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2" r:id="rId1"/>
    <sheet name="gapminder_tidy" sheetId="1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<sst xmlns="http://schemas.openxmlformats.org/spreadsheetml/2006/main" count="20451" uniqueCount="231">
  <si>
    <t>Country</t>
  </si>
  <si>
    <t>Year</t>
  </si>
  <si>
    <t>fertility</t>
  </si>
  <si>
    <t>life</t>
  </si>
  <si>
    <t>population</t>
  </si>
  <si>
    <t>child_mortality</t>
  </si>
  <si>
    <t>gdp</t>
  </si>
  <si>
    <t>region</t>
  </si>
  <si>
    <t>Afghanistan</t>
  </si>
  <si>
    <t>South Asia</t>
  </si>
  <si>
    <t>Albania</t>
  </si>
  <si>
    <t>Europe &amp; Central Asia</t>
  </si>
  <si>
    <t>Algeria</t>
  </si>
  <si>
    <t>Middle East &amp; North Africa</t>
  </si>
  <si>
    <t>Angola</t>
  </si>
  <si>
    <t>Sub-Saharan Africa</t>
  </si>
  <si>
    <t>Antigua and Barbuda</t>
  </si>
  <si>
    <t>America</t>
  </si>
  <si>
    <t>Argentina</t>
  </si>
  <si>
    <t>Armenia</t>
  </si>
  <si>
    <t>Aruba</t>
  </si>
  <si>
    <t>Australia</t>
  </si>
  <si>
    <t>East Asia &amp; Pacific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</si>
  <si>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</si>
  <si>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</si>
  <si>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</si>
  <si>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</si>
  <si>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</si>
  <si>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</si>
  <si>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</si>
  <si>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</si>
  <si>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</si>
  <si>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</si>
  <si>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</si>
  <si>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</si>
  <si>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</si>
  <si>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</si>
  <si>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</si>
  <si>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</si>
  <si>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</si>
  <si>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</si>
  <si>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</si>
  <si>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</si>
  <si>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</si>
  <si>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</si>
  <si>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</si>
  <si>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</si>
  <si>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</si>
  <si>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</si>
  <si>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</si>
  <si>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</si>
  <si>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</si>
  <si>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</si>
  <si>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</si>
  <si>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</si>
  <si>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</si>
  <si>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</si>
  <si>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</si>
  <si>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</si>
  <si>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</si>
  <si>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</si>
  <si>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</si>
  <si>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</si>
  <si>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</si>
  <si>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</si>
  <si>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</si>
  <si>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</si>
  <si>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</si>
  <si>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</si>
  <si>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</si>
  <si>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</si>
  <si>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</si>
  <si>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</si>
  <si>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</si>
  <si>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</si>
  <si>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</si>
  <si>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</si>
  <si>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</si>
  <si>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</si>
  <si>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</si>
  <si>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</si>
  <si>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</si>
  <si>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</si>
  <si>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</si>
  <si>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</si>
  <si>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</si>
  <si>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</si>
  <si>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</si>
  <si>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</si>
  <si>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</si>
  <si>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</si>
  <si>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</si>
  <si>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</si>
  <si>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</si>
  <si>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</si>
  <si>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</si>
  <si>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</si>
  <si>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</si>
  <si>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</si>
  <si>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</si>
  <si>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</si>
  <si>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</si>
  <si>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</si>
  <si>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</si>
  <si>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</si>
  <si>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</si>
  <si>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</si>
  <si>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</si>
  <si>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</si>
  <si>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</si>
  <si>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</si>
  <si>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</si>
  <si>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</si>
  <si>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</si>
  <si>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</si>
  <si>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</si>
  <si>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</si>
  <si>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</si>
  <si>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</si>
  <si>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</si>
  <si>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</si>
  <si>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</si>
  <si>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</si>
  <si>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</si>
  <si>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</si>
  <si>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</si>
  <si>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</si>
  <si>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</si>
  <si>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</si>
  <si>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</si>
  <si>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</si>
  <si>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</si>
  <si>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</si>
  <si>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</si>
  <si>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</si>
  <si>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</si>
  <si>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</si>
  <si>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</si>
  <si>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</si>
  <si>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</si>
  <si>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</si>
  <si>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</si>
  <si>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</si>
  <si>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</si>
  <si>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</si>
  <si>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</si>
  <si>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</si>
  <si>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</si>
  <si>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</si>
  <si>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</si>
  <si>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</si>
  <si>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</si>
  <si>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</si>
  <si>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</si>
  <si>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</si>
  <si>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</si>
  <si>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</si>
  <si>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</si>
  <si>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</si>
  <si>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</si>
  <si>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</si>
  <si>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</si>
  <si>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</si>
  <si>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</si>
  <si>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</si>
  <si>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</si>
  <si>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</si>
  <si>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</si>
  <si>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</si>
  <si>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</si>
  <si>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</si>
  <si>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</si>
  <si>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</si>
  <si>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</si>
  <si>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</si>
  <si>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</si>
  <si>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</si>
  <si>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</si>
  <si>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</si>
  <si>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</si>
  <si>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</si>
  <si>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</si>
  <si>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</si>
  <si>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</si>
  <si>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</si>
  <si>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</si>
  <si>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</si>
  <si>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</si>
  <si>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</si>
  <si>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</si>
  <si>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</si>
  <si>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</si>
  <si>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</si>
  <si>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</si>
  <si>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</si>
  <si>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</si>
  <si>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</si>
  <si>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</si>
  <si>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</si>
  <si>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</si>
  <si>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</si>
  <si>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</si>
  <si>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</si>
  <si>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</si>
  <si>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</si>
  <si>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</si>
  <si>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</si>
  <si>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</si>
  <si>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</si>
  <si>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</si>
  <si>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</si>
  <si>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</si>
  <si>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</si>
  <si>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Western Sahara</t>
  </si>
  <si>
    <t>Yemen, Rep.</t>
  </si>
  <si>
    <t>Zambia</t>
  </si>
  <si>
    <t>Zimbabwe</t>
  </si>
  <si>
    <t>Ã…land</t>
  </si>
  <si>
    <t>Row Labels</t>
  </si>
  <si>
    <t>Grand Total</t>
  </si>
  <si>
    <t>Sum of fertility</t>
  </si>
  <si>
    <t>Sum of life</t>
  </si>
  <si>
    <t>Sum of population</t>
  </si>
  <si>
    <t>Sum of child_mortality</t>
  </si>
  <si>
    <t>Sum of gdp</t>
  </si>
  <si>
    <t>Average of child_mortality</t>
  </si>
  <si>
    <t>Max of gdp</t>
  </si>
  <si>
    <t>Min of gdp</t>
  </si>
  <si>
    <t>Sum of gdp spread</t>
  </si>
  <si>
    <t>Similar work done in python with 4-04 Aggregating on index levels &amp; fields</t>
  </si>
  <si>
    <t>*got everything to work except Gdp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</si>
</sst>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ip" refreshedDate="43155.945639699072" createdVersion="4" refreshedVersion="4" minRefreshableVersion="3" recordCount="10111">
  <cacheSource type="worksheet">
    <worksheetSource ref="A1:H10112" sheet="gapminder_tidy"/>
  </cacheSource>
  <cacheFields count="9">
    <cacheField name="Country" numFmtId="0">
      <sharedItems count="204">
        <s v="Afghanistan"/>
        <s v="Albania"/>
        <s v="Algeria"/>
        <s v="Ango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undi"/>
        <s v="Cambodia"/>
        <s v="Cameroon"/>
        <s v="Canada"/>
        <s v="Cape Verde"/>
        <s v="Central African Rep."/>
        <s v="Chad"/>
        <s v="Channel Islands"/>
        <s v="Chile"/>
        <s v="China"/>
        <s v="Colombia"/>
        <s v="Comoros"/>
        <s v="Congo, Dem. Rep."/>
        <s v="Congo, Rep."/>
        <s v="Costa Rica"/>
        <s v="Cote d'Ivoire"/>
        <s v="Croatia"/>
        <s v="Cuba"/>
        <s v="Cyprus"/>
        <s v="Czech Rep."/>
        <s v="Denmark"/>
        <s v="Djibouti"/>
        <s v="Dominican Rep."/>
        <s v="Ecuador"/>
        <s v="Egypt"/>
        <s v="El Salvador"/>
        <s v="Equatorial Guinea"/>
        <s v="Eritrea"/>
        <s v="Estonia"/>
        <s v="Ethiopia"/>
        <s v="Fiji"/>
        <s v="Finland"/>
        <s v="France"/>
        <s v="French Guiana"/>
        <s v="French Polynesia"/>
        <s v="Gabon"/>
        <s v="Gambia"/>
        <s v="Georgia"/>
        <s v="Germany"/>
        <s v="Ghana"/>
        <s v="Greece"/>
        <s v="Greenland"/>
        <s v="Grenada"/>
        <s v="Guadeloupe"/>
        <s v="Guam"/>
        <s v="Guatemala"/>
        <s v="Guinea"/>
        <s v="Guinea-Bissau"/>
        <s v="Guyana"/>
        <s v="Haiti"/>
        <s v="Honduras"/>
        <s v="Hong Kong, China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iribati"/>
        <s v="Korea, Dem. Rep."/>
        <s v="Korea, Rep."/>
        <s v="Kuwait"/>
        <s v="Kyrgyzstan"/>
        <s v="Laos"/>
        <s v="Latvia"/>
        <s v="Lebanon"/>
        <s v="Lesotho"/>
        <s v="Liberia"/>
        <s v="Libya"/>
        <s v="Lithuania"/>
        <s v="Luxembourg"/>
        <s v="Macao, China"/>
        <s v="Macedonia, FYR"/>
        <s v="Madagascar"/>
        <s v="Malawi"/>
        <s v="Malaysia"/>
        <s v="Maldives"/>
        <s v="Mali"/>
        <s v="Malta"/>
        <s v="Martinique"/>
        <s v="Mauritania"/>
        <s v="Mauritius"/>
        <s v="Mayotte"/>
        <s v="Mexico"/>
        <s v="Micronesia, Fed. Sts."/>
        <s v="Moldova"/>
        <s v="Mongolia"/>
        <s v="Montenegro"/>
        <s v="Morocco"/>
        <s v="Mozambique"/>
        <s v="Myanmar"/>
        <s v="Namibia"/>
        <s v="Nepal"/>
        <s v="Netherlands"/>
        <s v="Netherlands Antilles"/>
        <s v="New Caledonia"/>
        <s v="New Zealand"/>
        <s v="Nicaragua"/>
        <s v="Niger"/>
        <s v="Nigeria"/>
        <s v="Norway"/>
        <s v="Oman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eunion"/>
        <s v="Romania"/>
        <s v="Russia"/>
        <s v="Rwanda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 Republic"/>
        <s v="Slovenia"/>
        <s v="Solomon Islands"/>
        <s v="Somalia"/>
        <s v="South Africa"/>
        <s v="South Sudan"/>
        <s v="Spain"/>
        <s v="Sri Lanka"/>
        <s v="Sudan"/>
        <s v="Suriname"/>
        <s v="Swaziland"/>
        <s v="Sweden"/>
        <s v="Switzerland"/>
        <s v="Syria"/>
        <s v="Taiwan"/>
        <s v="Tajikistan"/>
        <s v="Tanzania"/>
        <s v="Thailand"/>
        <s v="Timor-Leste"/>
        <s v="Togo"/>
        <s v="Tokelau"/>
        <s v="Tonga"/>
        <s v="Trinidad and Tobago"/>
        <s v="Tunisia"/>
        <s v="Turkey"/>
        <s v="Turkmenistan"/>
        <s v="Uganda"/>
        <s v="Ukraine"/>
        <s v="United Arab Emirates"/>
        <s v="United Kingdom"/>
        <s v="United States"/>
        <s v="Uruguay"/>
        <s v="Uzbekistan"/>
        <s v="Vanuatu"/>
        <s v="Venezuela"/>
        <s v="Vietnam"/>
        <s v="Virgin Islands (U.S.)"/>
        <s v="West Bank and Gaza"/>
        <s v="Western Sahara"/>
        <s v="Yemen, Rep."/>
        <s v="Zambia"/>
        <s v="Zimbabwe"/>
        <s v="Ã…land"/>
      </sharedItems>
    </cacheField>
    <cacheField name="Year" numFmtId="0">
      <sharedItems containsSemiMixedTypes="0" containsString="0" containsNumber="1" containsInteger="1" minValue="1964" maxValue="2013" count="50"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</sharedItems>
    </cacheField>
    <cacheField name="fertility" numFmtId="0">
      <sharedItems containsString="0" containsBlank="1" containsNumber="1" minValue="0.83599999999999997" maxValue="9.2229999999999901"/>
    </cacheField>
    <cacheField name="life" numFmtId="0">
      <sharedItems containsSemiMixedTypes="0" containsString="0" containsNumber="1" minValue="6" maxValue="83.58"/>
    </cacheField>
    <cacheField name="population" numFmtId="0">
      <sharedItems containsString="0" containsBlank="1" containsNumber="1" containsInteger="1" minValue="1170" maxValue="1359368470" count="10101">
        <n v="10474903"/>
        <n v="10697983"/>
        <n v="10927724"/>
        <n v="11163656"/>
        <n v="11411022"/>
        <n v="11676990"/>
        <n v="11964906"/>
        <n v="12273101"/>
        <n v="12593688"/>
        <n v="12915499"/>
        <n v="13223928"/>
        <n v="13505544"/>
        <n v="13766792"/>
        <n v="14003408"/>
        <n v="14179656"/>
        <n v="14249493"/>
        <n v="14185729"/>
        <n v="13984092"/>
        <n v="13672870"/>
        <n v="13300056"/>
        <n v="12931791"/>
        <n v="12625292"/>
        <n v="12372113"/>
        <n v="12183387"/>
        <n v="12156685"/>
        <n v="12414686"/>
        <n v="13032161"/>
        <n v="14069854"/>
        <n v="15472076"/>
        <n v="17053213"/>
        <n v="18553819"/>
        <n v="19789880"/>
        <n v="20684982"/>
        <n v="21299350"/>
        <n v="21752257"/>
        <n v="22227543"/>
        <n v="22856302"/>
        <n v="23677385"/>
        <n v="24639841"/>
        <n v="25678639"/>
        <n v="26693486"/>
        <n v="27614718"/>
        <n v="28420974"/>
        <n v="29145841"/>
        <n v="29839994"/>
        <n v="30577756"/>
        <n v="31411743"/>
        <n v="32358260"/>
        <n v="33397058"/>
        <n v="34499915"/>
        <n v="1817098"/>
        <n v="1869942"/>
        <n v="1922993"/>
        <n v="1976140"/>
        <n v="2029314"/>
        <n v="2082474"/>
        <n v="2135599"/>
        <n v="2188650"/>
        <n v="2241623"/>
        <n v="2294578"/>
        <n v="2347607"/>
        <n v="2400801"/>
        <n v="2454255"/>
        <n v="2508026"/>
        <n v="2562121"/>
        <n v="2616530"/>
        <n v="2671300"/>
        <n v="2725029"/>
        <n v="2777592"/>
        <n v="2831682"/>
        <n v="2891004"/>
        <n v="2957390"/>
        <n v="3033393"/>
        <n v="3116009"/>
        <n v="3194854"/>
        <n v="3255859"/>
        <n v="3289483"/>
        <n v="3291695"/>
        <n v="3266983"/>
        <n v="3224901"/>
        <n v="3179442"/>
        <n v="3141102"/>
        <n v="3112597"/>
        <n v="3091902"/>
        <n v="3079037"/>
        <n v="3072725"/>
        <n v="3071856"/>
        <n v="3077378"/>
        <n v="3089778"/>
        <n v="3106701"/>
        <n v="3124861"/>
        <n v="3141800"/>
        <n v="3156607"/>
        <n v="3169665"/>
        <n v="3181397"/>
        <n v="3192723"/>
        <n v="3204284"/>
        <n v="3215988"/>
        <n v="3227373"/>
        <n v="3238316"/>
        <n v="11654905"/>
        <n v="11923002"/>
        <n v="12229853"/>
        <n v="12572629"/>
        <n v="12945462"/>
        <n v="13338918"/>
        <n v="13746185"/>
        <n v="14165889"/>
        <n v="14600659"/>
        <n v="15052371"/>
        <n v="15524137"/>
        <n v="16018195"/>
        <n v="16533323"/>
        <n v="17068212"/>
        <n v="17624756"/>
        <n v="18205468"/>
        <n v="18811199"/>
        <n v="19442423"/>
        <n v="20095648"/>
        <n v="20762767"/>
        <n v="21433070"/>
        <n v="22098298"/>
        <n v="22753511"/>
        <n v="23398470"/>
        <n v="24035237"/>
        <n v="24668100"/>
        <n v="25299182"/>
        <n v="25930560"/>
        <n v="26557969"/>
        <n v="27169903"/>
        <n v="27751086"/>
        <n v="28291591"/>
        <n v="28786855"/>
        <n v="29242917"/>
        <n v="29673694"/>
        <n v="30099010"/>
        <n v="30533827"/>
        <n v="30982214"/>
        <n v="31441848"/>
        <n v="31913462"/>
        <n v="32396048"/>
        <n v="32888449"/>
        <n v="33391954"/>
        <n v="33906605"/>
        <n v="34428028"/>
        <n v="34950168"/>
        <n v="35468208"/>
        <n v="35980193"/>
        <n v="36485828"/>
        <n v="36983924"/>
        <n v="5337063"/>
        <n v="5431135"/>
        <n v="5524090"/>
        <n v="5617242"/>
        <n v="5713156"/>
        <n v="5815282"/>
        <n v="5926333"/>
        <n v="6047736"/>
        <n v="6179685"/>
        <n v="6322194"/>
        <n v="6474796"/>
        <n v="6637419"/>
        <n v="6808850"/>
        <n v="6989988"/>
        <n v="7185188"/>
        <n v="7400231"/>
        <n v="7638420"/>
        <n v="7903368"/>
        <n v="8191774"/>
        <n v="8491682"/>
        <n v="8786652"/>
        <n v="9065562"/>
        <n v="9322550"/>
        <n v="9562796"/>
        <n v="9799680"/>
        <n v="10052567"/>
        <n v="10335052"/>
        <n v="10653515"/>
        <n v="11002910"/>
        <n v="11371750"/>
        <n v="11742960"/>
        <n v="12105105"/>
        <n v="12452725"/>
        <n v="12792237"/>
        <n v="13138265"/>
        <n v="13511575"/>
        <n v="13926373"/>
        <n v="14388244"/>
        <n v="14890474"/>
        <n v="15419943"/>
        <n v="15957460"/>
        <n v="16489021"/>
        <n v="17010366"/>
        <n v="17525367"/>
        <n v="18037964"/>
        <n v="18555115"/>
        <n v="19081912"/>
        <n v="19618432"/>
        <n v="20162517"/>
        <n v="20714494"/>
        <n v="58653"/>
        <n v="59844"/>
        <n v="61032"/>
        <n v="62226"/>
        <n v="63401"/>
        <n v="64528"/>
        <n v="65587"/>
        <n v="66554"/>
        <n v="67419"/>
        <n v="68182"/>
        <n v="68848"/>
        <n v="69420"/>
        <n v="69910"/>
        <n v="70301"/>
        <n v="70533"/>
        <n v="70525"/>
        <n v="70228"/>
        <n v="69639"/>
        <n v="68803"/>
        <n v="67792"/>
        <n v="66701"/>
        <n v="65614"/>
        <n v="64539"/>
        <n v="63510"/>
        <n v="62669"/>
        <n v="62192"/>
        <n v="62202"/>
        <n v="62754"/>
        <n v="63802"/>
        <n v="65238"/>
        <n v="66895"/>
        <n v="68642"/>
        <n v="70450"/>
        <n v="72322"/>
        <n v="74190"/>
        <n v="75985"/>
        <n v="77656"/>
        <n v="79165"/>
        <n v="80507"/>
        <n v="81716"/>
        <n v="82838"/>
        <n v="83916"/>
        <n v="84952"/>
        <n v="85935"/>
        <n v="86881"/>
        <n v="87802"/>
        <n v="88710"/>
        <n v="89612"/>
        <n v="90510"/>
        <n v="91404"/>
        <n v="21966478"/>
        <n v="22296628"/>
        <n v="22622012"/>
        <n v="22944941"/>
        <n v="23273148"/>
        <n v="23616971"/>
        <n v="23983358"/>
        <n v="24376109"/>
        <n v="24791983"/>
        <n v="25222223"/>
        <n v="25654154"/>
        <n v="26078731"/>
        <n v="26492716"/>
        <n v="26899177"/>
        <n v="27303001"/>
        <n v="27711808"/>
        <n v="28131040"/>
        <n v="28561561"/>
        <n v="29001060"/>
        <n v="29447973"/>
        <n v="29899743"/>
        <n v="30354240"/>
        <n v="30810984"/>
        <n v="31269799"/>
        <n v="31729130"/>
        <n v="32187173"/>
        <n v="32642442"/>
        <n v="33093579"/>
        <n v="33540023"/>
        <n v="33982035"/>
        <n v="34420352"/>
        <n v="34855160"/>
        <n v="35287113"/>
        <n v="35714929"/>
        <n v="36134642"/>
        <n v="36541029"/>
        <n v="36930709"/>
        <n v="37302116"/>
        <n v="37657340"/>
        <n v="38001251"/>
        <n v="38340778"/>
        <n v="38681174"/>
        <n v="39023850"/>
        <n v="39368066"/>
        <n v="39714298"/>
        <n v="40062470"/>
        <n v="40412376"/>
        <n v="40764561"/>
        <n v="41118986"/>
        <n v="41473982"/>
        <n v="2138133"/>
        <n v="2204650"/>
        <n v="2269475"/>
        <n v="2332624"/>
        <n v="2394635"/>
        <n v="2456370"/>
        <n v="2518408"/>
        <n v="2580894"/>
        <n v="2643464"/>
        <n v="2705584"/>
        <n v="2766495"/>
        <n v="2825650"/>
        <n v="2882831"/>
        <n v="2938181"/>
        <n v="2991954"/>
        <n v="3044564"/>
        <n v="3096298"/>
        <n v="3145885"/>
        <n v="3192877"/>
        <n v="3239212"/>
        <n v="3287588"/>
        <n v="3339147"/>
        <n v="3396511"/>
        <n v="3457054"/>
        <n v="3510439"/>
        <n v="3542720"/>
        <n v="3544695"/>
        <n v="3512051"/>
        <n v="3449940"/>
        <n v="3370373"/>
        <n v="3290540"/>
        <n v="3223173"/>
        <n v="3172185"/>
        <n v="3134836"/>
        <n v="3109101"/>
        <n v="3090624"/>
        <n v="3076098"/>
        <n v="3065810"/>
        <n v="3061067"/>
        <n v="3060554"/>
        <n v="3062612"/>
        <n v="3065954"/>
        <n v="3069844"/>
        <n v="3074181"/>
        <n v="3079087"/>
        <n v="3084979"/>
        <n v="3092072"/>
        <n v="3100236"/>
        <n v="3108972"/>
        <n v="3117722"/>
        <n v="57031"/>
        <n v="57362"/>
        <n v="57714"/>
        <n v="58052"/>
        <n v="58388"/>
        <n v="58725"/>
        <n v="59066"/>
        <n v="59439"/>
        <n v="59849"/>
        <n v="60238"/>
        <n v="60524"/>
        <n v="60654"/>
        <n v="60589"/>
        <n v="60366"/>
        <n v="60108"/>
        <n v="59980"/>
        <n v="60099"/>
        <n v="60570"/>
        <n v="61347"/>
        <n v="62208"/>
        <n v="62833"/>
        <n v="63030"/>
        <n v="62645"/>
        <n v="61830"/>
        <n v="61069"/>
        <n v="61026"/>
        <n v="62147"/>
        <n v="64642"/>
        <n v="68286"/>
        <n v="72573"/>
        <n v="76762"/>
        <n v="80323"/>
        <n v="83069"/>
        <n v="85161"/>
        <n v="86827"/>
        <n v="88442"/>
        <n v="90271"/>
        <n v="92363"/>
        <n v="94596"/>
        <n v="96875"/>
        <n v="99046"/>
        <n v="100996"/>
        <n v="102711"/>
        <n v="104225"/>
        <n v="105526"/>
        <n v="106612"/>
        <n v="107488"/>
        <n v="108141"/>
        <n v="108587"/>
        <n v="108883"/>
        <n v="11122567"/>
        <n v="11359763"/>
        <n v="11617580"/>
        <n v="11892163"/>
        <n v="12175746"/>
        <n v="12457299"/>
        <n v="12728362"/>
        <n v="12987847"/>
        <n v="13236895"/>
        <n v="13472175"/>
        <n v="13690285"/>
        <n v="13889696"/>
        <n v="14067994"/>
        <n v="14227905"/>
        <n v="14379565"/>
        <n v="14536839"/>
        <n v="14709918"/>
        <n v="14901610"/>
        <n v="15109659"/>
        <n v="15332790"/>
        <n v="15567927"/>
        <n v="15812088"/>
        <n v="16066496"/>
        <n v="16330369"/>
        <n v="16596096"/>
        <n v="16853690"/>
        <n v="17096153"/>
        <n v="17320633"/>
        <n v="17529469"/>
        <n v="17727413"/>
        <n v="17921818"/>
        <n v="18118416"/>
        <n v="18319637"/>
        <n v="18525153"/>
        <n v="18734878"/>
        <n v="18947894"/>
        <n v="19164351"/>
        <n v="19382188"/>
        <n v="19604051"/>
        <n v="19840120"/>
        <n v="20103822"/>
        <n v="20403520"/>
        <n v="20744295"/>
        <n v="21119988"/>
        <n v="21513817"/>
        <n v="21902300"/>
        <n v="22268384"/>
        <n v="22605732"/>
        <n v="22918688"/>
        <n v="23213944"/>
        <n v="7220812"/>
        <n v="7268015"/>
        <n v="7312775"/>
        <n v="7355039"/>
        <n v="7394601"/>
        <n v="7431574"/>
        <n v="7465908"/>
        <n v="7497731"/>
        <n v="7526469"/>
        <n v="7550638"/>
        <n v="7568347"/>
        <n v="7578498"/>
        <n v="7580564"/>
        <n v="7575669"/>
        <n v="7566450"/>
        <n v="7556551"/>
        <n v="7548798"/>
        <n v="7544359"/>
        <n v="7543194"/>
        <n v="7545472"/>
        <n v="7550960"/>
        <n v="7559621"/>
        <n v="7570906"/>
        <n v="7585345"/>
        <n v="7605095"/>
        <n v="7632984"/>
        <n v="7670513"/>
        <n v="7719577"/>
        <n v="7778255"/>
        <n v="7839625"/>
        <n v="7894229"/>
        <n v="7935624"/>
        <n v="7960464"/>
        <n v="7971553"/>
        <n v="7976117"/>
        <n v="7984694"/>
        <n v="8004712"/>
        <n v="8038480"/>
        <n v="8083059"/>
        <n v="8134235"/>
        <n v="8185553"/>
        <n v="8232196"/>
        <n v="8273208"/>
        <n v="8309783"/>
        <n v="8341806"/>
        <n v="8369639"/>
        <n v="8393644"/>
        <n v="8413429"/>
        <n v="8428915"/>
        <n v="8441263"/>
        <n v="4440733"/>
        <n v="4574500"/>
        <n v="4702919"/>
        <n v="4826262"/>
        <n v="4944932"/>
        <n v="5059921"/>
        <n v="5172002"/>
        <n v="5281238"/>
        <n v="5387375"/>
        <n v="5490572"/>
        <n v="5591016"/>
        <n v="5688997"/>
        <n v="5784587"/>
        <n v="5878259"/>
        <n v="5971198"/>
        <n v="6064905"/>
        <n v="6160502"/>
        <n v="6258490"/>
        <n v="6358780"/>
        <n v="6461139"/>
        <n v="6565062"/>
        <n v="6670151"/>
        <n v="6775858"/>
        <n v="6882160"/>
        <n v="6989708"/>
        <n v="7099449"/>
        <n v="7211692"/>
        <n v="7327570"/>
        <n v="7445925"/>
        <n v="7562075"/>
        <n v="7669735"/>
        <n v="7764798"/>
        <n v="7845310"/>
        <n v="7913692"/>
        <n v="7975648"/>
        <n v="8039312"/>
        <n v="8110723"/>
        <n v="8191464"/>
        <n v="8280252"/>
        <n v="8376733"/>
        <n v="8479668"/>
        <n v="8587902"/>
        <n v="8701719"/>
        <n v="8821012"/>
        <n v="8943600"/>
        <n v="9066604"/>
        <n v="9187783"/>
        <n v="9306023"/>
        <n v="9421233"/>
        <n v="9533445"/>
        <n v="133709"/>
        <n v="140063"/>
        <n v="146379"/>
        <n v="152623"/>
        <n v="158644"/>
        <n v="164263"/>
        <n v="169367"/>
        <n v="173875"/>
        <n v="177849"/>
        <n v="181490"/>
        <n v="185091"/>
        <n v="188870"/>
        <n v="192885"/>
        <n v="197090"/>
        <n v="201474"/>
        <n v="205990"/>
        <n v="210600"/>
        <n v="215330"/>
        <n v="220188"/>
        <n v="225083"/>
        <n v="229899"/>
        <n v="234553"/>
        <n v="238989"/>
        <n v="243236"/>
        <n v="247409"/>
        <n v="251671"/>
        <n v="256128"/>
        <n v="260845"/>
        <n v="265761"/>
        <n v="270701"/>
        <n v="275426"/>
        <n v="279774"/>
        <n v="283677"/>
        <n v="287217"/>
        <n v="290571"/>
        <n v="293988"/>
        <n v="297651"/>
        <n v="301606"/>
        <n v="305801"/>
        <n v="310201"/>
        <n v="314739"/>
        <n v="319358"/>
        <n v="324066"/>
        <n v="328861"/>
        <n v="333661"/>
        <n v="338358"/>
        <n v="342877"/>
        <n v="347176"/>
        <n v="351275"/>
        <n v="355233"/>
        <n v="181833"/>
        <n v="186351"/>
        <n v="190734"/>
        <n v="195111"/>
        <n v="199818"/>
        <n v="205291"/>
        <n v="211878"/>
        <n v="219532"/>
        <n v="228255"/>
        <n v="238468"/>
        <n v="250683"/>
        <n v="265160"/>
        <n v="282245"/>
        <n v="301559"/>
        <n v="321751"/>
        <n v="340980"/>
        <n v="357957"/>
        <n v="372074"/>
        <n v="383785"/>
        <n v="394164"/>
        <n v="404829"/>
        <n v="416929"/>
        <n v="430845"/>
        <n v="446142"/>
        <n v="462184"/>
        <n v="477995"/>
        <n v="492891"/>
        <n v="506685"/>
        <n v="519696"/>
        <n v="532362"/>
        <n v="545329"/>
        <n v="559069"/>
        <n v="574914"/>
        <n v="592986"/>
        <n v="611237"/>
        <n v="626765"/>
        <n v="638193"/>
        <n v="642510"/>
        <n v="642070"/>
        <n v="647164"/>
        <n v="671760"/>
        <n v="724807"/>
        <n v="811410"/>
        <n v="925733"/>
        <n v="1052359"/>
        <n v="1169578"/>
        <n v="1261835"/>
        <n v="1323535"/>
        <n v="1359485"/>
        <n v="1377273"/>
        <n v="56071080"/>
        <n v="57791778"/>
        <n v="59681186"/>
        <n v="61702785"/>
        <n v="63703327"/>
        <n v="65474474"/>
        <n v="66881158"/>
        <n v="67849312"/>
        <n v="68461849"/>
        <n v="68933357"/>
        <n v="69567500"/>
        <n v="70582168"/>
        <n v="72053923"/>
        <n v="73915723"/>
        <n v="76066342"/>
        <n v="78342736"/>
        <n v="80624423"/>
        <n v="82883616"/>
        <n v="85156396"/>
        <n v="87459802"/>
        <n v="89828434"/>
        <n v="92283598"/>
        <n v="94825499"/>
        <n v="97429290"/>
        <n v="100062322"/>
        <n v="102681627"/>
        <n v="105256026"/>
        <n v="107768749"/>
        <n v="110225555"/>
        <n v="112645460"/>
        <n v="115059015"/>
        <n v="117486952"/>
        <n v="119928682"/>
        <n v="122370403"/>
        <n v="124803351"/>
        <n v="127214841"/>
        <n v="129592275"/>
        <n v="131944584"/>
        <n v="134266428"/>
        <n v="136514768"/>
        <n v="138633401"/>
        <n v="140587922"/>
        <n v="142353501"/>
        <n v="143956805"/>
        <n v="145478300"/>
        <n v="147030145"/>
        <n v="148692131"/>
        <n v="150493658"/>
        <n v="152408774"/>
        <n v="154393847"/>
        <n v="234455"/>
        <n v="235271"/>
        <n v="235912"/>
        <n v="236443"/>
        <n v="236974"/>
        <n v="237657"/>
        <n v="238593"/>
        <n v="239841"/>
        <n v="241345"/>
        <n v="242949"/>
        <n v="244433"/>
        <n v="245646"/>
        <n v="246523"/>
        <n v="247128"/>
        <n v="247589"/>
        <n v="248101"/>
        <n v="248796"/>
        <n v="249716"/>
        <n v="250809"/>
        <n v="252017"/>
        <n v="253244"/>
        <n v="254419"/>
        <n v="255532"/>
        <n v="256602"/>
        <n v="257621"/>
        <n v="258588"/>
        <n v="259501"/>
        <n v="260351"/>
        <n v="261136"/>
        <n v="261885"/>
        <n v="262637"/>
        <n v="263416"/>
        <n v="264237"/>
        <n v="265088"/>
        <n v="265941"/>
        <n v="266758"/>
        <n v="267511"/>
        <n v="268192"/>
        <n v="268813"/>
        <n v="269389"/>
        <n v="269947"/>
        <n v="270503"/>
        <n v="271062"/>
        <n v="271618"/>
        <n v="272180"/>
        <n v="272750"/>
        <n v="273331"/>
        <n v="273925"/>
        <n v="274530"/>
        <n v="275141"/>
        <n v="8521413"/>
        <n v="8607003"/>
        <n v="8695396"/>
        <n v="8785093"/>
        <n v="8874033"/>
        <n v="8959479"/>
        <n v="9039503"/>
        <n v="9113454"/>
        <n v="9181971"/>
        <n v="9246050"/>
        <n v="9307285"/>
        <n v="9367004"/>
        <n v="9425089"/>
        <n v="9481560"/>
        <n v="9538046"/>
        <n v="9596589"/>
        <n v="9658500"/>
        <n v="9724106"/>
        <n v="9792555"/>
        <n v="9862430"/>
        <n v="9931687"/>
        <n v="9998503"/>
        <n v="10062440"/>
        <n v="10122880"/>
        <n v="10177584"/>
        <n v="10223861"/>
        <n v="10259700"/>
        <n v="10284522"/>
        <n v="10298479"/>
        <n v="10301336"/>
        <n v="10293127"/>
        <n v="10274231"/>
        <n v="10244354"/>
        <n v="10204382"/>
        <n v="10157409"/>
        <n v="10107518"/>
        <n v="10057810"/>
        <n v="10009810"/>
        <n v="9963383"/>
        <n v="9917927"/>
        <n v="9872110"/>
        <n v="9825102"/>
        <n v="9776823"/>
        <n v="9728228"/>
        <n v="9680690"/>
        <n v="9636016"/>
        <n v="9595421"/>
        <n v="9559441"/>
        <n v="9527498"/>
        <n v="9498290"/>
        <n v="9384939"/>
        <n v="9435244"/>
        <n v="9479970"/>
        <n v="9519500"/>
        <n v="9555402"/>
        <n v="9590007"/>
        <n v="9624908"/>
        <n v="9660688"/>
        <n v="9696539"/>
        <n v="9730978"/>
        <n v="9761867"/>
        <n v="9787677"/>
        <n v="9808403"/>
        <n v="9824685"/>
        <n v="9836487"/>
        <n v="9843898"/>
        <n v="9847297"/>
        <n v="9846320"/>
        <n v="9841800"/>
        <n v="9836784"/>
        <n v="9835279"/>
        <n v="9840123"/>
        <n v="9852488"/>
        <n v="9871551"/>
        <n v="9895654"/>
        <n v="9922158"/>
        <n v="9949019"/>
        <n v="9976325"/>
        <n v="10004469"/>
        <n v="10032084"/>
        <n v="10057529"/>
        <n v="10079873"/>
        <n v="10098192"/>
        <n v="10113392"/>
        <n v="10128653"/>
        <n v="10148371"/>
        <n v="10175684"/>
        <n v="10211264"/>
        <n v="10254025"/>
        <n v="10303108"/>
        <n v="10356993"/>
        <n v="10414209"/>
        <n v="10474993"/>
        <n v="10538758"/>
        <n v="10602167"/>
        <n v="10660938"/>
        <n v="10712066"/>
        <n v="10754056"/>
        <n v="10787788"/>
        <n v="10815599"/>
        <n v="103555"/>
        <n v="106546"/>
        <n v="109704"/>
        <n v="112987"/>
        <n v="116283"/>
        <n v="119435"/>
        <n v="122336"/>
        <n v="124973"/>
        <n v="127389"/>
        <n v="129600"/>
        <n v="131642"/>
        <n v="133562"/>
        <n v="135334"/>
        <n v="137009"/>
        <n v="138806"/>
        <n v="141014"/>
        <n v="143829"/>
        <n v="147358"/>
        <n v="151535"/>
        <n v="156171"/>
        <n v="160991"/>
        <n v="165792"/>
        <n v="170504"/>
        <n v="175192"/>
        <n v="179952"/>
        <n v="184935"/>
        <n v="190241"/>
        <n v="195895"/>
        <n v="201832"/>
        <n v="207962"/>
        <n v="214153"/>
        <n v="220311"/>
        <n v="226403"/>
        <n v="232446"/>
        <n v="238457"/>
        <n v="244471"/>
        <n v="250512"/>
        <n v="256582"/>
        <n v="262667"/>
        <n v="268760"/>
        <n v="274855"/>
        <n v="280947"/>
        <n v="287035"/>
        <n v="293124"/>
        <n v="299237"/>
        <n v="305398"/>
        <n v="311627"/>
        <n v="317928"/>
        <n v="324292"/>
        <n v="330721"/>
        <n v="2561022"/>
        <n v="2602490"/>
        <n v="2646310"/>
        <n v="2692610"/>
        <n v="2741672"/>
        <n v="2793872"/>
        <n v="2849508"/>
        <n v="2908713"/>
        <n v="2971515"/>
        <n v="3037990"/>
        <n v="3108179"/>
        <n v="3182130"/>
        <n v="3259918"/>
        <n v="3341618"/>
        <n v="3427274"/>
        <n v="3516917"/>
        <n v="3610578"/>
        <n v="3708675"/>
        <n v="3811326"/>
        <n v="3917941"/>
        <n v="4027682"/>
        <n v="4140176"/>
        <n v="4254522"/>
        <n v="4371470"/>
        <n v="4494242"/>
        <n v="4627194"/>
        <n v="4773137"/>
        <n v="4934077"/>
        <n v="5108335"/>
        <n v="5290562"/>
        <n v="5473217"/>
        <n v="5651141"/>
        <n v="5821985"/>
        <n v="5988093"/>
        <n v="6154708"/>
        <n v="6329476"/>
        <n v="6517810"/>
        <n v="6721337"/>
        <n v="6937985"/>
        <n v="7164976"/>
        <n v="7397985"/>
        <n v="7633757"/>
        <n v="7871707"/>
        <n v="8112573"/>
        <n v="8355980"/>
        <n v="8601771"/>
        <n v="8849892"/>
        <n v="9099922"/>
        <n v="9351838"/>
        <n v="9606534"/>
        <n v="251419"/>
        <n v="258559"/>
        <n v="266072"/>
        <n v="274000"/>
        <n v="282495"/>
        <n v="291747"/>
        <n v="301879"/>
        <n v="312929"/>
        <n v="324815"/>
        <n v="337370"/>
        <n v="350365"/>
        <n v="363603"/>
        <n v="377068"/>
        <n v="390732"/>
        <n v="404375"/>
        <n v="417734"/>
        <n v="430633"/>
        <n v="442648"/>
        <n v="453793"/>
        <n v="464831"/>
        <n v="476846"/>
        <n v="490438"/>
        <n v="506423"/>
        <n v="524133"/>
        <n v="540918"/>
        <n v="553157"/>
        <n v="558500"/>
        <n v="555747"/>
        <n v="546356"/>
        <n v="533895"/>
        <n v="523417"/>
        <n v="518584"/>
        <n v="520529"/>
        <n v="528222"/>
        <n v="540507"/>
        <n v="555377"/>
        <n v="571262"/>
        <n v="588050"/>
        <n v="606024"/>
        <n v="624431"/>
        <n v="642400"/>
        <n v="659293"/>
        <n v="674681"/>
        <n v="688581"/>
        <n v="701363"/>
        <n v="713665"/>
        <n v="725940"/>
        <n v="738267"/>
        <n v="750443"/>
        <n v="762313"/>
        <n v="3668568"/>
        <n v="3752892"/>
        <n v="3839751"/>
        <n v="3929192"/>
        <n v="4021551"/>
        <n v="4117259"/>
        <n v="4216572"/>
        <n v="4319564"/>
        <n v="4426012"/>
        <n v="4535500"/>
        <n v="4647442"/>
        <n v="4761344"/>
        <n v="4877275"/>
        <n v="4995172"/>
        <n v="5114274"/>
        <n v="5233624"/>
        <n v="5352649"/>
        <n v="5471025"/>
        <n v="5589245"/>
        <n v="5708585"/>
        <n v="5830816"/>
        <n v="5957291"/>
        <n v="6088253"/>
        <n v="6223523"/>
        <n v="6363470"/>
        <n v="6508417"/>
        <n v="6658462"/>
        <n v="6813834"/>
        <n v="6974168"/>
        <n v="7138204"/>
        <n v="7304230"/>
        <n v="7470925"/>
        <n v="7637622"/>
        <n v="7804333"/>
        <n v="7971237"/>
        <n v="8138802"/>
        <n v="8307248"/>
        <n v="8476709"/>
        <n v="8646659"/>
        <n v="8815911"/>
        <n v="8982917"/>
        <n v="9146655"/>
        <n v="9306660"/>
        <n v="9463497"/>
        <n v="9618466"/>
        <n v="9773441"/>
        <n v="9929849"/>
        <n v="10088108"/>
        <n v="10248042"/>
        <n v="10409761"/>
        <n v="3357005"/>
        <n v="3396402"/>
        <n v="3432671"/>
        <n v="3466307"/>
        <n v="3498470"/>
        <n v="3530780"/>
        <n v="3564389"/>
        <n v="3599885"/>
        <n v="3636930"/>
        <n v="3674638"/>
        <n v="3711662"/>
        <n v="3747109"/>
        <n v="3780559"/>
        <n v="3812557"/>
        <n v="3844329"/>
        <n v="3877598"/>
        <n v="3913536"/>
        <n v="3949509"/>
        <n v="3984259"/>
        <n v="4021590"/>
        <n v="4066739"/>
        <n v="4121595"/>
        <n v="4194370"/>
        <n v="4279632"/>
        <n v="4349682"/>
        <n v="4367069"/>
        <n v="4308197"/>
        <n v="4157485"/>
        <n v="3931372"/>
        <n v="3677379"/>
        <n v="3462032"/>
        <n v="3332098"/>
        <n v="3305672"/>
        <n v="3365616"/>
        <n v="3480285"/>
        <n v="3601438"/>
        <n v="3693698"/>
        <n v="3748370"/>
        <n v="3775883"/>
        <n v="3782717"/>
        <n v="3781358"/>
        <n v="3781001"/>
        <n v="3781588"/>
        <n v="3779034"/>
        <n v="3774164"/>
        <n v="3767683"/>
        <n v="3760149"/>
        <n v="3752228"/>
        <n v="3744235"/>
        <n v="3735880"/>
        <n v="579518"/>
        <n v="595697"/>
        <n v="612903"/>
        <n v="631226"/>
        <n v="650676"/>
        <n v="671247"/>
        <n v="692959"/>
        <n v="715745"/>
        <n v="739683"/>
        <n v="765101"/>
        <n v="792432"/>
        <n v="821942"/>
        <n v="853774"/>
        <n v="887716"/>
        <n v="923234"/>
        <n v="959584"/>
        <n v="996211"/>
        <n v="1032889"/>
        <n v="1069707"/>
        <n v="1106802"/>
        <n v="1144442"/>
        <n v="1182803"/>
        <n v="1221790"/>
        <n v="1261235"/>
        <n v="1301146"/>
        <n v="1341540"/>
        <n v="1382371"/>
        <n v="1423570"/>
        <n v="1464924"/>
        <n v="1506037"/>
        <n v="1546414"/>
        <n v="1585637"/>
        <n v="1623704"/>
        <n v="1660538"/>
        <n v="1695587"/>
        <n v="1728179"/>
        <n v="1757925"/>
        <n v="1784449"/>
        <n v="1808103"/>
        <n v="1830127"/>
        <n v="1852243"/>
        <n v="1875673"/>
        <n v="1900905"/>
        <n v="1927540"/>
        <n v="1954822"/>
        <n v="1981576"/>
        <n v="2006945"/>
        <n v="2030738"/>
        <n v="2053237"/>
        <n v="2074616"/>
        <n v="82021855"/>
        <n v="84388983"/>
        <n v="86735163"/>
        <n v="89068235"/>
        <n v="91394916"/>
        <n v="93727990"/>
        <n v="96078304"/>
        <n v="98445131"/>
        <n v="100828667"/>
        <n v="103242395"/>
        <n v="105703409"/>
        <n v="108224080"/>
        <n v="110804816"/>
        <n v="113442106"/>
        <n v="116138507"/>
        <n v="118895875"/>
        <n v="121711864"/>
        <n v="124588432"/>
        <n v="127514673"/>
        <n v="130459023"/>
        <n v="133380123"/>
        <n v="136246764"/>
        <n v="139049440"/>
        <n v="141791325"/>
        <n v="144470377"/>
        <n v="147088677"/>
        <n v="149650206"/>
        <n v="152146887"/>
        <n v="154582103"/>
        <n v="156985824"/>
        <n v="159398558"/>
        <n v="161848162"/>
        <n v="164342524"/>
        <n v="166869168"/>
        <n v="169409713"/>
        <n v="171936271"/>
        <n v="174425387"/>
        <n v="176877135"/>
        <n v="179289227"/>
        <n v="181633074"/>
        <n v="183873377"/>
        <n v="185986964"/>
        <n v="187958211"/>
        <n v="189798070"/>
        <n v="191543237"/>
        <n v="193246610"/>
        <n v="194946470"/>
        <n v="196655014"/>
        <n v="198360943"/>
        <n v="200050487"/>
        <n v="95191"/>
        <n v="99536"/>
        <n v="104130"/>
        <n v="108968"/>
        <n v="114068"/>
        <n v="119440"/>
        <n v="125088"/>
        <n v="131010"/>
        <n v="137181"/>
        <n v="143548"/>
        <n v="150039"/>
        <n v="156595"/>
        <n v="163208"/>
        <n v="169865"/>
        <n v="176488"/>
        <n v="182986"/>
        <n v="189300"/>
        <n v="195394"/>
        <n v="201301"/>
        <n v="207122"/>
        <n v="213002"/>
        <n v="219050"/>
        <n v="225288"/>
        <n v="231700"/>
        <n v="238305"/>
        <n v="245112"/>
        <n v="252125"/>
        <n v="259357"/>
        <n v="266794"/>
        <n v="274371"/>
        <n v="282000"/>
        <n v="289614"/>
        <n v="297188"/>
        <n v="304726"/>
        <n v="312216"/>
        <n v="319654"/>
        <n v="327036"/>
        <n v="334348"/>
        <n v="341585"/>
        <n v="348771"/>
        <n v="355943"/>
        <n v="363123"/>
        <n v="370317"/>
        <n v="377513"/>
        <n v="384695"/>
        <n v="391837"/>
        <n v="398920"/>
        <n v="405938"/>
        <n v="412892"/>
        <n v="419772"/>
        <n v="8140705"/>
        <n v="8204095"/>
        <n v="8265527"/>
        <n v="8324589"/>
        <n v="8381450"/>
        <n v="8436396"/>
        <n v="8489572"/>
        <n v="8541136"/>
        <n v="8590839"/>
        <n v="8637941"/>
        <n v="8681449"/>
        <n v="8720706"/>
        <n v="8754869"/>
        <n v="8784175"/>
        <n v="8810299"/>
        <n v="8835614"/>
        <n v="8861536"/>
        <n v="8888449"/>
        <n v="8914880"/>
        <n v="8938068"/>
        <n v="8954236"/>
        <n v="8960417"/>
        <n v="8956687"/>
        <n v="8943245"/>
        <n v="8917563"/>
        <n v="8876627"/>
        <n v="8818915"/>
        <n v="8743034"/>
        <n v="8651284"/>
        <n v="8550495"/>
        <n v="8449971"/>
        <n v="8356624"/>
        <n v="8273011"/>
        <n v="8198008"/>
        <n v="8130284"/>
        <n v="8067041"/>
        <n v="8006158"/>
        <n v="7947761"/>
        <n v="7892666"/>
        <n v="7840117"/>
        <n v="7789180"/>
        <n v="7739115"/>
        <n v="7689520"/>
        <n v="7640283"/>
        <n v="7591322"/>
        <n v="7542674"/>
        <n v="7494332"/>
        <n v="7446135"/>
        <n v="7397873"/>
        <n v="7349462"/>
        <n v="5195464"/>
        <n v="5284154"/>
        <n v="5378861"/>
        <n v="5479285"/>
        <n v="5584807"/>
        <n v="5694428"/>
        <n v="5807492"/>
        <n v="5923949"/>
        <n v="6044303"/>
        <n v="6169133"/>
        <n v="6299238"/>
        <n v="6435274"/>
        <n v="6577502"/>
        <n v="6726016"/>
        <n v="6881106"/>
        <n v="7043049"/>
        <n v="7212088"/>
        <n v="7388473"/>
        <n v="7572382"/>
        <n v="7763888"/>
        <n v="7963009"/>
        <n v="8169792"/>
        <n v="8384383"/>
        <n v="8606963"/>
        <n v="8837666"/>
        <n v="9076631"/>
        <n v="9323996"/>
        <n v="9580035"/>
        <n v="9844931"/>
        <n v="10118634"/>
        <n v="10401025"/>
        <n v="10692138"/>
        <n v="10992170"/>
        <n v="11301608"/>
        <n v="11621159"/>
        <n v="11951701"/>
        <n v="12294012"/>
        <n v="12648474"/>
        <n v="13015435"/>
        <n v="13395599"/>
        <n v="13789736"/>
        <n v="14198463"/>
        <n v="14622202"/>
        <n v="15061127"/>
        <n v="15515258"/>
        <n v="15984479"/>
        <n v="16468714"/>
        <n v="16967845"/>
        <n v="17481984"/>
        <n v="18011507"/>
        <n v="3154474"/>
        <n v="3212864"/>
        <n v="3275465"/>
        <n v="3341476"/>
        <n v="3406650"/>
        <n v="3465190"/>
        <n v="3513499"/>
        <n v="3549864"/>
        <n v="3577187"/>
        <n v="3602204"/>
        <n v="3634284"/>
        <n v="3680401"/>
        <n v="3742452"/>
        <n v="3819115"/>
        <n v="3910124"/>
        <n v="4014190"/>
        <n v="4129997"/>
        <n v="4257303"/>
        <n v="4395560"/>
        <n v="4542467"/>
        <n v="4695065"/>
        <n v="4850597"/>
        <n v="5008201"/>
        <n v="5166403"/>
        <n v="5321108"/>
        <n v="5467413"/>
        <n v="5601720"/>
        <n v="5724030"/>
        <n v="5835071"/>
        <n v="5933293"/>
        <n v="6017127"/>
        <n v="6086751"/>
        <n v="6140258"/>
        <n v="6181493"/>
        <n v="6223515"/>
        <n v="6283662"/>
        <n v="6374347"/>
        <n v="6499653"/>
        <n v="6656071"/>
        <n v="6838764"/>
        <n v="7039534"/>
        <n v="7251424"/>
        <n v="7474363"/>
        <n v="7707781"/>
        <n v="7943385"/>
        <n v="8170853"/>
        <n v="8382849"/>
        <n v="8575172"/>
        <n v="8749387"/>
        <n v="8911183"/>
        <n v="5983575"/>
        <n v="6141404"/>
        <n v="6310320"/>
        <n v="6485769"/>
        <n v="6657435"/>
        <n v="6811663"/>
        <n v="6937996"/>
        <n v="7039481"/>
        <n v="7118136"/>
        <n v="7162333"/>
        <n v="7157572"/>
        <n v="7097800"/>
        <n v="6972559"/>
        <n v="6796368"/>
        <n v="6618684"/>
        <n v="6506208"/>
        <n v="6505693"/>
        <n v="6636869"/>
        <n v="6883519"/>
        <n v="7211815"/>
        <n v="7570081"/>
        <n v="7919802"/>
        <n v="8250479"/>
        <n v="8571130"/>
        <n v="8885701"/>
        <n v="9203893"/>
        <n v="9531928"/>
        <n v="9868226"/>
        <n v="10205755"/>
        <n v="10539239"/>
        <n v="10862069"/>
        <n v="11169233"/>
        <n v="11458858"/>
        <n v="11731187"/>
        <n v="11986128"/>
        <n v="12224414"/>
        <n v="12446949"/>
        <n v="12653684"/>
        <n v="12845222"/>
        <n v="13024171"/>
        <n v="13193961"/>
        <n v="13357574"/>
        <n v="13515884"/>
        <n v="13669857"/>
        <n v="13822644"/>
        <n v="13977903"/>
        <n v="14138255"/>
        <n v="14305183"/>
        <n v="14478320"/>
        <n v="14656016"/>
        <n v="5909450"/>
        <n v="6048706"/>
        <n v="6193834"/>
        <n v="6345309"/>
        <n v="6503500"/>
        <n v="6668834"/>
        <n v="6841763"/>
        <n v="7022124"/>
        <n v="7210272"/>
        <n v="7407756"/>
        <n v="7616558"/>
        <n v="7837926"/>
        <n v="8072879"/>
        <n v="8320635"/>
        <n v="8578425"/>
        <n v="8842355"/>
        <n v="9109727"/>
        <n v="9379109"/>
        <n v="9651552"/>
        <n v="9929831"/>
        <n v="10218016"/>
        <n v="10518855"/>
        <n v="10832919"/>
        <n v="11158600"/>
        <n v="11493770"/>
        <n v="11835344"/>
        <n v="12180819"/>
        <n v="12529904"/>
        <n v="12882506"/>
        <n v="13236573"/>
        <n v="13589699"/>
        <n v="13940337"/>
        <n v="14287475"/>
        <n v="14631908"/>
        <n v="14976200"/>
        <n v="15324051"/>
        <n v="15678269"/>
        <n v="16039737"/>
        <n v="16408085"/>
        <n v="16783366"/>
        <n v="17165267"/>
        <n v="17553589"/>
        <n v="17948395"/>
        <n v="18350022"/>
        <n v="18758778"/>
        <n v="19175028"/>
        <n v="19598889"/>
        <n v="20030362"/>
        <n v="20468943"/>
        <n v="20913595"/>
        <n v="19309343"/>
        <n v="19678005"/>
        <n v="20078135"/>
        <n v="20501867"/>
        <n v="20931716"/>
        <n v="21342600"/>
        <n v="21716855"/>
        <n v="22048431"/>
        <n v="22344104"/>
        <n v="22614673"/>
        <n v="22876657"/>
        <n v="23142272"/>
        <n v="23416090"/>
        <n v="23695198"/>
        <n v="23975639"/>
        <n v="24250641"/>
        <n v="24516277"/>
        <n v="24769849"/>
        <n v="25016047"/>
        <n v="25266950"/>
        <n v="25538860"/>
        <n v="25842588"/>
        <n v="26183106"/>
        <n v="26554540"/>
        <n v="26943398"/>
        <n v="27330298"/>
        <n v="27700854"/>
        <n v="28051725"/>
        <n v="28386162"/>
        <n v="28704519"/>
        <n v="29009032"/>
        <n v="29302092"/>
        <n v="29582222"/>
        <n v="29850242"/>
        <n v="30113972"/>
        <n v="30383823"/>
        <n v="30667365"/>
        <n v="30967236"/>
        <n v="31281727"/>
        <n v="31608562"/>
        <n v="31943605"/>
        <n v="32283413"/>
        <n v="32627978"/>
        <n v="32977334"/>
        <n v="33327954"/>
        <n v="33675448"/>
        <n v="34016593"/>
        <n v="34349561"/>
        <n v="34674708"/>
        <n v="34993747"/>
        <n v="233809"/>
        <n v="240301"/>
        <n v="246724"/>
        <n v="253087"/>
        <n v="259610"/>
        <n v="266624"/>
        <n v="274282"/>
        <n v="282888"/>
        <n v="292150"/>
        <n v="300922"/>
        <n v="307657"/>
        <n v="311349"/>
        <n v="311403"/>
        <n v="308423"/>
        <n v="304077"/>
        <n v="300726"/>
        <n v="300047"/>
        <n v="302737"/>
        <n v="308230"/>
        <n v="315410"/>
        <n v="322560"/>
        <n v="328481"/>
        <n v="332775"/>
        <n v="335966"/>
        <n v="338857"/>
        <n v="342646"/>
        <n v="348165"/>
        <n v="355655"/>
        <n v="364727"/>
        <n v="374820"/>
        <n v="385101"/>
        <n v="394946"/>
        <n v="404166"/>
        <n v="412893"/>
        <n v="421203"/>
        <n v="429278"/>
        <n v="437238"/>
        <n v="445096"/>
        <n v="452740"/>
        <n v="460031"/>
        <n v="466784"/>
        <n v="472883"/>
        <n v="478267"/>
        <n v="483023"/>
        <n v="487371"/>
        <n v="491621"/>
        <n v="495999"/>
        <n v="500585"/>
        <n v="505335"/>
        <n v="510213"/>
        <n v="1616524"/>
        <n v="1648838"/>
        <n v="1682880"/>
        <n v="1718560"/>
        <n v="1755258"/>
        <n v="1792147"/>
        <n v="1828709"/>
        <n v="1864764"/>
        <n v="1900723"/>
        <n v="1937410"/>
        <n v="1975985"/>
        <n v="2017362"/>
        <n v="2061466"/>
        <n v="2108232"/>
        <n v="2158547"/>
        <n v="2213492"/>
        <n v="2273630"/>
        <n v="2339759"/>
        <n v="2411176"/>
        <n v="2485120"/>
        <n v="2557808"/>
        <n v="2626638"/>
        <n v="2690250"/>
        <n v="2749702"/>
        <n v="2807768"/>
        <n v="2868515"/>
        <n v="2934777"/>
        <n v="3007347"/>
        <n v="3084958"/>
        <n v="3165869"/>
        <n v="3247456"/>
        <n v="3327710"/>
        <n v="3406451"/>
        <n v="3484027"/>
        <n v="3559604"/>
        <n v="3632287"/>
        <n v="3701607"/>
        <n v="3767068"/>
        <n v="3829238"/>
        <n v="3890075"/>
        <n v="3952281"/>
        <n v="4017880"/>
        <n v="4087534"/>
        <n v="4160940"/>
        <n v="4237961"/>
        <n v="4318128"/>
        <n v="4401051"/>
        <n v="4486837"/>
        <n v="4575586"/>
        <n v="4666833"/>
        <n v="3219259"/>
        <n v="3288547"/>
        <n v="3357972"/>
        <n v="3427888"/>
        <n v="3499681"/>
        <n v="3575273"/>
        <n v="3655905"/>
        <n v="3742580"/>
        <n v="3834574"/>
        <n v="3929341"/>
        <n v="4023300"/>
        <n v="4114094"/>
        <n v="4201073"/>
        <n v="4285738"/>
        <n v="4370560"/>
        <n v="4459072"/>
        <n v="4554089"/>
        <n v="4656116"/>
        <n v="4765160"/>
        <n v="4882913"/>
        <n v="5011242"/>
        <n v="5151339"/>
        <n v="5304490"/>
        <n v="5470211"/>
        <n v="5645708"/>
        <n v="5826974"/>
        <n v="6011224"/>
        <n v="6197766"/>
        <n v="6387856"/>
        <n v="6583079"/>
        <n v="6785842"/>
        <n v="6998108"/>
        <n v="7219081"/>
        <n v="7448585"/>
        <n v="7689836"/>
        <n v="7946982"/>
        <n v="8222327"/>
        <n v="8517944"/>
        <n v="8831199"/>
        <n v="9153893"/>
        <n v="9474792"/>
        <n v="9785902"/>
        <n v="10084087"/>
        <n v="10371839"/>
        <n v="10653762"/>
        <n v="10937089"/>
        <n v="11227208"/>
        <n v="11525496"/>
        <n v="11830573"/>
        <n v="12141876"/>
        <n v="113765"/>
        <n v="114974"/>
        <n v="116200"/>
        <n v="117437"/>
        <n v="118676"/>
        <n v="119910"/>
        <n v="121126"/>
        <n v="122338"/>
        <n v="123534"/>
        <n v="124649"/>
        <n v="125599"/>
        <n v="126335"/>
        <n v="126821"/>
        <n v="127101"/>
        <n v="127299"/>
        <n v="127585"/>
        <n v="128085"/>
        <n v="128828"/>
        <n v="129777"/>
        <n v="130905"/>
        <n v="132156"/>
        <n v="133482"/>
        <n v="134898"/>
        <n v="136394"/>
        <n v="137856"/>
        <n v="139136"/>
        <n v="140137"/>
        <n v="140804"/>
        <n v="141179"/>
        <n v="141384"/>
        <n v="141594"/>
        <n v="141934"/>
        <n v="142448"/>
        <n v="143102"/>
        <n v="143847"/>
        <n v="144607"/>
        <n v="145330"/>
        <n v="145995"/>
        <n v="146626"/>
        <n v="147262"/>
        <n v="147963"/>
        <n v="148763"/>
        <n v="149682"/>
        <n v="150689"/>
        <n v="151705"/>
        <n v="152618"/>
        <n v="153352"/>
        <n v="153876"/>
        <n v="154218"/>
        <n v="154432"/>
        <n v="8457066"/>
        <n v="8655738"/>
        <n v="8849016"/>
        <n v="9037026"/>
        <n v="9220343"/>
        <n v="9400225"/>
        <n v="9577572"/>
        <n v="9752949"/>
        <n v="9925950"/>
        <n v="10095485"/>
        <n v="10260027"/>
        <n v="10418880"/>
        <n v="10571597"/>
        <n v="10719748"/>
        <n v="10867152"/>
        <n v="11018910"/>
        <n v="11178817"/>
        <n v="11348442"/>
        <n v="11527274"/>
        <n v="11714442"/>
        <n v="11908189"/>
        <n v="12107225"/>
        <n v="12310666"/>
        <n v="12518930"/>
        <n v="12733409"/>
        <n v="12956088"/>
        <n v="13187821"/>
        <n v="13429315"/>
        <n v="13678373"/>
        <n v="13929390"/>
        <n v="14174890"/>
        <n v="14409416"/>
        <n v="14630769"/>
        <n v="14840038"/>
        <n v="15039162"/>
        <n v="15231557"/>
        <n v="15419820"/>
        <n v="15604200"/>
        <n v="15783991"/>
        <n v="15959793"/>
        <n v="16132209"/>
        <n v="16301726"/>
        <n v="16468677"/>
        <n v="16633254"/>
        <n v="16795593"/>
        <n v="16955737"/>
        <n v="17113688"/>
        <n v="17269525"/>
        <n v="17423214"/>
        <n v="17574464"/>
        <n v="696171650"/>
        <n v="710290299"/>
        <n v="727601056"/>
        <n v="747678772"/>
        <n v="769666505"/>
        <n v="792308749"/>
        <n v="814622841"/>
        <n v="836431505"/>
        <n v="857804035"/>
        <n v="878305091"/>
        <n v="897479153"/>
        <n v="915040954"/>
        <n v="930744699"/>
        <n v="944726607"/>
        <n v="957584105"/>
        <n v="970179212"/>
        <n v="983170638"/>
        <n v="996667562"/>
        <n v="1010574797"/>
        <n v="1025090475"/>
        <n v="1040397958"/>
        <n v="1056579219"/>
        <n v="1073792041"/>
        <n v="1091904967"/>
        <n v="1110339206"/>
        <n v="1128297564"/>
        <n v="1145195229"/>
        <n v="1160799514"/>
        <n v="1175230312"/>
        <n v="1188687527"/>
        <n v="1201522570"/>
        <n v="1213986610"/>
        <n v="1226134423"/>
        <n v="1237849861"/>
        <n v="1249020152"/>
        <n v="1259476966"/>
        <n v="1269116737"/>
        <n v="1277903627"/>
        <n v="1285933789"/>
        <n v="1293396654"/>
        <n v="1300552134"/>
        <n v="1307593489"/>
        <n v="1314581402"/>
        <n v="1321481935"/>
        <n v="1328275524"/>
        <n v="1334908820"/>
        <n v="1341335152"/>
        <n v="1347565324"/>
        <n v="1353600687"/>
        <n v="1359368470"/>
        <n v="18019927"/>
        <n v="18555731"/>
        <n v="19104020"/>
        <n v="19663029"/>
        <n v="20225830"/>
        <n v="20783427"/>
        <n v="21329811"/>
        <n v="21861689"/>
        <n v="22381887"/>
        <n v="22898136"/>
        <n v="23421644"/>
        <n v="23960605"/>
        <n v="24517307"/>
        <n v="25089511"/>
        <n v="25675364"/>
        <n v="26271401"/>
        <n v="26874906"/>
        <n v="27485678"/>
        <n v="28104254"/>
        <n v="28729367"/>
        <n v="29359535"/>
        <n v="29993539"/>
        <n v="30630754"/>
        <n v="31270841"/>
        <n v="31913250"/>
        <n v="32557521"/>
        <n v="33203321"/>
        <n v="33849971"/>
        <n v="34497319"/>
        <n v="35146220"/>
        <n v="35797965"/>
        <n v="36453337"/>
        <n v="37112621"/>
        <n v="37775054"/>
        <n v="38439099"/>
        <n v="39102653"/>
        <n v="39764166"/>
        <n v="40422597"/>
        <n v="41078136"/>
        <n v="41731914"/>
        <n v="42385712"/>
        <n v="43040558"/>
        <n v="43696540"/>
        <n v="44352327"/>
        <n v="45005782"/>
        <n v="45654044"/>
        <n v="46294841"/>
        <n v="46927125"/>
        <n v="47550708"/>
        <n v="48165221"/>
        <n v="207856"/>
        <n v="212097"/>
        <n v="216728"/>
        <n v="221755"/>
        <n v="227075"/>
        <n v="232529"/>
        <n v="238032"/>
        <n v="243481"/>
        <n v="249000"/>
        <n v="254997"/>
        <n v="262030"/>
        <n v="270467"/>
        <n v="280464"/>
        <n v="291816"/>
        <n v="304071"/>
        <n v="316582"/>
        <n v="340778"/>
        <n v="352416"/>
        <n v="363759"/>
        <n v="374852"/>
        <n v="385740"/>
        <n v="396391"/>
        <n v="406798"/>
        <n v="417077"/>
        <n v="427392"/>
        <n v="437876"/>
        <n v="448576"/>
        <n v="459515"/>
        <n v="470765"/>
        <n v="482401"/>
        <n v="494486"/>
        <n v="507062"/>
        <n v="520151"/>
        <n v="533754"/>
        <n v="547864"/>
        <n v="562469"/>
        <n v="577569"/>
        <n v="593170"/>
        <n v="609271"/>
        <n v="625876"/>
        <n v="642974"/>
        <n v="660559"/>
        <n v="678602"/>
        <n v="697034"/>
        <n v="715774"/>
        <n v="734750"/>
        <n v="753943"/>
        <n v="773344"/>
        <n v="792913"/>
        <n v="17065408"/>
        <n v="17543319"/>
        <n v="18048341"/>
        <n v="18579012"/>
        <n v="19130171"/>
        <n v="19694467"/>
        <n v="20267009"/>
        <n v="20845085"/>
        <n v="21431338"/>
        <n v="22032669"/>
        <n v="22658905"/>
        <n v="23316776"/>
        <n v="24011465"/>
        <n v="24740389"/>
        <n v="25493382"/>
        <n v="26255837"/>
        <n v="27018690"/>
        <n v="27781042"/>
        <n v="28551259"/>
        <n v="29341286"/>
        <n v="30167580"/>
        <n v="31044153"/>
        <n v="31963766"/>
        <n v="32927332"/>
        <n v="33965482"/>
        <n v="35117790"/>
        <n v="36406226"/>
        <n v="37856212"/>
        <n v="39443819"/>
        <n v="41081774"/>
        <n v="42650247"/>
        <n v="44067369"/>
        <n v="45295039"/>
        <n v="46369335"/>
        <n v="47373590"/>
        <n v="48429878"/>
        <n v="49626200"/>
        <n v="50989424"/>
        <n v="52491329"/>
        <n v="54098245"/>
        <n v="55754885"/>
        <n v="57420522"/>
        <n v="59088415"/>
        <n v="60772175"/>
        <n v="62474901"/>
        <n v="64204304"/>
        <n v="65965795"/>
        <n v="67757577"/>
        <n v="69575394"/>
        <n v="71419669"/>
        <n v="1126584"/>
        <n v="1157905"/>
        <n v="1190402"/>
        <n v="1224134"/>
        <n v="1259319"/>
        <n v="1296244"/>
        <n v="1335088"/>
        <n v="1375987"/>
        <n v="1418826"/>
        <n v="1463231"/>
        <n v="1508675"/>
        <n v="1554793"/>
        <n v="1601410"/>
        <n v="1648671"/>
        <n v="1696922"/>
        <n v="1746676"/>
        <n v="1798285"/>
        <n v="1851889"/>
        <n v="1907330"/>
        <n v="1964298"/>
        <n v="2022343"/>
        <n v="2081152"/>
        <n v="2140687"/>
        <n v="2201097"/>
        <n v="2262489"/>
        <n v="2325035"/>
        <n v="2388902"/>
        <n v="2453938"/>
        <n v="2520196"/>
        <n v="2588270"/>
        <n v="2658948"/>
        <n v="2732706"/>
        <n v="2810118"/>
        <n v="2890841"/>
        <n v="2973329"/>
        <n v="3055437"/>
        <n v="3135773"/>
        <n v="3213330"/>
        <n v="3288923"/>
        <n v="3365171"/>
        <n v="3445765"/>
        <n v="3533177"/>
        <n v="3628561"/>
        <n v="3730612"/>
        <n v="3836339"/>
        <n v="3941454"/>
        <n v="4042899"/>
        <n v="4139748"/>
        <n v="4233063"/>
        <n v="4324199"/>
        <n v="1532386"/>
        <n v="1582482"/>
        <n v="1631723"/>
        <n v="1680257"/>
        <n v="1727922"/>
        <n v="1774614"/>
        <n v="1820379"/>
        <n v="1865039"/>
        <n v="1908913"/>
        <n v="1953184"/>
        <n v="1999429"/>
        <n v="2048812"/>
        <n v="2101762"/>
        <n v="2158073"/>
        <n v="2217457"/>
        <n v="2279362"/>
        <n v="2343345"/>
        <n v="2409385"/>
        <n v="2477549"/>
        <n v="2547555"/>
        <n v="2619058"/>
        <n v="2691778"/>
        <n v="2765657"/>
        <n v="2840660"/>
        <n v="2916566"/>
        <n v="2993136"/>
        <n v="3070240"/>
        <n v="3147451"/>
        <n v="3224849"/>
        <n v="3303412"/>
        <n v="3384498"/>
        <n v="3468918"/>
        <n v="3557095"/>
        <n v="3648263"/>
        <n v="3740578"/>
        <n v="3831504"/>
        <n v="3919180"/>
        <n v="4002946"/>
        <n v="4083197"/>
        <n v="4160438"/>
        <n v="4235605"/>
        <n v="4309413"/>
        <n v="4381820"/>
        <n v="4452608"/>
        <n v="4522124"/>
        <n v="4590790"/>
        <n v="4658887"/>
        <n v="4726575"/>
        <n v="4793725"/>
        <n v="4859957"/>
        <n v="4251345"/>
        <n v="4423736"/>
        <n v="4602382"/>
        <n v="4788525"/>
        <n v="4984378"/>
        <n v="5192919"/>
        <n v="5416416"/>
        <n v="5655462"/>
        <n v="5909848"/>
        <n v="6180001"/>
        <n v="6466158"/>
        <n v="6768313"/>
        <n v="7086257"/>
        <n v="7419474"/>
        <n v="7767109"/>
        <n v="8128032"/>
        <n v="8500985"/>
        <n v="8885888"/>
        <n v="9281593"/>
        <n v="9684478"/>
        <n v="10089976"/>
        <n v="10494827"/>
        <n v="10896269"/>
        <n v="11294791"/>
        <n v="11694318"/>
        <n v="12100741"/>
        <n v="12517730"/>
        <n v="12945880"/>
        <n v="13381799"/>
        <n v="13820229"/>
        <n v="14253952"/>
        <n v="14677200"/>
        <n v="15089912"/>
        <n v="15492127"/>
        <n v="15878555"/>
        <n v="16242889"/>
        <n v="16581653"/>
        <n v="16892864"/>
        <n v="17180649"/>
        <n v="17455501"/>
        <n v="17731840"/>
        <n v="18020946"/>
        <n v="18325979"/>
        <n v="18646754"/>
        <n v="18987007"/>
        <n v="19350026"/>
        <n v="19737800"/>
        <n v="20152894"/>
        <n v="20594615"/>
        <n v="21057316"/>
        <n v="4108808"/>
        <n v="4121599"/>
        <n v="4131926"/>
        <n v="4140383"/>
        <n v="4148285"/>
        <n v="4157459"/>
        <n v="4169217"/>
        <n v="4183960"/>
        <n v="4201302"/>
        <n v="4220795"/>
        <n v="4241669"/>
        <n v="4263294"/>
        <n v="4285523"/>
        <n v="4308344"/>
        <n v="4331398"/>
        <n v="4354275"/>
        <n v="4376608"/>
        <n v="4398610"/>
        <n v="4420169"/>
        <n v="4440263"/>
        <n v="4457579"/>
        <n v="4471404"/>
        <n v="4480137"/>
        <n v="4484450"/>
        <n v="4488560"/>
        <n v="4498278"/>
        <n v="4517200"/>
        <n v="4548076"/>
        <n v="4588173"/>
        <n v="4628968"/>
        <n v="4658613"/>
        <n v="4669001"/>
        <n v="4656706"/>
        <n v="4625390"/>
        <n v="4582742"/>
        <n v="4540042"/>
        <n v="4505533"/>
        <n v="4481620"/>
        <n v="4466013"/>
        <n v="4456587"/>
        <n v="4449522"/>
        <n v="4441986"/>
        <n v="4433791"/>
        <n v="4425995"/>
        <n v="4418387"/>
        <n v="4410864"/>
        <n v="4403330"/>
        <n v="4387376"/>
        <n v="4378806"/>
        <n v="7777606"/>
        <n v="7941840"/>
        <n v="8099779"/>
        <n v="8252314"/>
        <n v="8401476"/>
        <n v="8550671"/>
        <n v="8701886"/>
        <n v="8855989"/>
        <n v="9010586"/>
        <n v="9160532"/>
        <n v="9298895"/>
        <n v="9420828"/>
        <n v="9525242"/>
        <n v="9614061"/>
        <n v="9689324"/>
        <n v="9754343"/>
        <n v="9812223"/>
        <n v="9862283"/>
        <n v="9905577"/>
        <n v="9949046"/>
        <n v="10001593"/>
        <n v="10069187"/>
        <n v="10155111"/>
        <n v="10256694"/>
        <n v="10366500"/>
        <n v="10473701"/>
        <n v="10570328"/>
        <n v="10654121"/>
        <n v="10727088"/>
        <n v="10790686"/>
        <n v="10847842"/>
        <n v="10900795"/>
        <n v="10949206"/>
        <n v="10992290"/>
        <n v="11031429"/>
        <n v="11068382"/>
        <n v="11104313"/>
        <n v="11140168"/>
        <n v="11175434"/>
        <n v="11208029"/>
        <n v="11234970"/>
        <n v="11254242"/>
        <n v="11265124"/>
        <n v="11268687"/>
        <n v="11266905"/>
        <n v="11262628"/>
        <n v="11257979"/>
        <n v="11253665"/>
        <n v="11249266"/>
        <n v="11244424"/>
        <n v="578710"/>
        <n v="581056"/>
        <n v="585400"/>
        <n v="591398"/>
        <n v="598592"/>
        <n v="606224"/>
        <n v="613735"/>
        <n v="620987"/>
        <n v="628140"/>
        <n v="635261"/>
        <n v="642496"/>
        <n v="649918"/>
        <n v="657685"/>
        <n v="665676"/>
        <n v="673386"/>
        <n v="680130"/>
        <n v="685510"/>
        <n v="689265"/>
        <n v="691792"/>
        <n v="694146"/>
        <n v="697782"/>
        <n v="703752"/>
        <n v="712396"/>
        <n v="723434"/>
        <n v="736531"/>
        <n v="751100"/>
        <n v="766663"/>
        <n v="783189"/>
        <n v="800707"/>
        <n v="818858"/>
        <n v="837205"/>
        <n v="855424"/>
        <n v="873277"/>
        <n v="890758"/>
        <n v="908059"/>
        <n v="925504"/>
        <n v="943294"/>
        <n v="961482"/>
        <n v="979874"/>
        <n v="998134"/>
        <n v="1015806"/>
        <n v="1032562"/>
        <n v="1048272"/>
        <n v="1063027"/>
        <n v="1077001"/>
        <n v="1090473"/>
        <n v="1103647"/>
        <n v="1116564"/>
        <n v="1129166"/>
        <n v="1141453"/>
        <n v="9661235"/>
        <n v="9686318"/>
        <n v="9707426"/>
        <n v="9725518"/>
        <n v="9743100"/>
        <n v="9763422"/>
        <n v="9788863"/>
        <n v="9819749"/>
        <n v="9855516"/>
        <n v="9896416"/>
        <n v="9942472"/>
        <n v="9993206"/>
        <n v="10049465"/>
        <n v="10110020"/>
        <n v="10169747"/>
        <n v="10221861"/>
        <n v="10261606"/>
        <n v="10286947"/>
        <n v="10299490"/>
        <n v="10302679"/>
        <n v="10301798"/>
        <n v="10300844"/>
        <n v="10300475"/>
        <n v="10299854"/>
        <n v="10299711"/>
        <n v="10300582"/>
        <n v="10302718"/>
        <n v="10307130"/>
        <n v="10313662"/>
        <n v="10319923"/>
        <n v="10322561"/>
        <n v="10319337"/>
        <n v="10310016"/>
        <n v="10295984"/>
        <n v="10278707"/>
        <n v="10260335"/>
        <n v="10242890"/>
        <n v="10225701"/>
        <n v="10209500"/>
        <n v="10199327"/>
        <n v="10201665"/>
        <n v="10220638"/>
        <n v="10258796"/>
        <n v="10313525"/>
        <n v="10377359"/>
        <n v="10439735"/>
        <n v="10492960"/>
        <n v="10534293"/>
        <n v="10565678"/>
        <n v="10589806"/>
        <n v="4722383"/>
        <n v="4759095"/>
        <n v="4794927"/>
        <n v="4829945"/>
        <n v="4863983"/>
        <n v="4896948"/>
        <n v="4928704"/>
        <n v="4959083"/>
        <n v="4987806"/>
        <n v="5014503"/>
        <n v="5038752"/>
        <n v="5060227"/>
        <n v="5079015"/>
        <n v="5095133"/>
        <n v="5108145"/>
        <n v="5117514"/>
        <n v="5123026"/>
        <n v="5124545"/>
        <n v="5122696"/>
        <n v="5118998"/>
        <n v="5115476"/>
        <n v="5113701"/>
        <n v="5114172"/>
        <n v="5116854"/>
        <n v="5122098"/>
        <n v="5130127"/>
        <n v="5141034"/>
        <n v="5155038"/>
        <n v="5172040"/>
        <n v="5191370"/>
        <n v="5212071"/>
        <n v="5233364"/>
        <n v="5255213"/>
        <n v="5277572"/>
        <n v="5299649"/>
        <n v="5320488"/>
        <n v="5339501"/>
        <n v="5356055"/>
        <n v="5370507"/>
        <n v="5384487"/>
        <n v="5400280"/>
        <n v="5419444"/>
        <n v="5442644"/>
        <n v="5469130"/>
        <n v="5497312"/>
        <n v="5524874"/>
        <n v="5550142"/>
        <n v="5572594"/>
        <n v="5592738"/>
        <n v="5611187"/>
        <n v="109222"/>
        <n v="116706"/>
        <n v="124688"/>
        <n v="133253"/>
        <n v="142320"/>
        <n v="151782"/>
        <n v="161622"/>
        <n v="171519"/>
        <n v="181622"/>
        <n v="192922"/>
        <n v="206763"/>
        <n v="223963"/>
        <n v="245326"/>
        <n v="270222"/>
        <n v="296307"/>
        <n v="320332"/>
        <n v="340133"/>
        <n v="354304"/>
        <n v="363940"/>
        <n v="372386"/>
        <n v="384409"/>
        <n v="403221"/>
        <n v="430367"/>
        <n v="464202"/>
        <n v="500876"/>
        <n v="534862"/>
        <n v="562290"/>
        <n v="581641"/>
        <n v="594437"/>
        <n v="603534"/>
        <n v="613219"/>
        <n v="626537"/>
        <n v="644434"/>
        <n v="665755"/>
        <n v="688940"/>
        <n v="711573"/>
        <n v="731930"/>
        <n v="749604"/>
        <n v="765283"/>
        <n v="779640"/>
        <n v="793738"/>
        <n v="808367"/>
        <n v="823682"/>
        <n v="839453"/>
        <n v="855636"/>
        <n v="872090"/>
        <n v="888716"/>
        <n v="905564"/>
        <n v="922708"/>
        <n v="940090"/>
        <n v="3772937"/>
        <n v="3893484"/>
        <n v="4015213"/>
        <n v="4137994"/>
        <n v="4261702"/>
        <n v="4386255"/>
        <n v="4511577"/>
        <n v="4637627"/>
        <n v="4764319"/>
        <n v="4891500"/>
        <n v="5019002"/>
        <n v="5146742"/>
        <n v="5274591"/>
        <n v="5402683"/>
        <n v="5531528"/>
        <n v="5661827"/>
        <n v="5794074"/>
        <n v="5928429"/>
        <n v="6064722"/>
        <n v="6202698"/>
        <n v="6341950"/>
        <n v="6482152"/>
        <n v="6623094"/>
        <n v="6764750"/>
        <n v="6907171"/>
        <n v="7050480"/>
        <n v="7194666"/>
        <n v="7339826"/>
        <n v="7485619"/>
        <n v="7631076"/>
        <n v="7774932"/>
        <n v="7916309"/>
        <n v="8054768"/>
        <n v="8190620"/>
        <n v="8324680"/>
        <n v="8458164"/>
        <n v="8591967"/>
        <n v="8726256"/>
        <n v="8860760"/>
        <n v="8995398"/>
        <n v="9129965"/>
        <n v="9264267"/>
        <n v="9398285"/>
        <n v="9531954"/>
        <n v="9664948"/>
        <n v="9796852"/>
        <n v="9927320"/>
        <n v="10056181"/>
        <n v="10183339"/>
        <n v="10308609"/>
        <n v="4994917"/>
        <n v="5146294"/>
        <n v="5302370"/>
        <n v="5463176"/>
        <n v="5628565"/>
        <n v="5798368"/>
        <n v="5972464"/>
        <n v="6150690"/>
        <n v="6333049"/>
        <n v="6519792"/>
        <n v="6711284"/>
        <n v="6907740"/>
        <n v="7109119"/>
        <n v="7315156"/>
        <n v="7525548"/>
        <n v="7739894"/>
        <n v="7957811"/>
        <n v="8178948"/>
        <n v="8403034"/>
        <n v="8629832"/>
        <n v="8859125"/>
        <n v="9090592"/>
        <n v="9323745"/>
        <n v="9557974"/>
        <n v="9792658"/>
        <n v="10027109"/>
        <n v="10260587"/>
        <n v="10493498"/>
        <n v="10725281"/>
        <n v="10953182"/>
        <n v="11173647"/>
        <n v="11384506"/>
        <n v="11584074"/>
        <n v="11774005"/>
        <n v="11959586"/>
        <n v="12148188"/>
        <n v="12345023"/>
        <n v="12552036"/>
        <n v="12767415"/>
        <n v="12987992"/>
        <n v="13208869"/>
        <n v="13426402"/>
        <n v="13639708"/>
        <n v="13849721"/>
        <n v="14056740"/>
        <n v="14261566"/>
        <n v="14464739"/>
        <n v="14666055"/>
        <n v="14864987"/>
        <n v="15061398"/>
        <n v="30970067"/>
        <n v="31771227"/>
        <n v="32586961"/>
        <n v="33415926"/>
        <n v="34252634"/>
        <n v="35089893"/>
        <n v="35923283"/>
        <n v="36751162"/>
        <n v="37577248"/>
        <n v="38409289"/>
        <n v="39258086"/>
        <n v="40132189"/>
        <n v="41033408"/>
        <n v="41961731"/>
        <n v="42921556"/>
        <n v="43917526"/>
        <n v="44952497"/>
        <n v="46025305"/>
        <n v="47133557"/>
        <n v="48276547"/>
        <n v="49453054"/>
        <n v="50659625"/>
        <n v="51899728"/>
        <n v="53166492"/>
        <n v="54433720"/>
        <n v="55667119"/>
        <n v="56843275"/>
        <n v="57952386"/>
        <n v="59004372"/>
        <n v="60020423"/>
        <n v="61032081"/>
        <n v="62063810"/>
        <n v="63120498"/>
        <n v="64199588"/>
        <n v="65309201"/>
        <n v="66457136"/>
        <n v="67648419"/>
        <n v="68888032"/>
        <n v="70174632"/>
        <n v="71498433"/>
        <n v="72844998"/>
        <n v="74203215"/>
        <n v="75568453"/>
        <n v="76941572"/>
        <n v="78323298"/>
        <n v="79716203"/>
        <n v="81121077"/>
        <n v="82536770"/>
        <n v="83958369"/>
        <n v="85378440"/>
        <n v="3146076"/>
        <n v="3244774"/>
        <n v="3342957"/>
        <n v="3440705"/>
        <n v="3538389"/>
        <n v="3636782"/>
        <n v="3736311"/>
        <n v="3836884"/>
        <n v="3937757"/>
        <n v="4037935"/>
        <n v="4136133"/>
        <n v="4231358"/>
        <n v="4323383"/>
        <n v="4412237"/>
        <n v="4497535"/>
        <n v="4578922"/>
        <n v="4656263"/>
        <n v="4729467"/>
        <n v="4798918"/>
        <n v="4865611"/>
        <n v="4930893"/>
        <n v="4995888"/>
        <n v="5060307"/>
        <n v="5124240"/>
        <n v="5189565"/>
        <n v="5258654"/>
        <n v="5332842"/>
        <n v="5413269"/>
        <n v="5498489"/>
        <n v="5584047"/>
        <n v="5663820"/>
        <n v="5733401"/>
        <n v="5791403"/>
        <n v="5839103"/>
        <n v="5878097"/>
        <n v="5911094"/>
        <n v="5940305"/>
        <n v="5966027"/>
        <n v="5988233"/>
        <n v="6008523"/>
        <n v="6028792"/>
        <n v="6050513"/>
        <n v="6074487"/>
        <n v="6100868"/>
        <n v="6129628"/>
        <n v="6160423"/>
        <n v="6192993"/>
        <n v="6227491"/>
        <n v="6264129"/>
        <n v="6302723"/>
        <n v="264745"/>
        <n v="269429"/>
        <n v="275472"/>
        <n v="282446"/>
        <n v="288703"/>
        <n v="292015"/>
        <n v="290907"/>
        <n v="284913"/>
        <n v="274893"/>
        <n v="262377"/>
        <n v="249569"/>
        <n v="238240"/>
        <n v="228534"/>
        <n v="220448"/>
        <n v="215415"/>
        <n v="215116"/>
        <n v="220582"/>
        <n v="232676"/>
        <n v="250712"/>
        <n v="272217"/>
        <n v="293701"/>
        <n v="312634"/>
        <n v="328119"/>
        <n v="340825"/>
        <n v="351694"/>
        <n v="362325"/>
        <n v="373887"/>
        <n v="386536"/>
        <n v="399843"/>
        <n v="413730"/>
        <n v="428005"/>
        <n v="442527"/>
        <n v="457321"/>
        <n v="472486"/>
        <n v="488039"/>
        <n v="504001"/>
        <n v="520380"/>
        <n v="537195"/>
        <n v="554429"/>
        <n v="571999"/>
        <n v="589794"/>
        <n v="607739"/>
        <n v="625777"/>
        <n v="643936"/>
        <n v="662327"/>
        <n v="681115"/>
        <n v="700401"/>
        <n v="720213"/>
        <n v="740471"/>
        <n v="761050"/>
        <n v="1577613"/>
        <n v="1619301"/>
        <n v="1662247"/>
        <n v="1706539"/>
        <n v="1752123"/>
        <n v="1798934"/>
        <n v="1847000"/>
        <n v="1896028"/>
        <n v="1946213"/>
        <n v="1998632"/>
        <n v="2054727"/>
        <n v="2115400"/>
        <n v="2181178"/>
        <n v="2251397"/>
        <n v="2324290"/>
        <n v="2397387"/>
        <n v="2468902"/>
        <n v="2537333"/>
        <n v="2602966"/>
        <n v="2667868"/>
        <n v="2735121"/>
        <n v="2806456"/>
        <n v="2884388"/>
        <n v="2967048"/>
        <n v="3046674"/>
        <n v="3112654"/>
        <n v="3158295"/>
        <n v="3180430"/>
        <n v="3184019"/>
        <n v="3180541"/>
        <n v="3186063"/>
        <n v="3212503"/>
        <n v="3263016"/>
        <n v="3335157"/>
        <n v="3428264"/>
        <n v="3539885"/>
        <n v="3667576"/>
        <n v="3812473"/>
        <n v="3973973"/>
        <n v="4145500"/>
        <n v="4318343"/>
        <n v="4486155"/>
        <n v="4645837"/>
        <n v="4798561"/>
        <n v="4947521"/>
        <n v="5097998"/>
        <n v="5253676"/>
        <n v="5415280"/>
        <n v="5580862"/>
        <n v="5748304"/>
        <n v="1275487"/>
        <n v="1290996"/>
        <n v="1306197"/>
        <n v="1321132"/>
        <n v="1335846"/>
        <n v="1350454"/>
        <n v="1365002"/>
        <n v="1379574"/>
        <n v="1394029"/>
        <n v="1407932"/>
        <n v="1420709"/>
        <n v="1431998"/>
        <n v="1441551"/>
        <n v="1449609"/>
        <n v="1456892"/>
        <n v="1464417"/>
        <n v="1472898"/>
        <n v="1482176"/>
        <n v="1491897"/>
        <n v="1502292"/>
        <n v="1513617"/>
        <n v="1525790"/>
        <n v="1539549"/>
        <n v="1554175"/>
        <n v="1566396"/>
        <n v="1571840"/>
        <n v="1567631"/>
        <n v="1552370"/>
        <n v="1527660"/>
        <n v="1497364"/>
        <n v="1467016"/>
        <n v="1440710"/>
        <n v="1419727"/>
        <n v="1403188"/>
        <n v="1390414"/>
        <n v="1379962"/>
        <n v="1370749"/>
        <n v="1362823"/>
        <n v="1356644"/>
        <n v="1351955"/>
        <n v="1348449"/>
        <n v="1345857"/>
        <n v="1344038"/>
        <n v="1342873"/>
        <n v="1342145"/>
        <n v="1341629"/>
        <n v="1341140"/>
        <n v="1340537"/>
        <n v="1339762"/>
        <n v="1338832"/>
        <n v="24846785"/>
        <n v="25480202"/>
        <n v="26128435"/>
        <n v="26790992"/>
        <n v="27476546"/>
        <n v="28197484"/>
        <n v="28959382"/>
        <n v="29777985"/>
        <n v="30642920"/>
        <n v="31503206"/>
        <n v="32289683"/>
        <n v="32958964"/>
        <n v="33486288"/>
        <n v="33903618"/>
        <n v="34294030"/>
        <n v="34773640"/>
        <n v="35426282"/>
        <n v="36282554"/>
        <n v="37319328"/>
        <n v="38500829"/>
        <n v="39768079"/>
        <n v="41077517"/>
        <n v="42417873"/>
        <n v="43802479"/>
        <n v="45240322"/>
        <n v="46747612"/>
        <n v="48333261"/>
        <n v="49998845"/>
        <n v="51730288"/>
        <n v="53502211"/>
        <n v="55281054"/>
        <n v="57042197"/>
        <n v="58774378"/>
        <n v="60481739"/>
        <n v="62174171"/>
        <n v="63868806"/>
        <n v="65577897"/>
        <n v="67303731"/>
        <n v="69040669"/>
        <n v="70784012"/>
        <n v="72526620"/>
        <n v="74263861"/>
        <n v="75993403"/>
        <n v="77718436"/>
        <n v="79446419"/>
        <n v="81187751"/>
        <n v="82949541"/>
        <n v="84734262"/>
        <n v="86538534"/>
        <n v="88356373"/>
        <n v="450447"/>
        <n v="463885"/>
        <n v="476334"/>
        <n v="487922"/>
        <n v="498903"/>
        <n v="509680"/>
        <n v="520555"/>
        <n v="531631"/>
        <n v="542846"/>
        <n v="554147"/>
        <n v="565426"/>
        <n v="576634"/>
        <n v="587565"/>
        <n v="598298"/>
        <n v="609387"/>
        <n v="621579"/>
        <n v="635297"/>
        <n v="651006"/>
        <n v="668259"/>
        <n v="685461"/>
        <n v="700434"/>
        <n v="711703"/>
        <n v="718535"/>
        <n v="721637"/>
        <n v="722753"/>
        <n v="724404"/>
        <n v="728390"/>
        <n v="735262"/>
        <n v="744396"/>
        <n v="754981"/>
        <n v="765725"/>
        <n v="775651"/>
        <n v="784713"/>
        <n v="793165"/>
        <n v="800685"/>
        <n v="806927"/>
        <n v="811718"/>
        <n v="814780"/>
        <n v="816336"/>
        <n v="817339"/>
        <n v="819102"/>
        <n v="822553"/>
        <n v="828046"/>
        <n v="835267"/>
        <n v="843651"/>
        <n v="852323"/>
        <n v="860623"/>
        <n v="868406"/>
        <n v="875822"/>
        <n v="882863"/>
        <n v="4545748"/>
        <n v="4564002"/>
        <n v="4576277"/>
        <n v="4583461"/>
        <n v="4588404"/>
        <n v="4595003"/>
        <n v="4605998"/>
        <n v="4622759"/>
        <n v="4644371"/>
        <n v="4668510"/>
        <n v="4691674"/>
        <n v="4711432"/>
        <n v="4726845"/>
        <n v="4739016"/>
        <n v="4750001"/>
        <n v="4762803"/>
        <n v="4779488"/>
        <n v="4800928"/>
        <n v="4826163"/>
        <n v="4853221"/>
        <n v="4879235"/>
        <n v="4902206"/>
        <n v="4921232"/>
        <n v="4937130"/>
        <n v="4951685"/>
        <n v="4967527"/>
        <n v="4986441"/>
        <n v="5009160"/>
        <n v="5034766"/>
        <n v="5061394"/>
        <n v="5086368"/>
        <n v="5107802"/>
        <n v="5125177"/>
        <n v="5139257"/>
        <n v="5151024"/>
        <n v="5161995"/>
        <n v="5173370"/>
        <n v="5185180"/>
        <n v="5197305"/>
        <n v="5210595"/>
        <n v="5226067"/>
        <n v="5244342"/>
        <n v="5265936"/>
        <n v="5290431"/>
        <n v="5316334"/>
        <n v="5341546"/>
        <n v="5364546"/>
        <n v="5384770"/>
        <n v="5402627"/>
        <n v="5418763"/>
        <n v="48194218"/>
        <n v="48754817"/>
        <n v="49238715"/>
        <n v="49655097"/>
        <n v="50026522"/>
        <n v="50387730"/>
        <n v="50763212"/>
        <n v="51161640"/>
        <n v="51572812"/>
        <n v="51980081"/>
        <n v="52358648"/>
        <n v="52691826"/>
        <n v="52974009"/>
        <n v="53214788"/>
        <n v="53431051"/>
        <n v="53646954"/>
        <n v="53880143"/>
        <n v="54135673"/>
        <n v="54408866"/>
        <n v="54695692"/>
        <n v="54988578"/>
        <n v="55281465"/>
        <n v="55575215"/>
        <n v="55870924"/>
        <n v="56162822"/>
        <n v="56443567"/>
        <n v="56708260"/>
        <n v="56956057"/>
        <n v="57189616"/>
        <n v="57412239"/>
        <n v="57628904"/>
        <n v="57844501"/>
        <n v="58057570"/>
        <n v="58270419"/>
        <n v="58496138"/>
        <n v="58751572"/>
        <n v="59047795"/>
        <n v="59390720"/>
        <n v="59774531"/>
        <n v="60183884"/>
        <n v="60596691"/>
        <n v="60996506"/>
        <n v="61378065"/>
        <n v="61744596"/>
        <n v="62098413"/>
        <n v="62444770"/>
        <n v="62787427"/>
        <n v="63125894"/>
        <n v="63457777"/>
        <n v="63782963"/>
        <n v="37711"/>
        <n v="39347"/>
        <n v="41100"/>
        <n v="42960"/>
        <n v="44870"/>
        <n v="46754"/>
        <n v="48561"/>
        <n v="50282"/>
        <n v="51945"/>
        <n v="53580"/>
        <n v="55233"/>
        <n v="56949"/>
        <n v="58740"/>
        <n v="60634"/>
        <n v="62711"/>
        <n v="65073"/>
        <n v="67799"/>
        <n v="70882"/>
        <n v="74316"/>
        <n v="78174"/>
        <n v="82548"/>
        <n v="87473"/>
        <n v="93019"/>
        <n v="99097"/>
        <n v="105392"/>
        <n v="111472"/>
        <n v="117038"/>
        <n v="121979"/>
        <n v="126405"/>
        <n v="130513"/>
        <n v="134605"/>
        <n v="138916"/>
        <n v="143449"/>
        <n v="148169"/>
        <n v="153227"/>
        <n v="158797"/>
        <n v="164983"/>
        <n v="171889"/>
        <n v="179424"/>
        <n v="187247"/>
        <n v="194882"/>
        <n v="201993"/>
        <n v="208451"/>
        <n v="214366"/>
        <n v="219931"/>
        <n v="225451"/>
        <n v="231151"/>
        <n v="237080"/>
        <n v="243172"/>
        <n v="249408"/>
        <n v="89768"/>
        <n v="92859"/>
        <n v="96177"/>
        <n v="99708"/>
        <n v="103387"/>
        <n v="107129"/>
        <n v="110872"/>
        <n v="114591"/>
        <n v="118303"/>
        <n v="122041"/>
        <n v="125862"/>
        <n v="129803"/>
        <n v="133865"/>
        <n v="138027"/>
        <n v="142290"/>
        <n v="146651"/>
        <n v="151098"/>
        <n v="155637"/>
        <n v="160251"/>
        <n v="164893"/>
        <n v="169500"/>
        <n v="174024"/>
        <n v="178450"/>
        <n v="182788"/>
        <n v="187044"/>
        <n v="191237"/>
        <n v="195383"/>
        <n v="199464"/>
        <n v="203481"/>
        <n v="207494"/>
        <n v="211583"/>
        <n v="215798"/>
        <n v="220172"/>
        <n v="224667"/>
        <n v="229171"/>
        <n v="233532"/>
        <n v="237638"/>
        <n v="241448"/>
        <n v="245000"/>
        <n v="248357"/>
        <n v="251622"/>
        <n v="254870"/>
        <n v="258119"/>
        <n v="261345"/>
        <n v="264541"/>
        <n v="267685"/>
        <n v="270764"/>
        <n v="273777"/>
        <n v="276731"/>
        <n v="279632"/>
        <n v="498162"/>
        <n v="501880"/>
        <n v="505765"/>
        <n v="509973"/>
        <n v="514963"/>
        <n v="521339"/>
        <n v="529526"/>
        <n v="539728"/>
        <n v="551811"/>
        <n v="565441"/>
        <n v="580101"/>
        <n v="595417"/>
        <n v="611293"/>
        <n v="627846"/>
        <n v="645160"/>
        <n v="663387"/>
        <n v="682641"/>
        <n v="702923"/>
        <n v="724185"/>
        <n v="746424"/>
        <n v="769635"/>
        <n v="793810"/>
        <n v="818863"/>
        <n v="844775"/>
        <n v="871675"/>
        <n v="899739"/>
        <n v="929044"/>
        <n v="959631"/>
        <n v="991289"/>
        <n v="1023531"/>
        <n v="1055707"/>
        <n v="1087327"/>
        <n v="1118215"/>
        <n v="1148416"/>
        <n v="1177936"/>
        <n v="1206862"/>
        <n v="1235274"/>
        <n v="1263165"/>
        <n v="1290532"/>
        <n v="1317484"/>
        <n v="1344171"/>
        <n v="1370729"/>
        <n v="1397192"/>
        <n v="1423637"/>
        <n v="1450310"/>
        <n v="1477514"/>
        <n v="1505463"/>
        <n v="1534262"/>
        <n v="1563873"/>
        <n v="1594205"/>
        <n v="402436"/>
        <n v="409450"/>
        <n v="417350"/>
        <n v="426005"/>
        <n v="435647"/>
        <n v="446488"/>
        <n v="458663"/>
        <n v="472432"/>
        <n v="487790"/>
        <n v="504267"/>
        <n v="521186"/>
        <n v="538110"/>
        <n v="554910"/>
        <n v="571891"/>
        <n v="589570"/>
        <n v="608680"/>
        <n v="629786"/>
        <n v="652817"/>
        <n v="677685"/>
        <n v="704894"/>
        <n v="735056"/>
        <n v="768460"/>
        <n v="805491"/>
        <n v="845642"/>
        <n v="887224"/>
        <n v="927937"/>
        <n v="966151"/>
        <n v="1001252"/>
        <n v="1033748"/>
        <n v="1064522"/>
        <n v="1094974"/>
        <n v="1126183"/>
        <n v="1158308"/>
        <n v="1191155"/>
        <n v="1225044"/>
        <n v="1260283"/>
        <n v="1297084"/>
        <n v="1335674"/>
        <n v="1376035"/>
        <n v="1417818"/>
        <n v="1460493"/>
        <n v="1503678"/>
        <n v="1547259"/>
        <n v="1591357"/>
        <n v="1636107"/>
        <n v="1681734"/>
        <n v="1728394"/>
        <n v="1776103"/>
        <n v="1824777"/>
        <n v="1874360"/>
        <n v="4419666"/>
        <n v="4477493"/>
        <n v="4530176"/>
        <n v="4578194"/>
        <n v="4622680"/>
        <n v="4665358"/>
        <n v="4707491"/>
        <n v="4749634"/>
        <n v="4791473"/>
        <n v="4832396"/>
        <n v="4871428"/>
        <n v="4907996"/>
        <n v="4941721"/>
        <n v="4973247"/>
        <n v="5004247"/>
        <n v="5036986"/>
        <n v="5073000"/>
        <n v="5111551"/>
        <n v="5151606"/>
        <n v="5193836"/>
        <n v="5239068"/>
        <n v="5287002"/>
        <n v="5339661"/>
        <n v="5394502"/>
        <n v="5441216"/>
        <n v="5466100"/>
        <n v="5459999"/>
        <n v="5418521"/>
        <n v="5346229"/>
        <n v="5254049"/>
        <n v="5157814"/>
        <n v="5069269"/>
        <n v="4992336"/>
        <n v="4924569"/>
        <n v="4863694"/>
        <n v="4805140"/>
        <n v="4745765"/>
        <n v="4685331"/>
        <n v="4626034"/>
        <n v="4569880"/>
        <n v="4519607"/>
        <n v="4477006"/>
        <n v="4442825"/>
        <n v="4415956"/>
        <n v="4394018"/>
        <n v="4373630"/>
        <n v="4352244"/>
        <n v="4329026"/>
        <n v="4304363"/>
        <n v="4278410"/>
        <n v="75363329"/>
        <n v="75963700"/>
        <n v="76518660"/>
        <n v="77026811"/>
        <n v="77477619"/>
        <n v="77860668"/>
        <n v="78169287"/>
        <n v="78398250"/>
        <n v="78549958"/>
        <n v="78635758"/>
        <n v="78672415"/>
        <n v="78673559"/>
        <n v="78648816"/>
        <n v="78600404"/>
        <n v="78526576"/>
        <n v="78422458"/>
        <n v="78288577"/>
        <n v="78124452"/>
        <n v="77944929"/>
        <n v="77784306"/>
        <n v="77686865"/>
        <n v="77684875"/>
        <n v="77783439"/>
        <n v="77974722"/>
        <n v="78260173"/>
        <n v="78637382"/>
        <n v="79098094"/>
        <n v="79651903"/>
        <n v="80282985"/>
        <n v="80926118"/>
        <n v="81495194"/>
        <n v="81929441"/>
        <n v="82200333"/>
        <n v="82326019"/>
        <n v="82350467"/>
        <n v="82341545"/>
        <n v="82349027"/>
        <n v="82384256"/>
        <n v="82432026"/>
        <n v="82484111"/>
        <n v="82524343"/>
        <n v="82540739"/>
        <n v="82536138"/>
        <n v="82516297"/>
        <n v="82475271"/>
        <n v="82405365"/>
        <n v="82302465"/>
        <n v="82162512"/>
        <n v="81990837"/>
        <n v="81804228"/>
        <n v="7610752"/>
        <n v="7807845"/>
        <n v="7986643"/>
        <n v="8150359"/>
        <n v="8310713"/>
        <n v="8484140"/>
        <n v="8681818"/>
        <n v="8911291"/>
        <n v="9167822"/>
        <n v="9435673"/>
        <n v="9692196"/>
        <n v="9922663"/>
        <n v="10119038"/>
        <n v="10290712"/>
        <n v="10461377"/>
        <n v="10664342"/>
        <n v="10922708"/>
        <n v="11246007"/>
        <n v="11624726"/>
        <n v="12039663"/>
        <n v="12462279"/>
        <n v="12871965"/>
        <n v="13261929"/>
        <n v="13638708"/>
        <n v="14010951"/>
        <n v="14392619"/>
        <n v="14793415"/>
        <n v="15216133"/>
        <n v="15655847"/>
        <n v="16105502"/>
        <n v="16554855"/>
        <n v="16996901"/>
        <n v="17429209"/>
        <n v="17855250"/>
        <n v="18281113"/>
        <n v="18715676"/>
        <n v="19165490"/>
        <n v="19632265"/>
        <n v="20114361"/>
        <n v="20610897"/>
        <n v="21119911"/>
        <n v="21639806"/>
        <n v="22170556"/>
        <n v="22712403"/>
        <n v="23264176"/>
        <n v="23824402"/>
        <n v="24391823"/>
        <n v="24965816"/>
        <n v="25545939"/>
        <n v="26131336"/>
        <n v="8509724"/>
        <n v="8551005"/>
        <n v="8596595"/>
        <n v="8646013"/>
        <n v="8697173"/>
        <n v="8746781"/>
        <n v="8793002"/>
        <n v="8833582"/>
        <n v="8870711"/>
        <n v="8912166"/>
        <n v="8968522"/>
        <n v="9046544"/>
        <n v="9149987"/>
        <n v="9274357"/>
        <n v="9408034"/>
        <n v="9534673"/>
        <n v="9642504"/>
        <n v="9728220"/>
        <n v="9795461"/>
        <n v="9848045"/>
        <n v="9892518"/>
        <n v="9934292"/>
        <n v="9972624"/>
        <n v="10007304"/>
        <n v="10045020"/>
        <n v="10094241"/>
        <n v="10160501"/>
        <n v="10247132"/>
        <n v="10351229"/>
        <n v="10464295"/>
        <n v="10574134"/>
        <n v="10671809"/>
        <n v="10754641"/>
        <n v="10824894"/>
        <n v="10884604"/>
        <n v="10937612"/>
        <n v="10986883"/>
        <n v="11032395"/>
        <n v="11073334"/>
        <n v="11111072"/>
        <n v="11147261"/>
        <n v="11183114"/>
        <n v="11219300"/>
        <n v="11255717"/>
        <n v="11291807"/>
        <n v="11326596"/>
        <n v="11359346"/>
        <n v="11390031"/>
        <n v="11418878"/>
        <n v="11445691"/>
        <n v="37810"/>
        <n v="39215"/>
        <n v="40715"/>
        <n v="42273"/>
        <n v="43809"/>
        <n v="45221"/>
        <n v="46431"/>
        <n v="47420"/>
        <n v="48209"/>
        <n v="48814"/>
        <n v="49263"/>
        <n v="49586"/>
        <n v="49775"/>
        <n v="49844"/>
        <n v="49873"/>
        <n v="49969"/>
        <n v="50208"/>
        <n v="50619"/>
        <n v="51180"/>
        <n v="51842"/>
        <n v="52527"/>
        <n v="53173"/>
        <n v="53777"/>
        <n v="54348"/>
        <n v="54854"/>
        <n v="55263"/>
        <n v="55552"/>
        <n v="55705"/>
        <n v="55735"/>
        <n v="55688"/>
        <n v="55631"/>
        <n v="55617"/>
        <n v="55657"/>
        <n v="55742"/>
        <n v="55867"/>
        <n v="56022"/>
        <n v="56196"/>
        <n v="56395"/>
        <n v="56618"/>
        <n v="56844"/>
        <n v="57041"/>
        <n v="57190"/>
        <n v="57280"/>
        <n v="57316"/>
        <n v="57317"/>
        <n v="57304"/>
        <n v="57296"/>
        <n v="57300"/>
        <n v="94050"/>
        <n v="94561"/>
        <n v="94858"/>
        <n v="94937"/>
        <n v="94846"/>
        <n v="94649"/>
        <n v="94393"/>
        <n v="94140"/>
        <n v="93896"/>
        <n v="93588"/>
        <n v="93108"/>
        <n v="92408"/>
        <n v="91386"/>
        <n v="90134"/>
        <n v="89011"/>
        <n v="88508"/>
        <n v="88936"/>
        <n v="90504"/>
        <n v="93015"/>
        <n v="95903"/>
        <n v="98359"/>
        <n v="99824"/>
        <n v="100062"/>
        <n v="99296"/>
        <n v="97978"/>
        <n v="96785"/>
        <n v="96200"/>
        <n v="96368"/>
        <n v="97113"/>
        <n v="98212"/>
        <n v="99313"/>
        <n v="100163"/>
        <n v="100707"/>
        <n v="101039"/>
        <n v="101219"/>
        <n v="101354"/>
        <n v="101522"/>
        <n v="101731"/>
        <n v="101954"/>
        <n v="102195"/>
        <n v="102455"/>
        <n v="102734"/>
        <n v="103037"/>
        <n v="103368"/>
        <n v="103723"/>
        <n v="104097"/>
        <n v="104487"/>
        <n v="104890"/>
        <n v="105303"/>
        <n v="105719"/>
        <n v="296326"/>
        <n v="300691"/>
        <n v="305052"/>
        <n v="309291"/>
        <n v="313303"/>
        <n v="316932"/>
        <n v="320063"/>
        <n v="322773"/>
        <n v="325123"/>
        <n v="326970"/>
        <n v="328124"/>
        <n v="328514"/>
        <n v="328008"/>
        <n v="326826"/>
        <n v="325673"/>
        <n v="325493"/>
        <n v="326951"/>
        <n v="330293"/>
        <n v="335282"/>
        <n v="341489"/>
        <n v="348247"/>
        <n v="355037"/>
        <n v="361790"/>
        <n v="368563"/>
        <n v="375102"/>
        <n v="381130"/>
        <n v="386465"/>
        <n v="390937"/>
        <n v="394606"/>
        <n v="397815"/>
        <n v="401061"/>
        <n v="404700"/>
        <n v="408845"/>
        <n v="413372"/>
        <n v="418110"/>
        <n v="422791"/>
        <n v="427214"/>
        <n v="431337"/>
        <n v="435222"/>
        <n v="438895"/>
        <n v="442413"/>
        <n v="445814"/>
        <n v="449103"/>
        <n v="452253"/>
        <n v="455247"/>
        <n v="458057"/>
        <n v="460666"/>
        <n v="463069"/>
        <n v="465282"/>
        <n v="467335"/>
        <n v="74044"/>
        <n v="75911"/>
        <n v="77789"/>
        <n v="79687"/>
        <n v="81598"/>
        <n v="83522"/>
        <n v="85459"/>
        <n v="87402"/>
        <n v="89350"/>
        <n v="91316"/>
        <n v="93322"/>
        <n v="95380"/>
        <n v="97496"/>
        <n v="99669"/>
        <n v="101903"/>
        <n v="104204"/>
        <n v="106572"/>
        <n v="109001"/>
        <n v="111489"/>
        <n v="114050"/>
        <n v="116705"/>
        <n v="119464"/>
        <n v="122333"/>
        <n v="125288"/>
        <n v="128260"/>
        <n v="131157"/>
        <n v="133914"/>
        <n v="136518"/>
        <n v="138981"/>
        <n v="141304"/>
        <n v="143492"/>
        <n v="145559"/>
        <n v="147481"/>
        <n v="149279"/>
        <n v="151065"/>
        <n v="152987"/>
        <n v="155147"/>
        <n v="157596"/>
        <n v="160292"/>
        <n v="163121"/>
        <n v="165918"/>
        <n v="168565"/>
        <n v="171024"/>
        <n v="173334"/>
        <n v="175538"/>
        <n v="177707"/>
        <n v="179896"/>
        <n v="182111"/>
        <n v="184334"/>
        <n v="186562"/>
        <n v="4636016"/>
        <n v="4762956"/>
        <n v="4892812"/>
        <n v="5025681"/>
        <n v="5162058"/>
        <n v="5302604"/>
        <n v="5447687"/>
        <n v="5597742"/>
        <n v="5752386"/>
        <n v="5910205"/>
        <n v="6069254"/>
        <n v="6228224"/>
        <n v="6386403"/>
        <n v="6544422"/>
        <n v="6703955"/>
        <n v="6867413"/>
        <n v="7036484"/>
        <n v="7211938"/>
        <n v="7393131"/>
        <n v="7578625"/>
        <n v="7766291"/>
        <n v="7954682"/>
        <n v="8143365"/>
        <n v="8333124"/>
        <n v="8525211"/>
        <n v="8721429"/>
        <n v="8923131"/>
        <n v="9131088"/>
        <n v="9345130"/>
        <n v="9564571"/>
        <n v="9788284"/>
        <n v="10015675"/>
        <n v="10246429"/>
        <n v="10481515"/>
        <n v="10723154"/>
        <n v="10974314"/>
        <n v="11237101"/>
        <n v="11512637"/>
        <n v="11800351"/>
        <n v="12098576"/>
        <n v="12404764"/>
        <n v="12717154"/>
        <n v="13034904"/>
        <n v="13358842"/>
        <n v="13690846"/>
        <n v="14033623"/>
        <n v="14388929"/>
        <n v="14757316"/>
        <n v="15137569"/>
        <n v="15527502"/>
        <n v="3759549"/>
        <n v="3822583"/>
        <n v="3890947"/>
        <n v="3963201"/>
        <n v="4034827"/>
        <n v="4099723"/>
        <n v="4153653"/>
        <n v="4195876"/>
        <n v="4228217"/>
        <n v="4252351"/>
        <n v="4270991"/>
        <n v="4286863"/>
        <n v="4300114"/>
        <n v="4312321"/>
        <n v="4329468"/>
        <n v="4359115"/>
        <n v="4406831"/>
        <n v="4477191"/>
        <n v="4569938"/>
        <n v="4679999"/>
        <n v="4799450"/>
        <n v="4923603"/>
        <n v="5045781"/>
        <n v="5170120"/>
        <n v="5315182"/>
        <n v="5506436"/>
        <n v="5759374"/>
        <n v="6083795"/>
        <n v="6466435"/>
        <n v="6871525"/>
        <n v="7249558"/>
        <n v="7565235"/>
        <n v="7805735"/>
        <n v="7982155"/>
        <n v="8112650"/>
        <n v="8226138"/>
        <n v="8344486"/>
        <n v="8472339"/>
        <n v="8604936"/>
        <n v="8743954"/>
        <n v="8889321"/>
        <n v="9041448"/>
        <n v="9201941"/>
        <n v="9373619"/>
        <n v="9559110"/>
        <n v="9761217"/>
        <n v="9981590"/>
        <n v="10221808"/>
        <n v="10480710"/>
        <n v="10753680"/>
        <n v="598294"/>
        <n v="597695"/>
        <n v="596340"/>
        <n v="594699"/>
        <n v="594145"/>
        <n v="596459"/>
        <n v="602916"/>
        <n v="613847"/>
        <n v="628890"/>
        <n v="647703"/>
        <n v="669656"/>
        <n v="694113"/>
        <n v="721220"/>
        <n v="750655"/>
        <n v="780721"/>
        <n v="809221"/>
        <n v="834611"/>
        <n v="856143"/>
        <n v="874270"/>
        <n v="890152"/>
        <n v="905580"/>
        <n v="921889"/>
        <n v="939371"/>
        <n v="957688"/>
        <n v="976802"/>
        <n v="996520"/>
        <n v="1016695"/>
        <n v="1037431"/>
        <n v="1058839"/>
        <n v="1080767"/>
        <n v="1103003"/>
        <n v="1125392"/>
        <n v="1147908"/>
        <n v="1170619"/>
        <n v="1193585"/>
        <n v="1216902"/>
        <n v="1240655"/>
        <n v="1264855"/>
        <n v="1289526"/>
        <n v="1314795"/>
        <n v="1340814"/>
        <n v="1367695"/>
        <n v="1395492"/>
        <n v="1424191"/>
        <n v="1453757"/>
        <n v="1484120"/>
        <n v="1515224"/>
        <n v="1547061"/>
        <n v="1579632"/>
        <n v="1612913"/>
        <n v="623694"/>
        <n v="640447"/>
        <n v="657885"/>
        <n v="675725"/>
        <n v="692968"/>
        <n v="708276"/>
        <n v="720738"/>
        <n v="729796"/>
        <n v="735823"/>
        <n v="739970"/>
        <n v="743915"/>
        <n v="748809"/>
        <n v="755174"/>
        <n v="762481"/>
        <n v="769570"/>
        <n v="774748"/>
        <n v="776856"/>
        <n v="775589"/>
        <n v="771521"/>
        <n v="765434"/>
        <n v="758499"/>
        <n v="751636"/>
        <n v="745015"/>
        <n v="738589"/>
        <n v="732806"/>
        <n v="728147"/>
        <n v="724931"/>
        <n v="723448"/>
        <n v="723615"/>
        <n v="724909"/>
        <n v="726552"/>
        <n v="727979"/>
        <n v="728990"/>
        <n v="729743"/>
        <n v="730458"/>
        <n v="731496"/>
        <n v="733101"/>
        <n v="735327"/>
        <n v="738011"/>
        <n v="740925"/>
        <n v="743743"/>
        <n v="746235"/>
        <n v="748321"/>
        <n v="750068"/>
        <n v="751578"/>
        <n v="753013"/>
        <n v="754493"/>
        <n v="756040"/>
        <n v="757623"/>
        <n v="759262"/>
        <n v="4188276"/>
        <n v="4272760"/>
        <n v="4359031"/>
        <n v="4446944"/>
        <n v="4535485"/>
        <n v="4623315"/>
        <n v="4709644"/>
        <n v="4794158"/>
        <n v="4877645"/>
        <n v="4961817"/>
        <n v="5049035"/>
        <n v="5141143"/>
        <n v="5238431"/>
        <n v="5340812"/>
        <n v="5449236"/>
        <n v="5564724"/>
        <n v="5687812"/>
        <n v="5819084"/>
        <n v="5957920"/>
        <n v="6102119"/>
        <n v="6248634"/>
        <n v="6395193"/>
        <n v="6540928"/>
        <n v="6686182"/>
        <n v="6831374"/>
        <n v="6977397"/>
        <n v="7124877"/>
        <n v="7273530"/>
        <n v="7422881"/>
        <n v="7573160"/>
        <n v="7724690"/>
        <n v="7877569"/>
        <n v="8031903"/>
        <n v="8187204"/>
        <n v="8342233"/>
        <n v="8495358"/>
        <n v="8645371"/>
        <n v="8791931"/>
        <n v="8935252"/>
        <n v="9075399"/>
        <n v="9212634"/>
        <n v="9347262"/>
        <n v="9479136"/>
        <n v="9608453"/>
        <n v="9736332"/>
        <n v="9864241"/>
        <n v="9993247"/>
        <n v="10123787"/>
        <n v="10255644"/>
        <n v="10388424"/>
        <n v="2279568"/>
        <n v="2349455"/>
        <n v="2417101"/>
        <n v="2483231"/>
        <n v="2549206"/>
        <n v="2617017"/>
        <n v="2688208"/>
        <n v="2763122"/>
        <n v="2841609"/>
        <n v="2924118"/>
        <n v="3011047"/>
        <n v="3102649"/>
        <n v="3199231"/>
        <n v="3300735"/>
        <n v="3406539"/>
        <n v="3515736"/>
        <n v="3627640"/>
        <n v="3741932"/>
        <n v="3858691"/>
        <n v="3978080"/>
        <n v="4100422"/>
        <n v="4225870"/>
        <n v="4354245"/>
        <n v="4485151"/>
        <n v="4618245"/>
        <n v="4753109"/>
        <n v="4889311"/>
        <n v="5026843"/>
        <n v="5165380"/>
        <n v="5303798"/>
        <n v="5440691"/>
        <n v="5575099"/>
        <n v="5706605"/>
        <n v="5835607"/>
        <n v="5963008"/>
        <n v="6090164"/>
        <n v="6218151"/>
        <n v="6347272"/>
        <n v="6477525"/>
        <n v="6609337"/>
        <n v="6743128"/>
        <n v="6879243"/>
        <n v="7017769"/>
        <n v="7158819"/>
        <n v="7302742"/>
        <n v="7449923"/>
        <n v="7600524"/>
        <n v="7754687"/>
        <n v="7912032"/>
        <n v="8071522"/>
        <n v="3694996"/>
        <n v="3801680"/>
        <n v="3868368"/>
        <n v="3901531"/>
        <n v="3914978"/>
        <n v="3928817"/>
        <n v="3958092"/>
        <n v="4005661"/>
        <n v="4068311"/>
        <n v="4147503"/>
        <n v="4243420"/>
        <n v="4355208"/>
        <n v="4485716"/>
        <n v="4633225"/>
        <n v="4786467"/>
        <n v="4930176"/>
        <n v="5053554"/>
        <n v="5151920"/>
        <n v="5228670"/>
        <n v="5291060"/>
        <n v="5350313"/>
        <n v="5414630"/>
        <n v="5486801"/>
        <n v="5564427"/>
        <n v="5644480"/>
        <n v="5721987"/>
        <n v="5793857"/>
        <n v="5857068"/>
        <n v="5914114"/>
        <n v="5973754"/>
        <n v="6048024"/>
        <n v="6144316"/>
        <n v="6268283"/>
        <n v="6414109"/>
        <n v="6563860"/>
        <n v="6692636"/>
        <n v="6783317"/>
        <n v="6828869"/>
        <n v="6836766"/>
        <n v="6822233"/>
        <n v="6807752"/>
        <n v="6809859"/>
        <n v="6832989"/>
        <n v="6872780"/>
        <n v="6926368"/>
        <n v="6987976"/>
        <n v="7053189"/>
        <n v="7122187"/>
        <n v="7196450"/>
        <n v="7274125"/>
        <n v="10107595"/>
        <n v="10140871"/>
        <n v="10173802"/>
        <n v="10207293"/>
        <n v="10241753"/>
        <n v="10277698"/>
        <n v="10315420"/>
        <n v="10354275"/>
        <n v="10393745"/>
        <n v="10434264"/>
        <n v="10476458"/>
        <n v="10520246"/>
        <n v="10566645"/>
        <n v="10614041"/>
        <n v="10656575"/>
        <n v="10686489"/>
        <n v="10698534"/>
        <n v="10690574"/>
        <n v="10665068"/>
        <n v="10627145"/>
        <n v="10584347"/>
        <n v="10542504"/>
        <n v="10502732"/>
        <n v="10464389"/>
        <n v="10429422"/>
        <n v="10399695"/>
        <n v="10376320"/>
        <n v="10360831"/>
        <n v="10352695"/>
        <n v="10348284"/>
        <n v="10342427"/>
        <n v="10331403"/>
        <n v="10313993"/>
        <n v="10291342"/>
        <n v="10264982"/>
        <n v="10237422"/>
        <n v="10210545"/>
        <n v="10184663"/>
        <n v="10159273"/>
        <n v="10134513"/>
        <n v="10110393"/>
        <n v="10086936"/>
        <n v="10064274"/>
        <n v="10042572"/>
        <n v="10021886"/>
        <n v="10002247"/>
        <n v="9983645"/>
        <n v="9966116"/>
        <n v="9949589"/>
        <n v="9933795"/>
        <n v="189148"/>
        <n v="192000"/>
        <n v="194608"/>
        <n v="196994"/>
        <n v="199273"/>
        <n v="201606"/>
        <n v="204101"/>
        <n v="206821"/>
        <n v="209722"/>
        <n v="212673"/>
        <n v="215485"/>
        <n v="218031"/>
        <n v="220260"/>
        <n v="222238"/>
        <n v="224096"/>
        <n v="226025"/>
        <n v="228160"/>
        <n v="230543"/>
        <n v="233131"/>
        <n v="235861"/>
        <n v="238641"/>
        <n v="241398"/>
        <n v="244124"/>
        <n v="246837"/>
        <n v="249526"/>
        <n v="252179"/>
        <n v="254793"/>
        <n v="257359"/>
        <n v="259881"/>
        <n v="262386"/>
        <n v="264909"/>
        <n v="267478"/>
        <n v="270119"/>
        <n v="272836"/>
        <n v="275608"/>
        <n v="278403"/>
        <n v="281210"/>
        <n v="283992"/>
        <n v="286783"/>
        <n v="289724"/>
        <n v="293004"/>
        <n v="296743"/>
        <n v="301010"/>
        <n v="305721"/>
        <n v="310666"/>
        <n v="315543"/>
        <n v="320136"/>
        <n v="324366"/>
        <n v="328290"/>
        <n v="331996"/>
        <n v="486038945"/>
        <n v="496400381"/>
        <n v="507115411"/>
        <n v="518192403"/>
        <n v="529658233"/>
        <n v="541544619"/>
        <n v="553873890"/>
        <n v="566651479"/>
        <n v="579871075"/>
        <n v="593526633"/>
        <n v="607606569"/>
        <n v="622096682"/>
        <n v="636992593"/>
        <n v="652279308"/>
        <n v="667917437"/>
        <n v="683857312"/>
        <n v="700058589"/>
        <n v="716493309"/>
        <n v="733151769"/>
        <n v="750033539"/>
        <n v="767146806"/>
        <n v="784490842"/>
        <n v="802051806"/>
        <n v="819800055"/>
        <n v="837699675"/>
        <n v="855707358"/>
        <n v="873785449"/>
        <n v="891910180"/>
        <n v="910064576"/>
        <n v="928226051"/>
        <n v="946373316"/>
        <n v="964486155"/>
        <n v="982553253"/>
        <n v="1000558144"/>
        <n v="1018471141"/>
        <n v="1036258683"/>
        <n v="1053898107"/>
        <n v="1071374264"/>
        <n v="1088694080"/>
        <n v="1105885689"/>
        <n v="1122991192"/>
        <n v="1140042863"/>
        <n v="1157038539"/>
        <n v="1173971629"/>
        <n v="1190863679"/>
        <n v="1207740408"/>
        <n v="1224614327"/>
        <n v="1241491960"/>
        <n v="1258350971"/>
        <n v="1275137828"/>
        <n v="101538797"/>
        <n v="104146696"/>
        <n v="106839814"/>
        <n v="109612753"/>
        <n v="112461009"/>
        <n v="115379062"/>
        <n v="118361740"/>
        <n v="121405753"/>
        <n v="124507744"/>
        <n v="127662293"/>
        <n v="130863441"/>
        <n v="134105926"/>
        <n v="137382075"/>
        <n v="140688052"/>
        <n v="144026720"/>
        <n v="147403681"/>
        <n v="150820044"/>
        <n v="154275429"/>
        <n v="157758440"/>
        <n v="161245684"/>
        <n v="164706919"/>
        <n v="168119209"/>
        <n v="171472345"/>
        <n v="174767379"/>
        <n v="178006800"/>
        <n v="181197879"/>
        <n v="184345939"/>
        <n v="187451800"/>
        <n v="190512441"/>
        <n v="193525648"/>
        <n v="196488446"/>
        <n v="199400339"/>
        <n v="202257039"/>
        <n v="205063468"/>
        <n v="207839287"/>
        <n v="210610776"/>
        <n v="213395411"/>
        <n v="216203499"/>
        <n v="219026365"/>
        <n v="221839235"/>
        <n v="224606531"/>
        <n v="227303175"/>
        <n v="229918547"/>
        <n v="232461746"/>
        <n v="234951154"/>
        <n v="237414495"/>
        <n v="239870937"/>
        <n v="242325638"/>
        <n v="244769110"/>
        <n v="247188189"/>
        <n v="24408927"/>
        <n v="25063612"/>
        <n v="25743217"/>
        <n v="26448218"/>
        <n v="27173692"/>
        <n v="27912687"/>
        <n v="28662011"/>
        <n v="29421198"/>
        <n v="30197689"/>
        <n v="31006191"/>
        <n v="31866190"/>
        <n v="32793173"/>
        <n v="33788867"/>
        <n v="34853522"/>
        <n v="35998637"/>
        <n v="37237306"/>
        <n v="38576541"/>
        <n v="40012129"/>
        <n v="41533339"/>
        <n v="43130529"/>
        <n v="44790735"/>
        <n v="46497235"/>
        <n v="48257311"/>
        <n v="50052662"/>
        <n v="51810746"/>
        <n v="53437770"/>
        <n v="54870583"/>
        <n v="56071545"/>
        <n v="57067645"/>
        <n v="57940444"/>
        <n v="58808655"/>
        <n v="59757114"/>
        <n v="60815686"/>
        <n v="61955730"/>
        <n v="63133032"/>
        <n v="64278307"/>
        <n v="65342319"/>
        <n v="66313553"/>
        <n v="67212850"/>
        <n v="68061695"/>
        <n v="68893323"/>
        <n v="69732007"/>
        <n v="70582086"/>
        <n v="71435498"/>
        <n v="72289291"/>
        <n v="73137148"/>
        <n v="73973630"/>
        <n v="74798599"/>
        <n v="75611798"/>
        <n v="76407013"/>
        <n v="8227763"/>
        <n v="8483109"/>
        <n v="8759064"/>
        <n v="9054873"/>
        <n v="9367055"/>
        <n v="9690613"/>
        <n v="10021785"/>
        <n v="10358219"/>
        <n v="10700247"/>
        <n v="11049889"/>
        <n v="11410460"/>
        <n v="11783644"/>
        <n v="12170881"/>
        <n v="12569201"/>
        <n v="12970635"/>
        <n v="13364514"/>
        <n v="13743534"/>
        <n v="14106693"/>
        <n v="14457565"/>
        <n v="14799456"/>
        <n v="15137560"/>
        <n v="15477228"/>
        <n v="15818309"/>
        <n v="16164205"/>
        <n v="16528250"/>
        <n v="16927393"/>
        <n v="17373767"/>
        <n v="17871623"/>
        <n v="18417924"/>
        <n v="19008018"/>
        <n v="19633844"/>
        <n v="20288226"/>
        <n v="20972915"/>
        <n v="21686777"/>
        <n v="22416190"/>
        <n v="23143629"/>
        <n v="23857458"/>
        <n v="24552000"/>
        <n v="25233067"/>
        <n v="25914982"/>
        <n v="26618523"/>
        <n v="27359461"/>
        <n v="28140999"/>
        <n v="28960581"/>
        <n v="29821136"/>
        <n v="30724614"/>
        <n v="31671591"/>
        <n v="32664942"/>
        <n v="33703068"/>
        <n v="34776205"/>
        <n v="2860976"/>
        <n v="2874711"/>
        <n v="2887470"/>
        <n v="2900350"/>
        <n v="2915420"/>
        <n v="2935643"/>
        <n v="2963020"/>
        <n v="2997907"/>
        <n v="3039128"/>
        <n v="3085214"/>
        <n v="3134031"/>
        <n v="3183759"/>
        <n v="3233907"/>
        <n v="3284081"/>
        <n v="3332644"/>
        <n v="3377699"/>
        <n v="3417798"/>
        <n v="3452589"/>
        <n v="3482073"/>
        <n v="3505714"/>
        <n v="3523059"/>
        <n v="3534103"/>
        <n v="3538519"/>
        <n v="3537244"/>
        <n v="3533181"/>
        <n v="3530188"/>
        <n v="3531219"/>
        <n v="3537626"/>
        <n v="3549302"/>
        <n v="3565952"/>
        <n v="3586685"/>
        <n v="3610958"/>
        <n v="3638457"/>
        <n v="3669860"/>
        <n v="3706687"/>
        <n v="3750945"/>
        <n v="3803780"/>
        <n v="3865820"/>
        <n v="3935781"/>
        <n v="4010506"/>
        <n v="4085676"/>
        <n v="4158042"/>
        <n v="4226428"/>
        <n v="4291258"/>
        <n v="4352866"/>
        <n v="4412181"/>
        <n v="4469900"/>
        <n v="4525802"/>
        <n v="4579498"/>
        <n v="4631391"/>
        <n v="2443420"/>
        <n v="2522641"/>
        <n v="2591671"/>
        <n v="2652723"/>
        <n v="2711274"/>
        <n v="2775091"/>
        <n v="2849534"/>
        <n v="2936585"/>
        <n v="3033863"/>
        <n v="3137027"/>
        <n v="3239653"/>
        <n v="3336984"/>
        <n v="3428067"/>
        <n v="3514143"/>
        <n v="3595324"/>
        <n v="3672295"/>
        <n v="3745797"/>
        <n v="3816400"/>
        <n v="3884594"/>
        <n v="3951159"/>
        <n v="4017024"/>
        <n v="4083495"/>
        <n v="4149457"/>
        <n v="4216475"/>
        <n v="4291626"/>
        <n v="4384139"/>
        <n v="4499949"/>
        <n v="4642324"/>
        <n v="4807603"/>
        <n v="4986162"/>
        <n v="5164345"/>
        <n v="5332079"/>
        <n v="5486774"/>
        <n v="5630785"/>
        <n v="5765115"/>
        <n v="5892366"/>
        <n v="6014953"/>
        <n v="6131313"/>
        <n v="6241593"/>
        <n v="6352106"/>
        <n v="6471236"/>
        <n v="6604572"/>
        <n v="6755143"/>
        <n v="6920182"/>
        <n v="7092324"/>
        <n v="7260949"/>
        <n v="7418400"/>
        <n v="7562194"/>
        <n v="7694670"/>
        <n v="7818860"/>
        <n v="51054762"/>
        <n v="51453513"/>
        <n v="51839323"/>
        <n v="52215095"/>
        <n v="52584254"/>
        <n v="52952971"/>
        <n v="53324772"/>
        <n v="53700117"/>
        <n v="54074032"/>
        <n v="54438147"/>
        <n v="54781374"/>
        <n v="55095516"/>
        <n v="55377233"/>
        <n v="55627789"/>
        <n v="55849349"/>
        <n v="56046086"/>
        <n v="56221171"/>
        <n v="56376115"/>
        <n v="56510204"/>
        <n v="56622072"/>
        <n v="56709575"/>
        <n v="56772141"/>
        <n v="56808914"/>
        <n v="56823401"/>
        <n v="56824700"/>
        <n v="56824792"/>
        <n v="56832330"/>
        <n v="56856059"/>
        <n v="56895154"/>
        <n v="56937520"/>
        <n v="56965197"/>
        <n v="56968039"/>
        <n v="56938342"/>
        <n v="56888300"/>
        <n v="56851522"/>
        <n v="56873677"/>
        <n v="56986329"/>
        <n v="57199219"/>
        <n v="57498867"/>
        <n v="57864332"/>
        <n v="58263782"/>
        <n v="58671206"/>
        <n v="59082100"/>
        <n v="59495243"/>
        <n v="59891479"/>
        <n v="60248654"/>
        <n v="60550848"/>
        <n v="60788694"/>
        <n v="60964145"/>
        <n v="61087395"/>
        <n v="1734820"/>
        <n v="1760400"/>
        <n v="1783255"/>
        <n v="1804079"/>
        <n v="1824153"/>
        <n v="1845371"/>
        <n v="1869031"/>
        <n v="1895729"/>
        <n v="1924871"/>
        <n v="1955153"/>
        <n v="1984678"/>
        <n v="2012156"/>
        <n v="2036770"/>
        <n v="2059107"/>
        <n v="2080943"/>
        <n v="2104823"/>
        <n v="2132390"/>
        <n v="2164601"/>
        <n v="2200377"/>
        <n v="2236865"/>
        <n v="2270069"/>
        <n v="2297232"/>
        <n v="2317284"/>
        <n v="2331427"/>
        <n v="2341957"/>
        <n v="2352279"/>
        <n v="2364909"/>
        <n v="2380447"/>
        <n v="2398249"/>
        <n v="2418080"/>
        <n v="2439337"/>
        <n v="2461516"/>
        <n v="2484672"/>
        <n v="2508867"/>
        <n v="2533550"/>
        <n v="2558003"/>
        <n v="2581648"/>
        <n v="2604321"/>
        <n v="2625968"/>
        <n v="2646269"/>
        <n v="2664897"/>
        <n v="2681653"/>
        <n v="2696334"/>
        <n v="2709042"/>
        <n v="2720282"/>
        <n v="2730774"/>
        <n v="2741052"/>
        <n v="2751273"/>
        <n v="2761331"/>
        <n v="2771179"/>
        <n v="96253698"/>
        <n v="97342773"/>
        <n v="98495891"/>
        <n v="99712724"/>
        <n v="100990902"/>
        <n v="102326089"/>
        <n v="103710287"/>
        <n v="105145914"/>
        <n v="106619818"/>
        <n v="108089192"/>
        <n v="109498615"/>
        <n v="110808090"/>
        <n v="111996339"/>
        <n v="113071149"/>
        <n v="114057650"/>
        <n v="114996088"/>
        <n v="115914688"/>
        <n v="116823958"/>
        <n v="117711145"/>
        <n v="118554190"/>
        <n v="119320901"/>
        <n v="119990547"/>
        <n v="120553260"/>
        <n v="121023579"/>
        <n v="121434677"/>
        <n v="121832924"/>
        <n v="122251184"/>
        <n v="122703017"/>
        <n v="123177552"/>
        <n v="123653405"/>
        <n v="124097649"/>
        <n v="124486744"/>
        <n v="124814986"/>
        <n v="125091571"/>
        <n v="125325617"/>
        <n v="125531619"/>
        <n v="125720310"/>
        <n v="125893623"/>
        <n v="126048366"/>
        <n v="126184149"/>
        <n v="126299414"/>
        <n v="126392944"/>
        <n v="126464789"/>
        <n v="126515486"/>
        <n v="126544640"/>
        <n v="126551705"/>
        <n v="126535920"/>
        <n v="126497241"/>
        <n v="126434653"/>
        <n v="126345235"/>
        <n v="1059627"/>
        <n v="1129219"/>
        <n v="1220890"/>
        <n v="1330877"/>
        <n v="1449985"/>
        <n v="1565143"/>
        <n v="1666920"/>
        <n v="1752689"/>
        <n v="1825322"/>
        <n v="1887681"/>
        <n v="1944733"/>
        <n v="2000538"/>
        <n v="2055198"/>
        <n v="2108538"/>
        <n v="2164159"/>
        <n v="2226485"/>
        <n v="2298691"/>
        <n v="2383227"/>
        <n v="2479683"/>
        <n v="2584859"/>
        <n v="2693837"/>
        <n v="2803422"/>
        <n v="2910375"/>
        <n v="3016540"/>
        <n v="3129651"/>
        <n v="3260496"/>
        <n v="3415567"/>
        <n v="3599359"/>
        <n v="3806045"/>
        <n v="4019284"/>
        <n v="4216536"/>
        <n v="4382005"/>
        <n v="4510082"/>
        <n v="4606717"/>
        <n v="4682018"/>
        <n v="4751501"/>
        <n v="4827096"/>
        <n v="4910056"/>
        <n v="4998372"/>
        <n v="5096790"/>
        <n v="5210369"/>
        <n v="5342002"/>
        <n v="5495117"/>
        <n v="5667443"/>
        <n v="5848952"/>
        <n v="6025592"/>
        <n v="6187227"/>
        <n v="6330169"/>
        <n v="6457260"/>
        <n v="6572903"/>
        <n v="11577537"/>
        <n v="11909001"/>
        <n v="12200891"/>
        <n v="12455366"/>
        <n v="12682452"/>
        <n v="12897025"/>
        <n v="13109992"/>
        <n v="13325342"/>
        <n v="13540301"/>
        <n v="13751019"/>
        <n v="13950987"/>
        <n v="14136006"/>
        <n v="14304947"/>
        <n v="14461277"/>
        <n v="14610810"/>
        <n v="14761508"/>
        <n v="14918991"/>
        <n v="15082186"/>
        <n v="15248460"/>
        <n v="15419454"/>
        <n v="15596921"/>
        <n v="15780002"/>
        <n v="15972358"/>
        <n v="16167918"/>
        <n v="16344294"/>
        <n v="16471823"/>
        <n v="16530000"/>
        <n v="16513480"/>
        <n v="16430903"/>
        <n v="16293800"/>
        <n v="16120117"/>
        <n v="15925853"/>
        <n v="15712544"/>
        <n v="15484686"/>
        <n v="15265189"/>
        <n v="15082372"/>
        <n v="14956694"/>
        <n v="14897666"/>
        <n v="14901669"/>
        <n v="14959072"/>
        <n v="15053492"/>
        <n v="15171805"/>
        <n v="15312333"/>
        <n v="15476093"/>
        <n v="15655345"/>
        <n v="15841096"/>
        <n v="16026367"/>
        <n v="16206750"/>
        <n v="16381297"/>
        <n v="16550975"/>
        <n v="9200107"/>
        <n v="9504635"/>
        <n v="9822419"/>
        <n v="10154382"/>
        <n v="10502123"/>
        <n v="10867576"/>
        <n v="11252318"/>
        <n v="11657321"/>
        <n v="12082989"/>
        <n v="12529622"/>
        <n v="12997274"/>
        <n v="13486116"/>
        <n v="13995982"/>
        <n v="14527391"/>
        <n v="15081923"/>
        <n v="15661593"/>
        <n v="16267558"/>
        <n v="16899958"/>
        <n v="17557466"/>
        <n v="18237830"/>
        <n v="18937969"/>
        <n v="19655192"/>
        <n v="20387701"/>
        <n v="21134404"/>
        <n v="21894026"/>
        <n v="22665447"/>
        <n v="23447177"/>
        <n v="24240108"/>
        <n v="25042330"/>
        <n v="25846436"/>
        <n v="26642887"/>
        <n v="27425720"/>
        <n v="28191597"/>
        <n v="28944780"/>
        <n v="29696410"/>
        <n v="30462154"/>
        <n v="31253701"/>
        <n v="32076186"/>
        <n v="32927864"/>
        <n v="33805301"/>
        <n v="34702176"/>
        <n v="35614576"/>
        <n v="36540948"/>
        <n v="37485246"/>
        <n v="38455418"/>
        <n v="39462188"/>
        <n v="40512682"/>
        <n v="41609728"/>
        <n v="42749418"/>
        <n v="43923719"/>
        <n v="36801"/>
        <n v="37895"/>
        <n v="39071"/>
        <n v="40314"/>
        <n v="41574"/>
        <n v="42782"/>
        <n v="43891"/>
        <n v="44881"/>
        <n v="45777"/>
        <n v="46629"/>
        <n v="47515"/>
        <n v="48491"/>
        <n v="49573"/>
        <n v="50750"/>
        <n v="52015"/>
        <n v="53350"/>
        <n v="54742"/>
        <n v="56180"/>
        <n v="57668"/>
        <n v="59223"/>
        <n v="60871"/>
        <n v="62620"/>
        <n v="64491"/>
        <n v="66457"/>
        <n v="68416"/>
        <n v="70239"/>
        <n v="71835"/>
        <n v="73163"/>
        <n v="74263"/>
        <n v="75227"/>
        <n v="76188"/>
        <n v="77248"/>
        <n v="78431"/>
        <n v="79713"/>
        <n v="81085"/>
        <n v="82524"/>
        <n v="84010"/>
        <n v="85550"/>
        <n v="87147"/>
        <n v="88776"/>
        <n v="90398"/>
        <n v="91988"/>
        <n v="93534"/>
        <n v="95043"/>
        <n v="96532"/>
        <n v="98027"/>
        <n v="99546"/>
        <n v="101093"/>
        <n v="102660"/>
        <n v="104251"/>
        <n v="12011509"/>
        <n v="12323345"/>
        <n v="12671954"/>
        <n v="13048499"/>
        <n v="13444411"/>
        <n v="13847248"/>
        <n v="14246772"/>
        <n v="14642731"/>
        <n v="15034521"/>
        <n v="15411302"/>
        <n v="15759909"/>
        <n v="16072089"/>
        <n v="16341363"/>
        <n v="16572788"/>
        <n v="16784068"/>
        <n v="17000252"/>
        <n v="17239340"/>
        <n v="17508435"/>
        <n v="17802273"/>
        <n v="18111491"/>
        <n v="18421195"/>
        <n v="18720888"/>
        <n v="19006458"/>
        <n v="19282372"/>
        <n v="19556657"/>
        <n v="19841107"/>
        <n v="20143212"/>
        <n v="20466180"/>
        <n v="20804249"/>
        <n v="21145052"/>
        <n v="21471407"/>
        <n v="21770898"/>
        <n v="22038893"/>
        <n v="22278723"/>
        <n v="22495715"/>
        <n v="22698674"/>
        <n v="22894095"/>
        <n v="23083419"/>
        <n v="23264576"/>
        <n v="23436550"/>
        <n v="23597383"/>
        <n v="23745941"/>
        <n v="23882465"/>
        <n v="24008606"/>
        <n v="24126329"/>
        <n v="24238179"/>
        <n v="24346229"/>
        <n v="24451285"/>
        <n v="24553672"/>
        <n v="24654358"/>
        <n v="27772698"/>
        <n v="28395140"/>
        <n v="29009251"/>
        <n v="29610399"/>
        <n v="30208614"/>
        <n v="30816726"/>
        <n v="31443029"/>
        <n v="32094421"/>
        <n v="32766592"/>
        <n v="33442949"/>
        <n v="34099932"/>
        <n v="34721507"/>
        <n v="35299344"/>
        <n v="35840876"/>
        <n v="36364813"/>
        <n v="36898192"/>
        <n v="37459530"/>
        <n v="38054603"/>
        <n v="38674216"/>
        <n v="39303579"/>
        <n v="39920981"/>
        <n v="40509932"/>
        <n v="41066824"/>
        <n v="41594331"/>
        <n v="42089874"/>
        <n v="42552039"/>
        <n v="42980365"/>
        <n v="43372546"/>
        <n v="43729283"/>
        <n v="44057249"/>
        <n v="44365820"/>
        <n v="44662143"/>
        <n v="44949627"/>
        <n v="45227776"/>
        <n v="45495222"/>
        <n v="45749004"/>
        <n v="45987624"/>
        <n v="46210554"/>
        <n v="46420867"/>
        <n v="46624837"/>
        <n v="46830699"/>
        <n v="47044126"/>
        <n v="47267733"/>
        <n v="47499360"/>
        <n v="47733951"/>
        <n v="47963923"/>
        <n v="48183584"/>
        <n v="48391343"/>
        <n v="48588326"/>
        <n v="48774767"/>
        <n v="433288"/>
        <n v="484205"/>
        <n v="535698"/>
        <n v="588171"/>
        <n v="641694"/>
        <n v="696610"/>
        <n v="753142"/>
        <n v="811187"/>
        <n v="870446"/>
        <n v="930744"/>
        <n v="991885"/>
        <n v="1053753"/>
        <n v="1116083"/>
        <n v="1178930"/>
        <n v="1242872"/>
        <n v="1308718"/>
        <n v="1376963"/>
        <n v="1445699"/>
        <n v="1514013"/>
        <n v="1584310"/>
        <n v="1659961"/>
        <n v="1742083"/>
        <n v="1835819"/>
        <n v="1937316"/>
        <n v="2028166"/>
        <n v="2083550"/>
        <n v="2087687"/>
        <n v="2031004"/>
        <n v="1924077"/>
        <n v="1795976"/>
        <n v="1687552"/>
        <n v="1627911"/>
        <n v="1628120"/>
        <n v="1678812"/>
        <n v="1763693"/>
        <n v="1857217"/>
        <n v="1940786"/>
        <n v="2009588"/>
        <n v="2069816"/>
        <n v="2126786"/>
        <n v="2189485"/>
        <n v="2264014"/>
        <n v="2351441"/>
        <n v="2447818"/>
        <n v="2548351"/>
        <n v="2646286"/>
        <n v="2736732"/>
        <n v="2818042"/>
        <n v="2891553"/>
        <n v="2959015"/>
        <n v="2490244"/>
        <n v="2573494"/>
        <n v="2655349"/>
        <n v="2735838"/>
        <n v="2814423"/>
        <n v="2890720"/>
        <n v="2964499"/>
        <n v="3035474"/>
        <n v="3103694"/>
        <n v="3169771"/>
        <n v="3234611"/>
        <n v="3299001"/>
        <n v="3362961"/>
        <n v="3426646"/>
        <n v="3491143"/>
        <n v="3557793"/>
        <n v="3627499"/>
        <n v="3700312"/>
        <n v="3775764"/>
        <n v="3853514"/>
        <n v="3933002"/>
        <n v="4013498"/>
        <n v="4095873"/>
        <n v="4179484"/>
        <n v="4260325"/>
        <n v="4333114"/>
        <n v="4394502"/>
        <n v="4441582"/>
        <n v="4476402"/>
        <n v="4506563"/>
        <n v="4542747"/>
        <n v="4592135"/>
        <n v="4658815"/>
        <n v="4739263"/>
        <n v="4823870"/>
        <n v="4898865"/>
        <n v="4954850"/>
        <n v="4987944"/>
        <n v="5002691"/>
        <n v="5008348"/>
        <n v="5018366"/>
        <n v="5042381"/>
        <n v="5083724"/>
        <n v="5139213"/>
        <n v="5204104"/>
        <n v="5270894"/>
        <n v="5334223"/>
        <n v="5392580"/>
        <n v="5448085"/>
        <n v="5503253"/>
        <n v="2336091"/>
        <n v="2391060"/>
        <n v="2447006"/>
        <n v="2503880"/>
        <n v="2562718"/>
        <n v="2624932"/>
        <n v="2691207"/>
        <n v="2762977"/>
        <n v="2839169"/>
        <n v="2914999"/>
        <n v="2983956"/>
        <n v="3041847"/>
        <n v="3086518"/>
        <n v="3120663"/>
        <n v="3150906"/>
        <n v="3186599"/>
        <n v="3234555"/>
        <n v="3296978"/>
        <n v="3372093"/>
        <n v="3457860"/>
        <n v="3550669"/>
        <n v="3647754"/>
        <n v="3748525"/>
        <n v="3853600"/>
        <n v="3962714"/>
        <n v="4075767"/>
        <n v="4192414"/>
        <n v="4312348"/>
        <n v="4434570"/>
        <n v="4557216"/>
        <n v="4677981"/>
        <n v="4795112"/>
        <n v="4907960"/>
        <n v="5016576"/>
        <n v="5120845"/>
        <n v="5220920"/>
        <n v="5317060"/>
        <n v="5408912"/>
        <n v="5496700"/>
        <n v="5582028"/>
        <n v="5667055"/>
        <n v="5753341"/>
        <n v="5841572"/>
        <n v="5931385"/>
        <n v="6022001"/>
        <n v="6112143"/>
        <n v="6200894"/>
        <n v="6288037"/>
        <n v="6373934"/>
        <n v="6458911"/>
        <n v="2236535"/>
        <n v="2261016"/>
        <n v="2284026"/>
        <n v="2305578"/>
        <n v="2326027"/>
        <n v="2345942"/>
        <n v="2365705"/>
        <n v="2385524"/>
        <n v="2405177"/>
        <n v="2424107"/>
        <n v="2441537"/>
        <n v="2456971"/>
        <n v="2470206"/>
        <n v="2481606"/>
        <n v="2491929"/>
        <n v="2502245"/>
        <n v="2513349"/>
        <n v="2524804"/>
        <n v="2536323"/>
        <n v="2548940"/>
        <n v="2563992"/>
        <n v="2582011"/>
        <n v="2604319"/>
        <n v="2629552"/>
        <n v="2652332"/>
        <n v="2665405"/>
        <n v="2663905"/>
        <n v="2645539"/>
        <n v="2612722"/>
        <n v="2571110"/>
        <n v="2528893"/>
        <n v="2492095"/>
        <n v="2462617"/>
        <n v="2438994"/>
        <n v="2419819"/>
        <n v="2402452"/>
        <n v="2384972"/>
        <n v="2367302"/>
        <n v="2350340"/>
        <n v="2334225"/>
        <n v="2319229"/>
        <n v="2305528"/>
        <n v="2293080"/>
        <n v="2281693"/>
        <n v="2271198"/>
        <n v="2261380"/>
        <n v="2252060"/>
        <n v="2243142"/>
        <n v="2234572"/>
        <n v="2226260"/>
        <n v="2147273"/>
        <n v="2203902"/>
        <n v="2256917"/>
        <n v="2306528"/>
        <n v="2355380"/>
        <n v="2407221"/>
        <n v="2464286"/>
        <n v="2528423"/>
        <n v="2597588"/>
        <n v="2665458"/>
        <n v="2723330"/>
        <n v="2765289"/>
        <n v="2788641"/>
        <n v="2796136"/>
        <n v="2794001"/>
        <n v="2791308"/>
        <n v="2794638"/>
        <n v="2807342"/>
        <n v="2827767"/>
        <n v="2851609"/>
        <n v="2872204"/>
        <n v="2885481"/>
        <n v="2888455"/>
        <n v="2884778"/>
        <n v="2884840"/>
        <n v="2902893"/>
        <n v="2948372"/>
        <n v="3026061"/>
        <n v="3130785"/>
        <n v="3249799"/>
        <n v="3364891"/>
        <n v="3462974"/>
        <n v="3539137"/>
        <n v="3597350"/>
        <n v="3644171"/>
        <n v="3690033"/>
        <n v="3742329"/>
        <n v="3802903"/>
        <n v="3868504"/>
        <n v="3935421"/>
        <n v="3998042"/>
        <n v="4052420"/>
        <n v="4097457"/>
        <n v="4134872"/>
        <n v="4166915"/>
        <n v="4196990"/>
        <n v="4227597"/>
        <n v="4259405"/>
        <n v="4291719"/>
        <n v="4324060"/>
        <n v="915820"/>
        <n v="933664"/>
        <n v="952235"/>
        <n v="971576"/>
        <n v="991576"/>
        <n v="1012087"/>
        <n v="1033044"/>
        <n v="1054333"/>
        <n v="1076100"/>
        <n v="1098849"/>
        <n v="1123261"/>
        <n v="1149797"/>
        <n v="1178551"/>
        <n v="1209290"/>
        <n v="1241725"/>
        <n v="1275421"/>
        <n v="1309981"/>
        <n v="1345398"/>
        <n v="1381537"/>
        <n v="1417720"/>
        <n v="1453098"/>
        <n v="1487079"/>
        <n v="1519369"/>
        <n v="1550144"/>
        <n v="1579900"/>
        <n v="1609386"/>
        <n v="1639177"/>
        <n v="1669190"/>
        <n v="1699284"/>
        <n v="1729896"/>
        <n v="1761558"/>
        <n v="1794531"/>
        <n v="1829222"/>
        <n v="1865218"/>
        <n v="1900962"/>
        <n v="1934337"/>
        <n v="1963878"/>
        <n v="1988983"/>
        <n v="2010261"/>
        <n v="2028976"/>
        <n v="2047006"/>
        <n v="2065752"/>
        <n v="2085561"/>
        <n v="2106128"/>
        <n v="2127412"/>
        <n v="2149201"/>
        <n v="2171318"/>
        <n v="2193843"/>
        <n v="2216850"/>
        <n v="2240126"/>
        <n v="1230038"/>
        <n v="1261555"/>
        <n v="1294368"/>
        <n v="1328506"/>
        <n v="1364046"/>
        <n v="1401077"/>
        <n v="1439677"/>
        <n v="1479831"/>
        <n v="1521565"/>
        <n v="1565044"/>
        <n v="1610474"/>
        <n v="1657971"/>
        <n v="1755815"/>
        <n v="1807164"/>
        <n v="1862497"/>
        <n v="1922536"/>
        <n v="1988931"/>
        <n v="2059483"/>
        <n v="2126455"/>
        <n v="2179471"/>
        <n v="2211509"/>
        <n v="2221350"/>
        <n v="2212690"/>
        <n v="2189831"/>
        <n v="2159264"/>
        <n v="2127098"/>
        <n v="2091355"/>
        <n v="2054179"/>
        <n v="2030591"/>
        <n v="2039922"/>
        <n v="2094591"/>
        <n v="2203809"/>
        <n v="2360511"/>
        <n v="2540835"/>
        <n v="2710963"/>
        <n v="2847290"/>
        <n v="2939296"/>
        <n v="2996082"/>
        <n v="3037412"/>
        <n v="3092721"/>
        <n v="3182539"/>
        <n v="3313718"/>
        <n v="3477197"/>
        <n v="3658460"/>
        <n v="3835929"/>
        <n v="3994122"/>
        <n v="4128572"/>
        <n v="4244684"/>
        <n v="4348740"/>
        <n v="1561744"/>
        <n v="1622996"/>
        <n v="1688870"/>
        <n v="1759132"/>
        <n v="1833611"/>
        <n v="1911968"/>
        <n v="1994000"/>
        <n v="2079897"/>
        <n v="2169965"/>
        <n v="2264278"/>
        <n v="2362900"/>
        <n v="2466000"/>
        <n v="2572300"/>
        <n v="2681887"/>
        <n v="2797780"/>
        <n v="2924086"/>
        <n v="3063000"/>
        <n v="3216430"/>
        <n v="3381390"/>
        <n v="3549220"/>
        <n v="3708142"/>
        <n v="3849801"/>
        <n v="3970886"/>
        <n v="4074021"/>
        <n v="4164147"/>
        <n v="4249018"/>
        <n v="4334459"/>
        <n v="4421885"/>
        <n v="4509970"/>
        <n v="4598629"/>
        <n v="4687106"/>
        <n v="4775009"/>
        <n v="4862665"/>
        <n v="4951076"/>
        <n v="5041233"/>
        <n v="5134324"/>
        <n v="5231189"/>
        <n v="5331311"/>
        <n v="5434293"/>
        <n v="5541062"/>
        <n v="5652797"/>
        <n v="5769709"/>
        <n v="5893738"/>
        <n v="6023053"/>
        <n v="6149620"/>
        <n v="6262667"/>
        <n v="6355112"/>
        <n v="6422772"/>
        <n v="6469497"/>
        <n v="6506095"/>
        <n v="2927610"/>
        <n v="2966462"/>
        <n v="3003168"/>
        <n v="3037887"/>
        <n v="3071192"/>
        <n v="3104044"/>
        <n v="3137113"/>
        <n v="3170575"/>
        <n v="3204064"/>
        <n v="3237070"/>
        <n v="3268867"/>
        <n v="3298964"/>
        <n v="3327193"/>
        <n v="3353830"/>
        <n v="3379395"/>
        <n v="3404630"/>
        <n v="3430089"/>
        <n v="3455403"/>
        <n v="3480356"/>
        <n v="3505769"/>
        <n v="3532724"/>
        <n v="3561668"/>
        <n v="3593334"/>
        <n v="3626602"/>
        <n v="3657818"/>
        <n v="3682059"/>
        <n v="3695890"/>
        <n v="3698095"/>
        <n v="3689943"/>
        <n v="3673606"/>
        <n v="3652438"/>
        <n v="3629104"/>
        <n v="3604044"/>
        <n v="3577128"/>
        <n v="3549816"/>
        <n v="3523732"/>
        <n v="3500028"/>
        <n v="3479622"/>
        <n v="3462402"/>
        <n v="3447170"/>
        <n v="3432060"/>
        <n v="3415748"/>
        <n v="3397895"/>
        <n v="3379043"/>
        <n v="3359799"/>
        <n v="3341097"/>
        <n v="3323611"/>
        <n v="3307481"/>
        <n v="3292454"/>
        <n v="3278337"/>
        <n v="328603"/>
        <n v="331505"/>
        <n v="333465"/>
        <n v="334657"/>
        <n v="335573"/>
        <n v="336922"/>
        <n v="339184"/>
        <n v="342560"/>
        <n v="346805"/>
        <n v="351409"/>
        <n v="355635"/>
        <n v="358956"/>
        <n v="361239"/>
        <n v="362669"/>
        <n v="363435"/>
        <n v="363846"/>
        <n v="364158"/>
        <n v="364405"/>
        <n v="364589"/>
        <n v="364897"/>
        <n v="365550"/>
        <n v="366716"/>
        <n v="368467"/>
        <n v="370806"/>
        <n v="373733"/>
        <n v="377218"/>
        <n v="381225"/>
        <n v="385755"/>
        <n v="390778"/>
        <n v="396179"/>
        <n v="401804"/>
        <n v="407522"/>
        <n v="413377"/>
        <n v="419355"/>
        <n v="425216"/>
        <n v="430650"/>
        <n v="435491"/>
        <n v="439509"/>
        <n v="442882"/>
        <n v="446340"/>
        <n v="450888"/>
        <n v="457197"/>
        <n v="465586"/>
        <n v="475714"/>
        <n v="486781"/>
        <n v="497637"/>
        <n v="507448"/>
        <n v="515941"/>
        <n v="523362"/>
        <n v="530018"/>
        <n v="197519"/>
        <n v="206906"/>
        <n v="216869"/>
        <n v="227256"/>
        <n v="237127"/>
        <n v="245308"/>
        <n v="250995"/>
        <n v="253879"/>
        <n v="254280"/>
        <n v="252843"/>
        <n v="250548"/>
        <n v="248211"/>
        <n v="245913"/>
        <n v="243725"/>
        <n v="242455"/>
        <n v="243067"/>
        <n v="246230"/>
        <n v="252251"/>
        <n v="260913"/>
        <n v="271665"/>
        <n v="283662"/>
        <n v="296210"/>
        <n v="309212"/>
        <n v="322637"/>
        <n v="335931"/>
        <n v="348443"/>
        <n v="359709"/>
        <n v="369493"/>
        <n v="377886"/>
        <n v="385193"/>
        <n v="391906"/>
        <n v="398426"/>
        <n v="404808"/>
        <n v="411050"/>
        <n v="417435"/>
        <n v="424292"/>
        <n v="431867"/>
        <n v="440265"/>
        <n v="449472"/>
        <n v="459456"/>
        <n v="470127"/>
        <n v="481390"/>
        <n v="493267"/>
        <n v="505709"/>
        <n v="518463"/>
        <n v="531195"/>
        <n v="543656"/>
        <n v="555731"/>
        <n v="567441"/>
        <n v="578844"/>
        <n v="1462410"/>
        <n v="1481397"/>
        <n v="1498995"/>
        <n v="1515804"/>
        <n v="1532371"/>
        <n v="1549553"/>
        <n v="1567968"/>
        <n v="1587484"/>
        <n v="1607799"/>
        <n v="1629127"/>
        <n v="1651721"/>
        <n v="1675598"/>
        <n v="1701231"/>
        <n v="1728165"/>
        <n v="1754389"/>
        <n v="1777205"/>
        <n v="1794830"/>
        <n v="1806228"/>
        <n v="1812327"/>
        <n v="1815719"/>
        <n v="1820117"/>
        <n v="1828148"/>
        <n v="1840767"/>
        <n v="1857034"/>
        <n v="1875387"/>
        <n v="1893409"/>
        <n v="1909353"/>
        <n v="1922774"/>
        <n v="1934265"/>
        <n v="1944343"/>
        <n v="1953874"/>
        <n v="1963484"/>
        <n v="1973283"/>
        <n v="1982994"/>
        <n v="1992404"/>
        <n v="2001178"/>
        <n v="2009091"/>
        <n v="2016075"/>
        <n v="2022255"/>
        <n v="2027819"/>
        <n v="2033039"/>
        <n v="2038109"/>
        <n v="2043091"/>
        <n v="2047922"/>
        <n v="2052524"/>
        <n v="2056769"/>
        <n v="2060563"/>
        <n v="2063893"/>
        <n v="2066785"/>
        <n v="2069219"/>
        <n v="5623161"/>
        <n v="5764278"/>
        <n v="5909996"/>
        <n v="6060590"/>
        <n v="6216739"/>
        <n v="6379309"/>
        <n v="6548922"/>
        <n v="6725666"/>
        <n v="6909376"/>
        <n v="7100076"/>
        <n v="7297711"/>
        <n v="7502097"/>
        <n v="7713983"/>
        <n v="7933128"/>
        <n v="8157215"/>
        <n v="8383124"/>
        <n v="8608964"/>
        <n v="8833875"/>
        <n v="9059559"/>
        <n v="9289882"/>
        <n v="9530197"/>
        <n v="9784559"/>
        <n v="10054543"/>
        <n v="10339739"/>
        <n v="10639804"/>
        <n v="10953663"/>
        <n v="11280625"/>
        <n v="11620718"/>
        <n v="11974724"/>
        <n v="12343496"/>
        <n v="12728117"/>
        <n v="13129227"/>
        <n v="13547271"/>
        <n v="13981666"/>
        <n v="14430739"/>
        <n v="14892172"/>
        <n v="15364272"/>
        <n v="15846412"/>
        <n v="16338968"/>
        <n v="16842482"/>
        <n v="17357913"/>
        <n v="17885967"/>
        <n v="18426870"/>
        <n v="18980391"/>
        <n v="19546282"/>
        <n v="20124150"/>
        <n v="20713819"/>
        <n v="21315135"/>
        <n v="21928518"/>
        <n v="22555046"/>
        <n v="3877813"/>
        <n v="3974682"/>
        <n v="4074649"/>
        <n v="4178378"/>
        <n v="4287627"/>
        <n v="4404709"/>
        <n v="4531280"/>
        <n v="4667889"/>
        <n v="4814073"/>
        <n v="4969175"/>
        <n v="5132087"/>
        <n v="5301861"/>
        <n v="5481074"/>
        <n v="5670199"/>
        <n v="5863933"/>
        <n v="6055046"/>
        <n v="6239898"/>
        <n v="6409111"/>
        <n v="6567327"/>
        <n v="6741249"/>
        <n v="6967388"/>
        <n v="7268257"/>
        <n v="7661008"/>
        <n v="8128340"/>
        <n v="8616602"/>
        <n v="9051225"/>
        <n v="9380892"/>
        <n v="9583696"/>
        <n v="9681728"/>
        <n v="9721620"/>
        <n v="9772164"/>
        <n v="9883350"/>
        <n v="10070605"/>
        <n v="10319125"/>
        <n v="10612353"/>
        <n v="10922265"/>
        <n v="11228756"/>
        <n v="11529337"/>
        <n v="11833102"/>
        <n v="12144945"/>
        <n v="12472794"/>
        <n v="12822587"/>
        <n v="13195329"/>
        <n v="13589404"/>
        <n v="14005113"/>
        <n v="14442290"/>
        <n v="14900841"/>
        <n v="15380888"/>
        <n v="15882815"/>
        <n v="16406945"/>
        <n v="9286976"/>
        <n v="9569499"/>
        <n v="9844029"/>
        <n v="10112042"/>
        <n v="10376210"/>
        <n v="10640883"/>
        <n v="10909353"/>
        <n v="11182967"/>
        <n v="11461117"/>
        <n v="11742976"/>
        <n v="12027040"/>
        <n v="12312736"/>
        <n v="12600292"/>
        <n v="12891897"/>
        <n v="13191366"/>
        <n v="13503629"/>
        <n v="13832586"/>
        <n v="14178739"/>
        <n v="14542156"/>
        <n v="14925545"/>
        <n v="15331937"/>
        <n v="15762856"/>
        <n v="16220169"/>
        <n v="16701745"/>
        <n v="17200067"/>
        <n v="17704839"/>
        <n v="18208562"/>
        <n v="18707774"/>
        <n v="19204087"/>
        <n v="19701263"/>
        <n v="20205446"/>
        <n v="20720810"/>
        <n v="21247102"/>
        <n v="21781499"/>
        <n v="22322448"/>
        <n v="22867698"/>
        <n v="23414909"/>
        <n v="23964621"/>
        <n v="24515323"/>
        <n v="25060184"/>
        <n v="25590453"/>
        <n v="26100241"/>
        <n v="26586287"/>
        <n v="27051142"/>
        <n v="27502008"/>
        <n v="27949395"/>
        <n v="28401017"/>
        <n v="28859154"/>
        <n v="29321798"/>
        <n v="29787203"/>
        <n v="100370"/>
        <n v="102909"/>
        <n v="105325"/>
        <n v="107659"/>
        <n v="110056"/>
        <n v="112714"/>
        <n v="115772"/>
        <n v="119308"/>
        <n v="123266"/>
        <n v="127491"/>
        <n v="131752"/>
        <n v="135895"/>
        <n v="139851"/>
        <n v="143701"/>
        <n v="147623"/>
        <n v="151872"/>
        <n v="156626"/>
        <n v="161931"/>
        <n v="167708"/>
        <n v="173861"/>
        <n v="180238"/>
        <n v="186720"/>
        <n v="193275"/>
        <n v="199898"/>
        <n v="206522"/>
        <n v="213067"/>
        <n v="219474"/>
        <n v="225709"/>
        <n v="231756"/>
        <n v="237606"/>
        <n v="243256"/>
        <n v="248712"/>
        <n v="253960"/>
        <n v="259002"/>
        <n v="263867"/>
        <n v="268600"/>
        <n v="273236"/>
        <n v="277791"/>
        <n v="282266"/>
        <n v="286665"/>
        <n v="290988"/>
        <n v="295240"/>
        <n v="299419"/>
        <n v="303539"/>
        <n v="307632"/>
        <n v="311739"/>
        <n v="315885"/>
        <n v="320081"/>
        <n v="324313"/>
        <n v="328551"/>
        <n v="5522231"/>
        <n v="5597238"/>
        <n v="5675700"/>
        <n v="5757783"/>
        <n v="5844286"/>
        <n v="5936162"/>
        <n v="6034022"/>
        <n v="6138428"/>
        <n v="6249101"/>
        <n v="6364760"/>
        <n v="6483570"/>
        <n v="6604259"/>
        <n v="6725776"/>
        <n v="6848536"/>
        <n v="6974443"/>
        <n v="7106248"/>
        <n v="7245598"/>
        <n v="7394730"/>
        <n v="7552338"/>
        <n v="7712392"/>
        <n v="7866571"/>
        <n v="8009705"/>
        <n v="8139016"/>
        <n v="8258615"/>
        <n v="8378673"/>
        <n v="8513337"/>
        <n v="8672868"/>
        <n v="8861362"/>
        <n v="9076261"/>
        <n v="9313042"/>
        <n v="9564231"/>
        <n v="9824510"/>
        <n v="10092753"/>
        <n v="10371338"/>
        <n v="10662517"/>
        <n v="10969725"/>
        <n v="11295324"/>
        <n v="11639798"/>
        <n v="12001887"/>
        <n v="12380104"/>
        <n v="12772264"/>
        <n v="13176642"/>
        <n v="13592796"/>
        <n v="14020786"/>
        <n v="14459990"/>
        <n v="14909813"/>
        <n v="15369809"/>
        <n v="15839538"/>
        <n v="16318897"/>
        <n v="16808242"/>
        <n v="307119"/>
        <n v="305851"/>
        <n v="304939"/>
        <n v="304369"/>
        <n v="304047"/>
        <n v="303822"/>
        <n v="303607"/>
        <n v="303338"/>
        <n v="303123"/>
        <n v="303243"/>
        <n v="304083"/>
        <n v="305898"/>
        <n v="308788"/>
        <n v="312621"/>
        <n v="317130"/>
        <n v="321925"/>
        <n v="326709"/>
        <n v="331406"/>
        <n v="336046"/>
        <n v="340572"/>
        <n v="344944"/>
        <n v="349135"/>
        <n v="353069"/>
        <n v="356736"/>
        <n v="360256"/>
        <n v="363812"/>
        <n v="367524"/>
        <n v="371455"/>
        <n v="375533"/>
        <n v="379574"/>
        <n v="383314"/>
        <n v="386576"/>
        <n v="389277"/>
        <n v="391499"/>
        <n v="393429"/>
        <n v="395339"/>
        <n v="397420"/>
        <n v="399746"/>
        <n v="402244"/>
        <n v="404787"/>
        <n v="407183"/>
        <n v="409295"/>
        <n v="411084"/>
        <n v="412608"/>
        <n v="413946"/>
        <n v="415220"/>
        <n v="416515"/>
        <n v="417855"/>
        <n v="419212"/>
        <n v="420557"/>
        <n v="306700"/>
        <n v="311488"/>
        <n v="315566"/>
        <n v="318932"/>
        <n v="321649"/>
        <n v="323829"/>
        <n v="325561"/>
        <n v="326918"/>
        <n v="327918"/>
        <n v="328542"/>
        <n v="328748"/>
        <n v="327897"/>
        <n v="326945"/>
        <n v="326056"/>
        <n v="325713"/>
        <n v="326254"/>
        <n v="327810"/>
        <n v="330273"/>
        <n v="333448"/>
        <n v="337024"/>
        <n v="340749"/>
        <n v="344615"/>
        <n v="348630"/>
        <n v="352584"/>
        <n v="356223"/>
        <n v="359377"/>
        <n v="361915"/>
        <n v="363904"/>
        <n v="365618"/>
        <n v="367459"/>
        <n v="369709"/>
        <n v="372461"/>
        <n v="375604"/>
        <n v="378962"/>
        <n v="382276"/>
        <n v="385349"/>
        <n v="388133"/>
        <n v="390681"/>
        <n v="393022"/>
        <n v="395211"/>
        <n v="397292"/>
        <n v="399262"/>
        <n v="401101"/>
        <n v="402804"/>
        <n v="404376"/>
        <n v="405814"/>
        <n v="407121"/>
        <n v="408302"/>
        <n v="409366"/>
        <n v="956369"/>
        <n v="983773"/>
        <n v="1011900"/>
        <n v="1040792"/>
        <n v="1070585"/>
        <n v="1101457"/>
        <n v="1133539"/>
        <n v="1166883"/>
        <n v="1201462"/>
        <n v="1237242"/>
        <n v="1274150"/>
        <n v="1312132"/>
        <n v="1351167"/>
        <n v="1391261"/>
        <n v="1432406"/>
        <n v="1474597"/>
        <n v="1517817"/>
        <n v="1562144"/>
        <n v="1607553"/>
        <n v="1653818"/>
        <n v="1700638"/>
        <n v="1747839"/>
        <n v="1795343"/>
        <n v="1843352"/>
        <n v="1892328"/>
        <n v="1942900"/>
        <n v="1995548"/>
        <n v="2050456"/>
        <n v="2107590"/>
        <n v="2166948"/>
        <n v="2228453"/>
        <n v="2292053"/>
        <n v="2357678"/>
        <n v="2425374"/>
        <n v="2495316"/>
        <n v="2567741"/>
        <n v="2642743"/>
        <n v="2720367"/>
        <n v="2800333"/>
        <n v="2882003"/>
        <n v="2964526"/>
        <n v="3047249"/>
        <n v="3129959"/>
        <n v="3212672"/>
        <n v="3295254"/>
        <n v="3377630"/>
        <n v="3459773"/>
        <n v="3541540"/>
        <n v="3622961"/>
        <n v="3704414"/>
        <n v="735508"/>
        <n v="753065"/>
        <n v="769472"/>
        <n v="784833"/>
        <n v="799329"/>
        <n v="813258"/>
        <n v="826862"/>
        <n v="840108"/>
        <n v="852981"/>
        <n v="865777"/>
        <n v="878870"/>
        <n v="892492"/>
        <n v="906825"/>
        <n v="921718"/>
        <n v="936660"/>
        <n v="950931"/>
        <n v="964023"/>
        <n v="975852"/>
        <n v="986620"/>
        <n v="996476"/>
        <n v="1005669"/>
        <n v="1014450"/>
        <n v="1022704"/>
        <n v="1030542"/>
        <n v="1038704"/>
        <n v="1048161"/>
        <n v="1059548"/>
        <n v="1073250"/>
        <n v="1088939"/>
        <n v="1105659"/>
        <n v="1122040"/>
        <n v="1137098"/>
        <n v="1150448"/>
        <n v="1162388"/>
        <n v="1173451"/>
        <n v="1184470"/>
        <n v="1196027"/>
        <n v="1208279"/>
        <n v="1220935"/>
        <n v="1233594"/>
        <n v="1245669"/>
        <n v="1256742"/>
        <n v="1266684"/>
        <n v="1275650"/>
        <n v="1283849"/>
        <n v="1291609"/>
        <n v="1299172"/>
        <n v="1306593"/>
        <n v="1313803"/>
        <n v="1320785"/>
        <n v="29175"/>
        <n v="30455"/>
        <n v="31684"/>
        <n v="32881"/>
        <n v="34087"/>
        <n v="35364"/>
        <n v="36755"/>
        <n v="38290"/>
        <n v="39955"/>
        <n v="41712"/>
        <n v="43495"/>
        <n v="45268"/>
        <n v="47016"/>
        <n v="48777"/>
        <n v="50630"/>
        <n v="52684"/>
        <n v="55016"/>
        <n v="57665"/>
        <n v="60618"/>
        <n v="63844"/>
        <n v="67287"/>
        <n v="70912"/>
        <n v="74685"/>
        <n v="78630"/>
        <n v="82829"/>
        <n v="92413"/>
        <n v="97901"/>
        <n v="103795"/>
        <n v="109918"/>
        <n v="116028"/>
        <n v="121949"/>
        <n v="127624"/>
        <n v="133089"/>
        <n v="138384"/>
        <n v="143585"/>
        <n v="148753"/>
        <n v="153887"/>
        <n v="158983"/>
        <n v="164101"/>
        <n v="169315"/>
        <n v="174681"/>
        <n v="180217"/>
        <n v="185922"/>
        <n v="191805"/>
        <n v="197870"/>
        <n v="204114"/>
        <n v="210552"/>
        <n v="217172"/>
        <n v="223907"/>
        <n v="43574687"/>
        <n v="44898430"/>
        <n v="46229966"/>
        <n v="47572205"/>
        <n v="48943844"/>
        <n v="50370262"/>
        <n v="51868335"/>
        <n v="53441943"/>
        <n v="55081201"/>
        <n v="56771626"/>
        <n v="58492118"/>
        <n v="60224601"/>
        <n v="61969362"/>
        <n v="63723359"/>
        <n v="65461471"/>
        <n v="67152555"/>
        <n v="68776411"/>
        <n v="70318386"/>
        <n v="71788766"/>
        <n v="73223336"/>
        <n v="74673296"/>
        <n v="76175154"/>
        <n v="77741110"/>
        <n v="79358780"/>
        <n v="81010093"/>
        <n v="82666457"/>
        <n v="84306602"/>
        <n v="85923799"/>
        <n v="87523328"/>
        <n v="89109703"/>
        <n v="90691331"/>
        <n v="92272749"/>
        <n v="93858373"/>
        <n v="95441345"/>
        <n v="97001933"/>
        <n v="98513690"/>
        <n v="99959594"/>
        <n v="101329543"/>
        <n v="102634153"/>
        <n v="103902569"/>
        <n v="105175967"/>
        <n v="106483757"/>
        <n v="107835259"/>
        <n v="109220753"/>
        <n v="110627158"/>
        <n v="112033369"/>
        <n v="113423047"/>
        <n v="114793341"/>
        <n v="116146768"/>
        <n v="117478371"/>
        <n v="50481"/>
        <n v="52236"/>
        <n v="54199"/>
        <n v="56322"/>
        <n v="58403"/>
        <n v="60166"/>
        <n v="61431"/>
        <n v="62105"/>
        <n v="62297"/>
        <n v="62288"/>
        <n v="62474"/>
        <n v="63143"/>
        <n v="64383"/>
        <n v="66106"/>
        <n v="68217"/>
        <n v="70546"/>
        <n v="72962"/>
        <n v="75456"/>
        <n v="78048"/>
        <n v="80667"/>
        <n v="83232"/>
        <n v="85682"/>
        <n v="87950"/>
        <n v="90037"/>
        <n v="92040"/>
        <n v="94105"/>
        <n v="96319"/>
        <n v="98749"/>
        <n v="101314"/>
        <n v="103780"/>
        <n v="105825"/>
        <n v="107233"/>
        <n v="107904"/>
        <n v="107947"/>
        <n v="107605"/>
        <n v="107237"/>
        <n v="107103"/>
        <n v="107290"/>
        <n v="107728"/>
        <n v="108325"/>
        <n v="108926"/>
        <n v="109419"/>
        <n v="109789"/>
        <n v="110092"/>
        <n v="110367"/>
        <n v="110676"/>
        <n v="111064"/>
        <n v="111542"/>
        <n v="112098"/>
        <n v="112726"/>
        <n v="3275331"/>
        <n v="3335497"/>
        <n v="3391966"/>
        <n v="3444753"/>
        <n v="3495063"/>
        <n v="3544593"/>
        <n v="3594501"/>
        <n v="3645524"/>
        <n v="3697183"/>
        <n v="3747974"/>
        <n v="3795721"/>
        <n v="3838998"/>
        <n v="3877052"/>
        <n v="3910760"/>
        <n v="3942280"/>
        <n v="3974656"/>
        <n v="4009998"/>
        <n v="4048772"/>
        <n v="4090009"/>
        <n v="4132576"/>
        <n v="4174737"/>
        <n v="4214996"/>
        <n v="4252952"/>
        <n v="4288276"/>
        <n v="4319579"/>
        <n v="4345236"/>
        <n v="4363950"/>
        <n v="4375242"/>
        <n v="4378913"/>
        <n v="4374366"/>
        <n v="4361061"/>
        <n v="4338750"/>
        <n v="4307683"/>
        <n v="4268370"/>
        <n v="4221290"/>
        <n v="4167099"/>
        <n v="4106736"/>
        <n v="4040204"/>
        <n v="3968812"/>
        <n v="3896409"/>
        <n v="3827906"/>
        <n v="3766876"/>
        <n v="3714961"/>
        <n v="3671540"/>
        <n v="3635059"/>
        <n v="3602853"/>
        <n v="3572885"/>
        <n v="3544864"/>
        <n v="3519266"/>
        <n v="3495657"/>
        <n v="1076571"/>
        <n v="1109312"/>
        <n v="1142272"/>
        <n v="1175616"/>
        <n v="1209647"/>
        <n v="1244846"/>
        <n v="1281535"/>
        <n v="1319817"/>
        <n v="1359478"/>
        <n v="1400150"/>
        <n v="1441311"/>
        <n v="1482599"/>
        <n v="1523908"/>
        <n v="1565380"/>
        <n v="1607212"/>
        <n v="1649710"/>
        <n v="1693122"/>
        <n v="1736994"/>
        <n v="1781213"/>
        <n v="1826717"/>
        <n v="1874774"/>
        <n v="1926002"/>
        <n v="1981170"/>
        <n v="2039204"/>
        <n v="2096653"/>
        <n v="2148850"/>
        <n v="2192553"/>
        <n v="2226469"/>
        <n v="2251861"/>
        <n v="2271236"/>
        <n v="2288370"/>
        <n v="2306131"/>
        <n v="2325369"/>
        <n v="2345618"/>
        <n v="2366895"/>
        <n v="2388862"/>
        <n v="2411369"/>
        <n v="2434515"/>
        <n v="2458853"/>
        <n v="2485177"/>
        <n v="2514462"/>
        <n v="2547339"/>
        <n v="2584143"/>
        <n v="2624509"/>
        <n v="2667474"/>
        <n v="2711659"/>
        <n v="2756001"/>
        <n v="2800114"/>
        <n v="2844081"/>
        <n v="2887863"/>
        <n v="500745"/>
        <n v="506646"/>
        <n v="510527"/>
        <n v="512701"/>
        <n v="514031"/>
        <n v="515746"/>
        <n v="518727"/>
        <n v="523214"/>
        <n v="528905"/>
        <n v="535454"/>
        <n v="542304"/>
        <n v="548999"/>
        <n v="555632"/>
        <n v="562247"/>
        <n v="568285"/>
        <n v="573036"/>
        <n v="576069"/>
        <n v="577041"/>
        <n v="576292"/>
        <n v="574920"/>
        <n v="574459"/>
        <n v="575997"/>
        <n v="579821"/>
        <n v="585546"/>
        <n v="592740"/>
        <n v="600697"/>
        <n v="608816"/>
        <n v="617144"/>
        <n v="625630"/>
        <n v="633443"/>
        <n v="639542"/>
        <n v="643227"/>
        <n v="644121"/>
        <n v="642533"/>
        <n v="639309"/>
        <n v="635689"/>
        <n v="632606"/>
        <n v="630299"/>
        <n v="628594"/>
        <n v="627500"/>
        <n v="626912"/>
        <n v="626739"/>
        <n v="627074"/>
        <n v="627962"/>
        <n v="629185"/>
        <n v="630435"/>
        <n v="631490"/>
        <n v="632261"/>
        <n v="632796"/>
        <n v="633167"/>
        <n v="12959397"/>
        <n v="13323000"/>
        <n v="13703369"/>
        <n v="14098444"/>
        <n v="14502647"/>
        <n v="14908265"/>
        <n v="15309995"/>
        <n v="15706226"/>
        <n v="16099392"/>
        <n v="16493298"/>
        <n v="16893643"/>
        <n v="17304995"/>
        <n v="17726625"/>
        <n v="18158169"/>
        <n v="18604851"/>
        <n v="19073204"/>
        <n v="19566920"/>
        <n v="20088209"/>
        <n v="20633004"/>
        <n v="21190800"/>
        <n v="21747150"/>
        <n v="22291062"/>
        <n v="22818601"/>
        <n v="23330761"/>
        <n v="23827539"/>
        <n v="24310585"/>
        <n v="24781105"/>
        <n v="25237951"/>
        <n v="25679802"/>
        <n v="26107772"/>
        <n v="26523600"/>
        <n v="26928600"/>
        <n v="27323664"/>
        <n v="27708647"/>
        <n v="28082684"/>
        <n v="28444414"/>
        <n v="28793236"/>
        <n v="29129204"/>
        <n v="29453931"/>
        <n v="29770316"/>
        <n v="30082152"/>
        <n v="30392473"/>
        <n v="30702084"/>
        <n v="31011199"/>
        <n v="31321453"/>
        <n v="31634524"/>
        <n v="31951412"/>
        <n v="32272974"/>
        <n v="32598536"/>
        <n v="32925553"/>
        <n v="8296714"/>
        <n v="8473839"/>
        <n v="8657160"/>
        <n v="8847011"/>
        <n v="9043165"/>
        <n v="9245275"/>
        <n v="9453385"/>
        <n v="9665565"/>
        <n v="9882427"/>
        <n v="10109426"/>
        <n v="10353943"/>
        <n v="10620268"/>
        <n v="10908878"/>
        <n v="11214834"/>
        <n v="11530022"/>
        <n v="11843382"/>
        <n v="12145501"/>
        <n v="12441643"/>
        <n v="12731231"/>
        <n v="12992962"/>
        <n v="13199259"/>
        <n v="13334972"/>
        <n v="13384409"/>
        <n v="13365201"/>
        <n v="13336217"/>
        <n v="13378100"/>
        <n v="13547076"/>
        <n v="13867422"/>
        <n v="14318167"/>
        <n v="14854590"/>
        <n v="15409381"/>
        <n v="15933452"/>
        <n v="16412893"/>
        <n v="16862385"/>
        <n v="17295521"/>
        <n v="17735992"/>
        <n v="18200656"/>
        <n v="18691461"/>
        <n v="19200021"/>
        <n v="19721009"/>
        <n v="20246287"/>
        <n v="20770013"/>
        <n v="21290952"/>
        <n v="21811326"/>
        <n v="22332900"/>
        <n v="22858607"/>
        <n v="23390765"/>
        <n v="23929708"/>
        <n v="24475186"/>
        <n v="25028313"/>
        <n v="22824142"/>
        <n v="23330184"/>
        <n v="23854648"/>
        <n v="24397064"/>
        <n v="24960539"/>
        <n v="25548930"/>
        <n v="26164131"/>
        <n v="26807570"/>
        <n v="27475978"/>
        <n v="28160632"/>
        <n v="28849728"/>
        <n v="29534378"/>
        <n v="30210895"/>
        <n v="30880196"/>
        <n v="31543652"/>
        <n v="32204485"/>
        <n v="32864901"/>
        <n v="33524053"/>
        <n v="34179992"/>
        <n v="34832636"/>
        <n v="35481981"/>
        <n v="36127741"/>
        <n v="36770437"/>
        <n v="37409257"/>
        <n v="38041034"/>
        <n v="38661616"/>
        <n v="39268304"/>
        <n v="39855885"/>
        <n v="40425088"/>
        <n v="40985963"/>
        <n v="41552659"/>
        <n v="42133199"/>
        <n v="42735941"/>
        <n v="43352191"/>
        <n v="43952526"/>
        <n v="44496687"/>
        <n v="44957660"/>
        <n v="45323903"/>
        <n v="45609292"/>
        <n v="45843675"/>
        <n v="46070248"/>
        <n v="46321162"/>
        <n v="46605278"/>
        <n v="46915826"/>
        <n v="47250315"/>
        <n v="47601374"/>
        <n v="47963012"/>
        <n v="48336763"/>
        <n v="48724387"/>
        <n v="49119646"/>
        <n v="665298"/>
        <n v="682554"/>
        <n v="700317"/>
        <n v="718623"/>
        <n v="737803"/>
        <n v="758305"/>
        <n v="780386"/>
        <n v="804310"/>
        <n v="829810"/>
        <n v="855970"/>
        <n v="881536"/>
        <n v="905652"/>
        <n v="928223"/>
        <n v="949709"/>
        <n v="970537"/>
        <n v="991357"/>
        <n v="1012824"/>
        <n v="1034636"/>
        <n v="1057115"/>
        <n v="1082264"/>
        <n v="1112679"/>
        <n v="1150038"/>
        <n v="1195331"/>
        <n v="1247573"/>
        <n v="1304005"/>
        <n v="1360710"/>
        <n v="1414830"/>
        <n v="1465201"/>
        <n v="1512524"/>
        <n v="1558055"/>
        <n v="1603865"/>
        <n v="1651352"/>
        <n v="1700975"/>
        <n v="1751872"/>
        <n v="1802579"/>
        <n v="1851034"/>
        <n v="1895839"/>
        <n v="1936399"/>
        <n v="1973408"/>
        <n v="2008342"/>
        <n v="2043339"/>
        <n v="2079951"/>
        <n v="2118653"/>
        <n v="2158984"/>
        <n v="2200422"/>
        <n v="2242078"/>
        <n v="2283289"/>
        <n v="2324004"/>
        <n v="2364433"/>
        <n v="2404477"/>
        <n v="10495972"/>
        <n v="10707313"/>
        <n v="10928950"/>
        <n v="11160972"/>
        <n v="11403306"/>
        <n v="11655685"/>
        <n v="11917872"/>
        <n v="12189968"/>
        <n v="12472000"/>
        <n v="12763547"/>
        <n v="13064044"/>
        <n v="13373069"/>
        <n v="13690544"/>
        <n v="14016547"/>
        <n v="14351017"/>
        <n v="14693930"/>
        <n v="15045329"/>
        <n v="15405456"/>
        <n v="15774532"/>
        <n v="16152598"/>
        <n v="16539682"/>
        <n v="16936006"/>
        <n v="17341408"/>
        <n v="17756510"/>
        <n v="18183258"/>
        <n v="18624187"/>
        <n v="19081064"/>
        <n v="19554170"/>
        <n v="20042806"/>
        <n v="20546441"/>
        <n v="21064150"/>
        <n v="21594872"/>
        <n v="22137784"/>
        <n v="22691788"/>
        <n v="23255046"/>
        <n v="23825372"/>
        <n v="24400606"/>
        <n v="24980184"/>
        <n v="25562573"/>
        <n v="26143530"/>
        <n v="26717875"/>
        <n v="27281945"/>
        <n v="27833665"/>
        <n v="28373838"/>
        <n v="28905358"/>
        <n v="29432743"/>
        <n v="29959364"/>
        <n v="30485798"/>
        <n v="31011137"/>
        <n v="31535507"/>
        <n v="12055386"/>
        <n v="12213435"/>
        <n v="12368832"/>
        <n v="12521308"/>
        <n v="12670558"/>
        <n v="12816446"/>
        <n v="12958757"/>
        <n v="13097251"/>
        <n v="13231426"/>
        <n v="13360546"/>
        <n v="13483746"/>
        <n v="13600423"/>
        <n v="13710713"/>
        <n v="13814863"/>
        <n v="13912617"/>
        <n v="14003707"/>
        <n v="14088274"/>
        <n v="14166213"/>
        <n v="14238594"/>
        <n v="14308217"/>
        <n v="14378740"/>
        <n v="14452941"/>
        <n v="14531566"/>
        <n v="14614382"/>
        <n v="14701901"/>
        <n v="14794378"/>
        <n v="14891719"/>
        <n v="14994691"/>
        <n v="15102709"/>
        <n v="15212612"/>
        <n v="15320112"/>
        <n v="15422165"/>
        <n v="15517122"/>
        <n v="15605817"/>
        <n v="15690705"/>
        <n v="15775532"/>
        <n v="15862825"/>
        <n v="15953446"/>
        <n v="16045935"/>
        <n v="16137709"/>
        <n v="16225091"/>
        <n v="16305457"/>
        <n v="16377959"/>
        <n v="16443483"/>
        <n v="16503263"/>
        <n v="16559268"/>
        <n v="16612988"/>
        <n v="16664746"/>
        <n v="16714228"/>
        <n v="16761552"/>
        <n v="144016"/>
        <n v="146480"/>
        <n v="149093"/>
        <n v="151808"/>
        <n v="154502"/>
        <n v="156998"/>
        <n v="159179"/>
        <n v="160998"/>
        <n v="162504"/>
        <n v="163794"/>
        <n v="165010"/>
        <n v="166261"/>
        <n v="167573"/>
        <n v="168928"/>
        <n v="170335"/>
        <n v="171792"/>
        <n v="173297"/>
        <n v="174837"/>
        <n v="176415"/>
        <n v="178058"/>
        <n v="179800"/>
        <n v="181650"/>
        <n v="183619"/>
        <n v="185649"/>
        <n v="187596"/>
        <n v="189274"/>
        <n v="190539"/>
        <n v="191402"/>
        <n v="191888"/>
        <n v="191899"/>
        <n v="191325"/>
        <n v="190124"/>
        <n v="188225"/>
        <n v="185762"/>
        <n v="183172"/>
        <n v="181033"/>
        <n v="179769"/>
        <n v="179516"/>
        <n v="180170"/>
        <n v="181607"/>
        <n v="183603"/>
        <n v="185967"/>
        <n v="188700"/>
        <n v="191788"/>
        <n v="194999"/>
        <n v="198037"/>
        <n v="200689"/>
        <n v="202847"/>
        <n v="204538"/>
        <n v="205860"/>
        <n v="88549"/>
        <n v="91182"/>
        <n v="93684"/>
        <n v="96089"/>
        <n v="98617"/>
        <n v="101567"/>
        <n v="105134"/>
        <n v="109421"/>
        <n v="114294"/>
        <n v="119408"/>
        <n v="124283"/>
        <n v="128571"/>
        <n v="132158"/>
        <n v="135149"/>
        <n v="137700"/>
        <n v="140061"/>
        <n v="142424"/>
        <n v="144832"/>
        <n v="147247"/>
        <n v="149695"/>
        <n v="152190"/>
        <n v="154749"/>
        <n v="157383"/>
        <n v="160123"/>
        <n v="163039"/>
        <n v="166211"/>
        <n v="169689"/>
        <n v="173502"/>
        <n v="177618"/>
        <n v="181946"/>
        <n v="186358"/>
        <n v="190756"/>
        <n v="195116"/>
        <n v="199443"/>
        <n v="203708"/>
        <n v="207888"/>
        <n v="211965"/>
        <n v="215914"/>
        <n v="219741"/>
        <n v="223496"/>
        <n v="227258"/>
        <n v="231080"/>
        <n v="234976"/>
        <n v="238926"/>
        <n v="242911"/>
        <n v="246900"/>
        <n v="250870"/>
        <n v="254816"/>
        <n v="258735"/>
        <n v="262605"/>
        <n v="2581577"/>
        <n v="2628004"/>
        <n v="2668595"/>
        <n v="2704213"/>
        <n v="2738299"/>
        <n v="2775713"/>
        <n v="2819597"/>
        <n v="2871885"/>
        <n v="2930577"/>
        <n v="2990130"/>
        <n v="3042757"/>
        <n v="3083108"/>
        <n v="3109010"/>
        <n v="3122855"/>
        <n v="3129440"/>
        <n v="3135831"/>
        <n v="3147183"/>
        <n v="3165407"/>
        <n v="3189133"/>
        <n v="3216318"/>
        <n v="3243586"/>
        <n v="3268709"/>
        <n v="3290651"/>
        <n v="3310922"/>
        <n v="3332798"/>
        <n v="3360829"/>
        <n v="3397983"/>
        <n v="3446005"/>
        <n v="3503125"/>
        <n v="3564531"/>
        <n v="3623421"/>
        <n v="3675060"/>
        <n v="3717342"/>
        <n v="3752131"/>
        <n v="3783470"/>
        <n v="3817367"/>
        <n v="3858032"/>
        <n v="3906830"/>
        <n v="3961978"/>
        <n v="4020769"/>
        <n v="4079130"/>
        <n v="4134117"/>
        <n v="4184903"/>
        <n v="4232461"/>
        <n v="4277809"/>
        <n v="4322628"/>
        <n v="4368136"/>
        <n v="4414509"/>
        <n v="4461257"/>
        <n v="4508166"/>
        <n v="2001105"/>
        <n v="2061878"/>
        <n v="2124754"/>
        <n v="2189679"/>
        <n v="2256800"/>
        <n v="2326261"/>
        <n v="2398160"/>
        <n v="2472476"/>
        <n v="2549185"/>
        <n v="2628337"/>
        <n v="2709983"/>
        <n v="2794083"/>
        <n v="2880571"/>
        <n v="2969183"/>
        <n v="3059408"/>
        <n v="3150596"/>
        <n v="3242190"/>
        <n v="3334287"/>
        <n v="3426782"/>
        <n v="3518721"/>
        <n v="3608911"/>
        <n v="3696667"/>
        <n v="3781070"/>
        <n v="3862724"/>
        <n v="3944304"/>
        <n v="4029509"/>
        <n v="4120797"/>
        <n v="4219176"/>
        <n v="4323263"/>
        <n v="4430182"/>
        <n v="4535802"/>
        <n v="4637040"/>
        <n v="4733164"/>
        <n v="4824799"/>
        <n v="4911886"/>
        <n v="4994730"/>
        <n v="5073704"/>
        <n v="5148635"/>
        <n v="5219724"/>
        <n v="5288271"/>
        <n v="5356012"/>
        <n v="5424336"/>
        <n v="5493527"/>
        <n v="5563654"/>
        <n v="5635577"/>
        <n v="5710230"/>
        <n v="5788163"/>
        <n v="5869859"/>
        <n v="5954898"/>
        <n v="6041763"/>
        <n v="3654806"/>
        <n v="3765632"/>
        <n v="3879910"/>
        <n v="3997810"/>
        <n v="4119299"/>
        <n v="4244349"/>
        <n v="4372957"/>
        <n v="4505018"/>
        <n v="4640560"/>
        <n v="4779869"/>
        <n v="4923337"/>
        <n v="5071204"/>
        <n v="5223853"/>
        <n v="5381141"/>
        <n v="5542178"/>
        <n v="5705724"/>
        <n v="5871030"/>
        <n v="6038229"/>
        <n v="6208128"/>
        <n v="6381552"/>
        <n v="6559627"/>
        <n v="6743501"/>
        <n v="6933529"/>
        <n v="7130570"/>
        <n v="7336924"/>
        <n v="7555416"/>
        <n v="7788198"/>
        <n v="8036341"/>
        <n v="8299868"/>
        <n v="8578542"/>
        <n v="8871631"/>
        <n v="9178575"/>
        <n v="9499892"/>
        <n v="9835945"/>
        <n v="10185812"/>
        <n v="10548219"/>
        <n v="10922421"/>
        <n v="11308134"/>
        <n v="11706182"/>
        <n v="12118322"/>
        <n v="12546945"/>
        <n v="12993884"/>
        <n v="13460138"/>
        <n v="13945662"/>
        <n v="14450007"/>
        <n v="14972257"/>
        <n v="15511953"/>
        <n v="16068994"/>
        <n v="16644339"/>
        <n v="17239826"/>
        <n v="50079946"/>
        <n v="51195706"/>
        <n v="52341981"/>
        <n v="53524049"/>
        <n v="54748444"/>
        <n v="56023503"/>
        <n v="57357275"/>
        <n v="58745411"/>
        <n v="60191508"/>
        <n v="61720304"/>
        <n v="63363756"/>
        <n v="65141058"/>
        <n v="67067499"/>
        <n v="69127157"/>
        <n v="71269619"/>
        <n v="73424869"/>
        <n v="75543388"/>
        <n v="77604166"/>
        <n v="79623647"/>
        <n v="81635550"/>
        <n v="83691577"/>
        <n v="85828707"/>
        <n v="88057486"/>
        <n v="90363921"/>
        <n v="92731304"/>
        <n v="95133496"/>
        <n v="97552057"/>
        <n v="99986136"/>
        <n v="102444773"/>
        <n v="104931559"/>
        <n v="107452627"/>
        <n v="110014688"/>
        <n v="112618306"/>
        <n v="115268715"/>
        <n v="117983368"/>
        <n v="120784408"/>
        <n v="123688536"/>
        <n v="126704722"/>
        <n v="129832447"/>
        <n v="133067097"/>
        <n v="136399438"/>
        <n v="139823340"/>
        <n v="143338939"/>
        <n v="146951477"/>
        <n v="150665730"/>
        <n v="154488072"/>
        <n v="158423182"/>
        <n v="162470737"/>
        <n v="166629383"/>
        <n v="170901148"/>
        <n v="3693750"/>
        <n v="3723001"/>
        <n v="3753376"/>
        <n v="3784577"/>
        <n v="3816102"/>
        <n v="3847232"/>
        <n v="3877383"/>
        <n v="3906490"/>
        <n v="3934529"/>
        <n v="3961021"/>
        <n v="3985401"/>
        <n v="4007312"/>
        <n v="4026586"/>
        <n v="4043440"/>
        <n v="4058407"/>
        <n v="4072258"/>
        <n v="4085621"/>
        <n v="4098699"/>
        <n v="4111566"/>
        <n v="4124588"/>
        <n v="4138150"/>
        <n v="4152560"/>
        <n v="4168003"/>
        <n v="4184566"/>
        <n v="4202325"/>
        <n v="4221299"/>
        <n v="4241485"/>
        <n v="4262932"/>
        <n v="4285620"/>
        <n v="4309369"/>
        <n v="4333931"/>
        <n v="4359096"/>
        <n v="4385139"/>
        <n v="4412092"/>
        <n v="4439248"/>
        <n v="4465664"/>
        <n v="4490859"/>
        <n v="4513953"/>
        <n v="4535599"/>
        <n v="4558660"/>
        <n v="4587046"/>
        <n v="4623298"/>
        <n v="4668802"/>
        <n v="4722016"/>
        <n v="4778959"/>
        <n v="4834002"/>
        <n v="4883111"/>
        <n v="4924848"/>
        <n v="4960482"/>
        <n v="4991997"/>
        <n v="614390"/>
        <n v="630553"/>
        <n v="647678"/>
        <n v="666021"/>
        <n v="685892"/>
        <n v="707663"/>
        <n v="731703"/>
        <n v="758060"/>
        <n v="787002"/>
        <n v="819375"/>
        <n v="856230"/>
        <n v="898286"/>
        <n v="945679"/>
        <n v="998100"/>
        <n v="1055217"/>
        <n v="1116489"/>
        <n v="1181337"/>
        <n v="1249858"/>
        <n v="1321650"/>
        <n v="1395032"/>
        <n v="1467846"/>
        <n v="1538575"/>
        <n v="1605464"/>
        <n v="1668734"/>
        <n v="1731168"/>
        <n v="1796822"/>
        <n v="1868055"/>
        <n v="1947042"/>
        <n v="2031377"/>
        <n v="2113398"/>
        <n v="2182619"/>
        <n v="2232018"/>
        <n v="2258730"/>
        <n v="2266469"/>
        <n v="2262969"/>
        <n v="2259398"/>
        <n v="2264163"/>
        <n v="2279171"/>
        <n v="2302874"/>
        <n v="2335967"/>
        <n v="2378336"/>
        <n v="2429510"/>
        <n v="2490620"/>
        <n v="2561187"/>
        <n v="2636963"/>
        <n v="2712141"/>
        <n v="2782435"/>
        <n v="2846145"/>
        <n v="2904037"/>
        <n v="2957333"/>
        <n v="50678979"/>
        <n v="51993059"/>
        <n v="53359180"/>
        <n v="54780499"/>
        <n v="56257610"/>
        <n v="57790852"/>
        <n v="59382651"/>
        <n v="61033754"/>
        <n v="62751275"/>
        <n v="64551904"/>
        <n v="66456937"/>
        <n v="68482526"/>
        <n v="70632133"/>
        <n v="72904319"/>
        <n v="75303460"/>
        <n v="77832927"/>
        <n v="80492664"/>
        <n v="83280137"/>
        <n v="86187238"/>
        <n v="89200001"/>
        <n v="92300277"/>
        <n v="95470380"/>
        <n v="98710951"/>
        <n v="102011892"/>
        <n v="105332464"/>
        <n v="108621443"/>
        <n v="111844679"/>
        <n v="114970102"/>
        <n v="118010303"/>
        <n v="121029915"/>
        <n v="124121817"/>
        <n v="127346713"/>
        <n v="130737306"/>
        <n v="134255952"/>
        <n v="137808222"/>
        <n v="141261069"/>
        <n v="144522192"/>
        <n v="147557907"/>
        <n v="150407242"/>
        <n v="153139895"/>
        <n v="155860066"/>
        <n v="158645463"/>
        <n v="161513324"/>
        <n v="164445596"/>
        <n v="167442258"/>
        <n v="170494367"/>
        <n v="173593383"/>
        <n v="176745364"/>
        <n v="179951140"/>
        <n v="183188847"/>
        <n v="1267907"/>
        <n v="1305667"/>
        <n v="1344667"/>
        <n v="1384801"/>
        <n v="1425871"/>
        <n v="1467612"/>
        <n v="1509822"/>
        <n v="1552391"/>
        <n v="1595314"/>
        <n v="1638624"/>
        <n v="1682398"/>
        <n v="1726672"/>
        <n v="1771458"/>
        <n v="1816673"/>
        <n v="1862142"/>
        <n v="1907645"/>
        <n v="1953029"/>
        <n v="1998261"/>
        <n v="2043413"/>
        <n v="2088590"/>
        <n v="2133947"/>
        <n v="2179624"/>
        <n v="2225634"/>
        <n v="2272029"/>
        <n v="2319035"/>
        <n v="2366933"/>
        <n v="2415926"/>
        <n v="2466083"/>
        <n v="2517356"/>
        <n v="2569672"/>
        <n v="2622903"/>
        <n v="2676926"/>
        <n v="2731717"/>
        <n v="2787228"/>
        <n v="2843276"/>
        <n v="2899636"/>
        <n v="2956126"/>
        <n v="3012635"/>
        <n v="3069123"/>
        <n v="3125565"/>
        <n v="3181969"/>
        <n v="3238321"/>
        <n v="3294583"/>
        <n v="3350673"/>
        <n v="3406487"/>
        <n v="3461901"/>
        <n v="3516820"/>
        <n v="3571185"/>
        <n v="3624991"/>
        <n v="3678264"/>
        <n v="2116822"/>
        <n v="2161087"/>
        <n v="2208398"/>
        <n v="2258847"/>
        <n v="2312978"/>
        <n v="2371467"/>
        <n v="2434698"/>
        <n v="2503009"/>
        <n v="2576020"/>
        <n v="2652505"/>
        <n v="2730770"/>
        <n v="2809595"/>
        <n v="2888403"/>
        <n v="2967506"/>
        <n v="3047644"/>
        <n v="3129991"/>
        <n v="3215339"/>
        <n v="3304033"/>
        <n v="3395633"/>
        <n v="3489227"/>
        <n v="3583521"/>
        <n v="3677658"/>
        <n v="3771385"/>
        <n v="3865230"/>
        <n v="3960087"/>
        <n v="4057228"/>
        <n v="4157654"/>
        <n v="4261537"/>
        <n v="4368815"/>
        <n v="4479959"/>
        <n v="4595463"/>
        <n v="4715617"/>
        <n v="4840693"/>
        <n v="4970478"/>
        <n v="5104153"/>
        <n v="5240560"/>
        <n v="5378824"/>
        <n v="5518586"/>
        <n v="5659946"/>
        <n v="5803029"/>
        <n v="5948135"/>
        <n v="6095437"/>
        <n v="6244916"/>
        <n v="6396307"/>
        <n v="6549268"/>
        <n v="6703361"/>
        <n v="6858266"/>
        <n v="7013829"/>
        <n v="7170112"/>
        <n v="7327281"/>
        <n v="2118896"/>
        <n v="2176195"/>
        <n v="2235296"/>
        <n v="2296118"/>
        <n v="2358072"/>
        <n v="2420365"/>
        <n v="2482508"/>
        <n v="2544362"/>
        <n v="2606357"/>
        <n v="2669285"/>
        <n v="2734247"/>
        <n v="2802133"/>
        <n v="2873058"/>
        <n v="2947064"/>
        <n v="3024857"/>
        <n v="3107259"/>
        <n v="3194768"/>
        <n v="3287677"/>
        <n v="3385626"/>
        <n v="3487626"/>
        <n v="3592275"/>
        <n v="3698465"/>
        <n v="3805813"/>
        <n v="3914302"/>
        <n v="4023628"/>
        <n v="4133551"/>
        <n v="4243860"/>
        <n v="4354331"/>
        <n v="4464780"/>
        <n v="4575121"/>
        <n v="4685320"/>
        <n v="4795365"/>
        <n v="4905150"/>
        <n v="5014650"/>
        <n v="5124050"/>
        <n v="5233615"/>
        <n v="5343539"/>
        <n v="5453921"/>
        <n v="5564709"/>
        <n v="5675754"/>
        <n v="5786836"/>
        <n v="5897816"/>
        <n v="6008597"/>
        <n v="6119295"/>
        <n v="6230242"/>
        <n v="6341892"/>
        <n v="6454548"/>
        <n v="6568290"/>
        <n v="6682943"/>
        <n v="6798236"/>
        <n v="11143120"/>
        <n v="11466936"/>
        <n v="11796103"/>
        <n v="12131226"/>
        <n v="12473584"/>
        <n v="12825119"/>
        <n v="13187182"/>
        <n v="13559712"/>
        <n v="13941958"/>
        <n v="14333692"/>
        <n v="14734523"/>
        <n v="15143887"/>
        <n v="15561809"/>
        <n v="15987545"/>
        <n v="16418798"/>
        <n v="16852621"/>
        <n v="17286832"/>
        <n v="17720017"/>
        <n v="18152344"/>
        <n v="18585148"/>
        <n v="19020616"/>
        <n v="19460111"/>
        <n v="19903833"/>
        <n v="20350457"/>
        <n v="20797983"/>
        <n v="21243700"/>
        <n v="21685537"/>
        <n v="22122065"/>
        <n v="22553275"/>
        <n v="22980182"/>
        <n v="23404523"/>
        <n v="23827163"/>
        <n v="24248671"/>
        <n v="24667356"/>
        <n v="25079136"/>
        <n v="25478577"/>
        <n v="25861887"/>
        <n v="26228274"/>
        <n v="26579252"/>
        <n v="26916342"/>
        <n v="27242033"/>
        <n v="27558769"/>
        <n v="27866387"/>
        <n v="28166078"/>
        <n v="28463338"/>
        <n v="28765162"/>
        <n v="29076512"/>
        <n v="29399817"/>
        <n v="29733829"/>
        <n v="30075185"/>
        <n v="29664173"/>
        <n v="30606162"/>
        <n v="31551090"/>
        <n v="32501839"/>
        <n v="33463836"/>
        <n v="34444983"/>
        <n v="35451392"/>
        <n v="36485095"/>
        <n v="37545635"/>
        <n v="38633697"/>
        <n v="39749340"/>
        <n v="40892836"/>
        <n v="42064468"/>
        <n v="43265378"/>
        <n v="44497521"/>
        <n v="45763245"/>
        <n v="47063923"/>
        <n v="48399114"/>
        <n v="49767259"/>
        <n v="51166963"/>
        <n v="52596291"/>
        <n v="54052849"/>
        <n v="55537110"/>
        <n v="57046529"/>
        <n v="58572071"/>
        <n v="60102139"/>
        <n v="61628668"/>
        <n v="63146876"/>
        <n v="64659225"/>
        <n v="66173874"/>
        <n v="67703053"/>
        <n v="69255386"/>
        <n v="70831419"/>
        <n v="72427130"/>
        <n v="74040838"/>
        <n v="75669587"/>
        <n v="77309965"/>
        <n v="78964389"/>
        <n v="80630416"/>
        <n v="82293990"/>
        <n v="83936698"/>
        <n v="85546427"/>
        <n v="87116275"/>
        <n v="88652631"/>
        <n v="90173139"/>
        <n v="91703090"/>
        <n v="93260798"/>
        <n v="94852030"/>
        <n v="96471461"/>
        <n v="98112780"/>
        <n v="30740557"/>
        <n v="31121621"/>
        <n v="31453366"/>
        <n v="31744824"/>
        <n v="32008949"/>
        <n v="32265420"/>
        <n v="32529022"/>
        <n v="32803069"/>
        <n v="33084382"/>
        <n v="33373543"/>
        <n v="33669650"/>
        <n v="33971911"/>
        <n v="34279654"/>
        <n v="34593234"/>
        <n v="34913558"/>
        <n v="35241738"/>
        <n v="35577214"/>
        <n v="35921102"/>
        <n v="36269149"/>
        <n v="36608819"/>
        <n v="36923674"/>
        <n v="37201804"/>
        <n v="37438003"/>
        <n v="37634787"/>
        <n v="37797656"/>
        <n v="37935815"/>
        <n v="38056174"/>
        <n v="38160714"/>
        <n v="38247716"/>
        <n v="38316289"/>
        <n v="38364540"/>
        <n v="38391778"/>
        <n v="38398942"/>
        <n v="38389116"/>
        <n v="38366420"/>
        <n v="38336047"/>
        <n v="38302444"/>
        <n v="38266810"/>
        <n v="38230497"/>
        <n v="38198151"/>
        <n v="38175134"/>
        <n v="38165040"/>
        <n v="38170330"/>
        <n v="38189762"/>
        <n v="38218462"/>
        <n v="38249228"/>
        <n v="38276660"/>
        <n v="38298949"/>
        <n v="38317090"/>
        <n v="38331803"/>
        <n v="8925792"/>
        <n v="8899506"/>
        <n v="8851326"/>
        <n v="8786529"/>
        <n v="8722574"/>
        <n v="8682998"/>
        <n v="8684237"/>
        <n v="8732165"/>
        <n v="8820645"/>
        <n v="8939024"/>
        <n v="9070905"/>
        <n v="9203339"/>
        <n v="9333952"/>
        <n v="9463583"/>
        <n v="9586166"/>
        <n v="9695175"/>
        <n v="9785924"/>
        <n v="9855958"/>
        <n v="9905701"/>
        <n v="9937389"/>
        <n v="9955005"/>
        <n v="9962255"/>
        <n v="9958747"/>
        <n v="9945601"/>
        <n v="9930001"/>
        <n v="9921120"/>
        <n v="9925477"/>
        <n v="9946333"/>
        <n v="9982069"/>
        <n v="10028171"/>
        <n v="10077548"/>
        <n v="10124943"/>
        <n v="10169044"/>
        <n v="10211281"/>
        <n v="10252334"/>
        <n v="10293668"/>
        <n v="10336209"/>
        <n v="10379756"/>
        <n v="10423256"/>
        <n v="10465808"/>
        <n v="10506253"/>
        <n v="10543663"/>
        <n v="10577630"/>
        <n v="10608036"/>
        <n v="10634612"/>
        <n v="10657175"/>
        <n v="10675572"/>
        <n v="10689663"/>
        <n v="10699333"/>
        <n v="10704534"/>
        <n v="2541906"/>
        <n v="2582056"/>
        <n v="2614035"/>
        <n v="2639363"/>
        <n v="2661527"/>
        <n v="2685678"/>
        <n v="2715540"/>
        <n v="2751922"/>
        <n v="2793569"/>
        <n v="2839615"/>
        <n v="2888504"/>
        <n v="2938911"/>
        <n v="2990868"/>
        <n v="3044298"/>
        <n v="3097569"/>
        <n v="3148633"/>
        <n v="3196011"/>
        <n v="3239084"/>
        <n v="3278156"/>
        <n v="3313869"/>
        <n v="3347316"/>
        <n v="3379401"/>
        <n v="3409992"/>
        <n v="3439048"/>
        <n v="3467679"/>
        <n v="3497297"/>
        <n v="3528815"/>
        <n v="3562523"/>
        <n v="3597861"/>
        <n v="3633785"/>
        <n v="3668794"/>
        <n v="3701618"/>
        <n v="3732293"/>
        <n v="3760658"/>
        <n v="3785040"/>
        <n v="3803374"/>
        <n v="3814353"/>
        <n v="3817231"/>
        <n v="3812847"/>
        <n v="3803480"/>
        <n v="3792373"/>
        <n v="3781986"/>
        <n v="3773097"/>
        <n v="3765404"/>
        <n v="3758981"/>
        <n v="3753576"/>
        <n v="3749009"/>
        <n v="3745526"/>
        <n v="3743380"/>
        <n v="3742334"/>
        <n v="67082"/>
        <n v="73073"/>
        <n v="79189"/>
        <n v="85530"/>
        <n v="92319"/>
        <n v="99873"/>
        <n v="108401"/>
        <n v="118210"/>
        <n v="129227"/>
        <n v="140846"/>
        <n v="152210"/>
        <n v="162835"/>
        <n v="172151"/>
        <n v="180656"/>
        <n v="190192"/>
        <n v="203285"/>
        <n v="221594"/>
        <n v="245740"/>
        <n v="274720"/>
        <n v="306542"/>
        <n v="338365"/>
        <n v="368006"/>
        <n v="395144"/>
        <n v="420058"/>
        <n v="441932"/>
        <n v="459949"/>
        <n v="473722"/>
        <n v="482926"/>
        <n v="488204"/>
        <n v="491420"/>
        <n v="495126"/>
        <n v="501371"/>
        <n v="512422"/>
        <n v="528787"/>
        <n v="548828"/>
        <n v="569870"/>
        <n v="590957"/>
        <n v="608057"/>
        <n v="624173"/>
        <n v="653500"/>
        <n v="715146"/>
        <n v="820986"/>
        <n v="978336"/>
        <n v="1178192"/>
        <n v="1396060"/>
        <n v="1597765"/>
        <n v="1758793"/>
        <n v="1870041"/>
        <n v="1938754"/>
        <n v="1976840"/>
        <n v="377511"/>
        <n v="390531"/>
        <n v="405103"/>
        <n v="420870"/>
        <n v="436627"/>
        <n v="450746"/>
        <n v="462096"/>
        <n v="470253"/>
        <n v="475664"/>
        <n v="479160"/>
        <n v="481993"/>
        <n v="485134"/>
        <n v="488763"/>
        <n v="492757"/>
        <n v="497428"/>
        <n v="503071"/>
        <n v="509883"/>
        <n v="518099"/>
        <n v="527682"/>
        <n v="538195"/>
        <n v="549000"/>
        <n v="559640"/>
        <n v="569940"/>
        <n v="580048"/>
        <n v="590203"/>
        <n v="600780"/>
        <n v="612034"/>
        <n v="624006"/>
        <n v="636547"/>
        <n v="649488"/>
        <n v="662590"/>
        <n v="675664"/>
        <n v="688660"/>
        <n v="701577"/>
        <n v="714327"/>
        <n v="726817"/>
        <n v="738984"/>
        <n v="750771"/>
        <n v="762178"/>
        <n v="773264"/>
        <n v="784124"/>
        <n v="794833"/>
        <n v="805399"/>
        <n v="815803"/>
        <n v="826048"/>
        <n v="836137"/>
        <n v="846068"/>
        <n v="855849"/>
        <n v="865479"/>
        <n v="874944"/>
        <n v="18870340"/>
        <n v="19031999"/>
        <n v="19237491"/>
        <n v="19480203"/>
        <n v="19744551"/>
        <n v="20007565"/>
        <n v="20252540"/>
        <n v="20473447"/>
        <n v="20674980"/>
        <n v="20863942"/>
        <n v="21051489"/>
        <n v="21245107"/>
        <n v="21447200"/>
        <n v="21652976"/>
        <n v="21854285"/>
        <n v="22039699"/>
        <n v="22201389"/>
        <n v="22333737"/>
        <n v="22439782"/>
        <n v="22530615"/>
        <n v="22622239"/>
        <n v="22724837"/>
        <n v="22845000"/>
        <n v="22975571"/>
        <n v="23096515"/>
        <n v="23179894"/>
        <n v="23206719"/>
        <n v="23169554"/>
        <n v="23077600"/>
        <n v="22948987"/>
        <n v="22810195"/>
        <n v="22680954"/>
        <n v="22567385"/>
        <n v="22465454"/>
        <n v="22372555"/>
        <n v="22282690"/>
        <n v="22191683"/>
        <n v="22100007"/>
        <n v="22010781"/>
        <n v="21925307"/>
        <n v="21845264"/>
        <n v="21771749"/>
        <n v="21705175"/>
        <n v="21644886"/>
        <n v="21589544"/>
        <n v="21537219"/>
        <n v="21486371"/>
        <n v="21436495"/>
        <n v="21387517"/>
        <n v="21338815"/>
        <n v="125644787"/>
        <n v="126749106"/>
        <n v="127674585"/>
        <n v="128441372"/>
        <n v="129102954"/>
        <n v="129734240"/>
        <n v="130391798"/>
        <n v="131095450"/>
        <n v="131838010"/>
        <n v="132616141"/>
        <n v="133417243"/>
        <n v="134232512"/>
        <n v="135063873"/>
        <n v="135919205"/>
        <n v="136801278"/>
        <n v="137713118"/>
        <n v="138655363"/>
        <n v="139619492"/>
        <n v="140598335"/>
        <n v="141593874"/>
        <n v="142609801"/>
        <n v="143642108"/>
        <n v="144695549"/>
        <n v="145748948"/>
        <n v="146740928"/>
        <n v="147591465"/>
        <n v="148243501"/>
        <n v="148673813"/>
        <n v="148897737"/>
        <n v="148945559"/>
        <n v="148866314"/>
        <n v="148698582"/>
        <n v="148456965"/>
        <n v="148139274"/>
        <n v="147749214"/>
        <n v="147286725"/>
        <n v="146757517"/>
        <n v="146161742"/>
        <n v="145519641"/>
        <n v="144880469"/>
        <n v="144306982"/>
        <n v="143843159"/>
        <n v="143510059"/>
        <n v="143294533"/>
        <n v="143163100"/>
        <n v="143064078"/>
        <n v="142958164"/>
        <n v="142835555"/>
        <n v="142703181"/>
        <n v="142557892"/>
        <n v="3125315"/>
        <n v="3220770"/>
        <n v="3319229"/>
        <n v="3420890"/>
        <n v="3526088"/>
        <n v="3635227"/>
        <n v="3748672"/>
        <n v="3866501"/>
        <n v="3988895"/>
        <n v="4116446"/>
        <n v="4249861"/>
        <n v="4389619"/>
        <n v="4536057"/>
        <n v="4688997"/>
        <n v="4847747"/>
        <n v="5011299"/>
        <n v="5178927"/>
        <n v="5343129"/>
        <n v="5502531"/>
        <n v="5669024"/>
        <n v="5859270"/>
        <n v="6080907"/>
        <n v="6356230"/>
        <n v="6672124"/>
        <n v="6959599"/>
        <n v="7124870"/>
        <n v="7109538"/>
        <n v="6871192"/>
        <n v="6452688"/>
        <n v="5984449"/>
        <n v="5648306"/>
        <n v="5570206"/>
        <n v="5803830"/>
        <n v="6297733"/>
        <n v="6944116"/>
        <n v="7582861"/>
        <n v="8098344"/>
        <n v="8456968"/>
        <n v="8696378"/>
        <n v="8857859"/>
        <n v="9009655"/>
        <n v="9201727"/>
        <n v="9441406"/>
        <n v="9710531"/>
        <n v="10004092"/>
        <n v="10311275"/>
        <n v="10624005"/>
        <n v="10942950"/>
        <n v="11271786"/>
        <n v="11608439"/>
        <n v="95264"/>
        <n v="96738"/>
        <n v="98263"/>
        <n v="99834"/>
        <n v="101385"/>
        <n v="102825"/>
        <n v="104101"/>
        <n v="105169"/>
        <n v="106064"/>
        <n v="106905"/>
        <n v="107857"/>
        <n v="109038"/>
        <n v="110501"/>
        <n v="112203"/>
        <n v="114053"/>
        <n v="115915"/>
        <n v="117691"/>
        <n v="119337"/>
        <n v="120897"/>
        <n v="122463"/>
        <n v="124172"/>
        <n v="126116"/>
        <n v="128336"/>
        <n v="130776"/>
        <n v="133315"/>
        <n v="135777"/>
        <n v="138042"/>
        <n v="140056"/>
        <n v="141863"/>
        <n v="143551"/>
        <n v="145255"/>
        <n v="147067"/>
        <n v="149022"/>
        <n v="151079"/>
        <n v="153172"/>
        <n v="155204"/>
        <n v="157108"/>
        <n v="158859"/>
        <n v="160491"/>
        <n v="162055"/>
        <n v="163631"/>
        <n v="165275"/>
        <n v="167002"/>
        <n v="168793"/>
        <n v="170624"/>
        <n v="172458"/>
        <n v="174267"/>
        <n v="176044"/>
        <n v="177794"/>
        <n v="179515"/>
        <n v="85076"/>
        <n v="85973"/>
        <n v="86863"/>
        <n v="87741"/>
        <n v="88623"/>
        <n v="89527"/>
        <n v="90465"/>
        <n v="91445"/>
        <n v="92463"/>
        <n v="93507"/>
        <n v="94556"/>
        <n v="95591"/>
        <n v="96609"/>
        <n v="97611"/>
        <n v="98590"/>
        <n v="99539"/>
        <n v="100450"/>
        <n v="101316"/>
        <n v="102135"/>
        <n v="102915"/>
        <n v="103669"/>
        <n v="104402"/>
        <n v="105123"/>
        <n v="105819"/>
        <n v="106465"/>
        <n v="107016"/>
        <n v="107449"/>
        <n v="107755"/>
        <n v="107950"/>
        <n v="108051"/>
        <n v="108089"/>
        <n v="108087"/>
        <n v="108049"/>
        <n v="107979"/>
        <n v="107907"/>
        <n v="107869"/>
        <n v="107891"/>
        <n v="107987"/>
        <n v="108150"/>
        <n v="108354"/>
        <n v="108566"/>
        <n v="108755"/>
        <n v="108918"/>
        <n v="109060"/>
        <n v="109178"/>
        <n v="109269"/>
        <n v="109333"/>
        <n v="109365"/>
        <n v="109367"/>
        <n v="109354"/>
        <n v="123530"/>
        <n v="126931"/>
        <n v="130320"/>
        <n v="133661"/>
        <n v="136856"/>
        <n v="139783"/>
        <n v="142354"/>
        <n v="144528"/>
        <n v="146330"/>
        <n v="147835"/>
        <n v="149155"/>
        <n v="150373"/>
        <n v="151524"/>
        <n v="152593"/>
        <n v="153557"/>
        <n v="154371"/>
        <n v="155016"/>
        <n v="155488"/>
        <n v="155831"/>
        <n v="156122"/>
        <n v="156459"/>
        <n v="156919"/>
        <n v="157531"/>
        <n v="158290"/>
        <n v="159187"/>
        <n v="160198"/>
        <n v="161308"/>
        <n v="163790"/>
        <n v="165172"/>
        <n v="166662"/>
        <n v="168257"/>
        <n v="169969"/>
        <n v="171766"/>
        <n v="173543"/>
        <n v="175169"/>
        <n v="176549"/>
        <n v="177645"/>
        <n v="178488"/>
        <n v="179141"/>
        <n v="179699"/>
        <n v="180237"/>
        <n v="180766"/>
        <n v="181277"/>
        <n v="181809"/>
        <n v="182401"/>
        <n v="183081"/>
        <n v="183874"/>
        <n v="184772"/>
        <n v="185727"/>
        <n v="64265"/>
        <n v="64803"/>
        <n v="65962"/>
        <n v="67637"/>
        <n v="69646"/>
        <n v="71709"/>
        <n v="73630"/>
        <n v="75334"/>
        <n v="76896"/>
        <n v="78435"/>
        <n v="80137"/>
        <n v="82124"/>
        <n v="84449"/>
        <n v="87038"/>
        <n v="89740"/>
        <n v="92340"/>
        <n v="94688"/>
        <n v="96721"/>
        <n v="98502"/>
        <n v="100162"/>
        <n v="101899"/>
        <n v="103852"/>
        <n v="106067"/>
        <n v="108493"/>
        <n v="111050"/>
        <n v="113620"/>
        <n v="116117"/>
        <n v="118512"/>
        <n v="120835"/>
        <n v="123137"/>
        <n v="125488"/>
        <n v="127935"/>
        <n v="130499"/>
        <n v="133152"/>
        <n v="135838"/>
        <n v="138475"/>
        <n v="141010"/>
        <n v="143430"/>
        <n v="145761"/>
        <n v="148038"/>
        <n v="150311"/>
        <n v="152622"/>
        <n v="154970"/>
        <n v="157361"/>
        <n v="159852"/>
        <n v="162515"/>
        <n v="165397"/>
        <n v="168526"/>
        <n v="171878"/>
        <n v="175383"/>
        <n v="4622460"/>
        <n v="4787033"/>
        <n v="4957637"/>
        <n v="5137042"/>
        <n v="5329207"/>
        <n v="5539331"/>
        <n v="5771846"/>
        <n v="6028687"/>
        <n v="6311207"/>
        <n v="6622572"/>
        <n v="6966138"/>
        <n v="7344638"/>
        <n v="7756072"/>
        <n v="8200523"/>
        <n v="8684651"/>
        <n v="9217019"/>
        <n v="9801475"/>
        <n v="10440852"/>
        <n v="11126570"/>
        <n v="11836762"/>
        <n v="12542098"/>
        <n v="13220479"/>
        <n v="13862213"/>
        <n v="14469298"/>
        <n v="15045709"/>
        <n v="15600314"/>
        <n v="16139053"/>
        <n v="16669764"/>
        <n v="17189075"/>
        <n v="17679720"/>
        <n v="18117969"/>
        <n v="18491845"/>
        <n v="18786467"/>
        <n v="19020639"/>
        <n v="19256649"/>
        <n v="19578923"/>
        <n v="20045276"/>
        <n v="20681576"/>
        <n v="21463072"/>
        <n v="22334371"/>
        <n v="23213767"/>
        <n v="24041116"/>
        <n v="24799436"/>
        <n v="25504176"/>
        <n v="26166639"/>
        <n v="26809105"/>
        <n v="27448086"/>
        <n v="28082541"/>
        <n v="28705133"/>
        <n v="29319402"/>
        <n v="3403161"/>
        <n v="3504782"/>
        <n v="3612246"/>
        <n v="3725151"/>
        <n v="3843517"/>
        <n v="3967316"/>
        <n v="4096245"/>
        <n v="4231030"/>
        <n v="4370991"/>
        <n v="4512774"/>
        <n v="4651922"/>
        <n v="4785536"/>
        <n v="4912200"/>
        <n v="5033645"/>
        <n v="5154054"/>
        <n v="5279383"/>
        <n v="5414070"/>
        <n v="5559400"/>
        <n v="5714508"/>
        <n v="5879044"/>
        <n v="6051962"/>
        <n v="6232395"/>
        <n v="6420323"/>
        <n v="6615896"/>
        <n v="6818495"/>
        <n v="7027320"/>
        <n v="7241573"/>
        <n v="7461567"/>
        <n v="7686866"/>
        <n v="7915080"/>
        <n v="8143140"/>
        <n v="8369125"/>
        <n v="8591861"/>
        <n v="8812695"/>
        <n v="9035367"/>
        <n v="9265135"/>
        <n v="9505862"/>
        <n v="9758841"/>
        <n v="10023194"/>
        <n v="10297956"/>
        <n v="10581316"/>
        <n v="10871908"/>
        <n v="11169549"/>
        <n v="11474661"/>
        <n v="11787123"/>
        <n v="12106865"/>
        <n v="12433728"/>
        <n v="12767556"/>
        <n v="13107945"/>
        <n v="13454191"/>
        <n v="7831873"/>
        <n v="7889351"/>
        <n v="7944927"/>
        <n v="7999327"/>
        <n v="8054147"/>
        <n v="8111427"/>
        <n v="8172645"/>
        <n v="8238178"/>
        <n v="8307669"/>
        <n v="8380884"/>
        <n v="8457297"/>
        <n v="8536301"/>
        <n v="8618095"/>
        <n v="8702227"/>
        <n v="8786614"/>
        <n v="8868545"/>
        <n v="8946077"/>
        <n v="9019281"/>
        <n v="9088833"/>
        <n v="9154306"/>
        <n v="9215339"/>
        <n v="9272302"/>
        <n v="9322048"/>
        <n v="9365835"/>
        <n v="9413538"/>
        <n v="9478469"/>
        <n v="9568744"/>
        <n v="9689735"/>
        <n v="9834717"/>
        <n v="9984888"/>
        <n v="10114158"/>
        <n v="10203932"/>
        <n v="10248363"/>
        <n v="10253548"/>
        <n v="10227702"/>
        <n v="10184152"/>
        <n v="10133561"/>
        <n v="10076784"/>
        <n v="10013058"/>
        <n v="9949713"/>
        <n v="9895409"/>
        <n v="9856152"/>
        <n v="9835841"/>
        <n v="9832994"/>
        <n v="9841360"/>
        <n v="9851440"/>
        <n v="9856222"/>
        <n v="9853969"/>
        <n v="9846582"/>
        <n v="9835010"/>
        <n v="45469"/>
        <n v="46544"/>
        <n v="47566"/>
        <n v="48554"/>
        <n v="49535"/>
        <n v="50560"/>
        <n v="51659"/>
        <n v="52841"/>
        <n v="54087"/>
        <n v="55357"/>
        <n v="56605"/>
        <n v="57791"/>
        <n v="58906"/>
        <n v="59958"/>
        <n v="60952"/>
        <n v="61897"/>
        <n v="62807"/>
        <n v="63677"/>
        <n v="64505"/>
        <n v="65310"/>
        <n v="66107"/>
        <n v="66914"/>
        <n v="67737"/>
        <n v="68572"/>
        <n v="69411"/>
        <n v="70234"/>
        <n v="71031"/>
        <n v="71800"/>
        <n v="72549"/>
        <n v="73285"/>
        <n v="74016"/>
        <n v="74755"/>
        <n v="75494"/>
        <n v="76235"/>
        <n v="76999"/>
        <n v="77810"/>
        <n v="78685"/>
        <n v="79634"/>
        <n v="80640"/>
        <n v="81660"/>
        <n v="82631"/>
        <n v="83513"/>
        <n v="84291"/>
        <n v="84975"/>
        <n v="85568"/>
        <n v="86079"/>
        <n v="86518"/>
        <n v="86879"/>
        <n v="87169"/>
        <n v="87417"/>
        <n v="2333500"/>
        <n v="2373308"/>
        <n v="2414620"/>
        <n v="2457448"/>
        <n v="2501620"/>
        <n v="2546888"/>
        <n v="2593123"/>
        <n v="2640264"/>
        <n v="2688527"/>
        <n v="2738398"/>
        <n v="2790525"/>
        <n v="2845392"/>
        <n v="2903199"/>
        <n v="2963880"/>
        <n v="3027332"/>
        <n v="3093342"/>
        <n v="3161751"/>
        <n v="3230990"/>
        <n v="3300789"/>
        <n v="3373661"/>
        <n v="3453115"/>
        <n v="3540728"/>
        <n v="3639732"/>
        <n v="3746944"/>
        <n v="3849915"/>
        <n v="3931817"/>
        <n v="3981567"/>
        <n v="3995290"/>
        <n v="3979553"/>
        <n v="3946835"/>
        <n v="3915066"/>
        <n v="3898363"/>
        <n v="3898177"/>
        <n v="3913681"/>
        <n v="3953705"/>
        <n v="4028260"/>
        <n v="4143115"/>
        <n v="4303850"/>
        <n v="4505515"/>
        <n v="4730020"/>
        <n v="4952134"/>
        <n v="5153435"/>
        <n v="5327364"/>
        <n v="5478289"/>
        <n v="5612129"/>
        <n v="5739293"/>
        <n v="5867536"/>
        <n v="5997486"/>
        <n v="6126450"/>
        <n v="6255163"/>
        <n v="1836072"/>
        <n v="1879561"/>
        <n v="1921095"/>
        <n v="1960551"/>
        <n v="1998650"/>
        <n v="2036291"/>
        <n v="2074099"/>
        <n v="2112908"/>
        <n v="2152644"/>
        <n v="2191970"/>
        <n v="2228945"/>
        <n v="2262444"/>
        <n v="2291674"/>
        <n v="2317849"/>
        <n v="2344275"/>
        <n v="2375464"/>
        <n v="2414563"/>
        <n v="2463269"/>
        <n v="2520493"/>
        <n v="2583219"/>
        <n v="2646959"/>
        <n v="2708638"/>
        <n v="2766830"/>
        <n v="2823012"/>
        <n v="2880470"/>
        <n v="2943941"/>
        <n v="3016624"/>
        <n v="3099465"/>
        <n v="3190692"/>
        <n v="3287420"/>
        <n v="3385486"/>
        <n v="3481674"/>
        <n v="3576537"/>
        <n v="3670693"/>
        <n v="3761263"/>
        <n v="3844693"/>
        <n v="3919300"/>
        <n v="3980956"/>
        <n v="4032217"/>
        <n v="4086050"/>
        <n v="4160158"/>
        <n v="4265999"/>
        <n v="4409955"/>
        <n v="4584894"/>
        <n v="4772216"/>
        <n v="4945645"/>
        <n v="5086418"/>
        <n v="5187933"/>
        <n v="5256278"/>
        <n v="5300914"/>
        <n v="4302571"/>
        <n v="4344322"/>
        <n v="4381278"/>
        <n v="4414055"/>
        <n v="4444651"/>
        <n v="4475755"/>
        <n v="4509366"/>
        <n v="4546043"/>
        <n v="4585443"/>
        <n v="4627506"/>
        <n v="4671864"/>
        <n v="4718093"/>
        <n v="4766402"/>
        <n v="4816543"/>
        <n v="4867021"/>
        <n v="4915864"/>
        <n v="4961607"/>
        <n v="5003672"/>
        <n v="5042276"/>
        <n v="5077753"/>
        <n v="5110779"/>
        <n v="5141880"/>
        <n v="5170942"/>
        <n v="5197804"/>
        <n v="5222922"/>
        <n v="5246884"/>
        <n v="5270072"/>
        <n v="5292792"/>
        <n v="5314849"/>
        <n v="5335519"/>
        <n v="5353767"/>
        <n v="5368894"/>
        <n v="5380807"/>
        <n v="5389895"/>
        <n v="5396548"/>
        <n v="5401350"/>
        <n v="5404845"/>
        <n v="5407045"/>
        <n v="5408162"/>
        <n v="5409182"/>
        <n v="5411339"/>
        <n v="5415496"/>
        <n v="5422122"/>
        <n v="5430974"/>
        <n v="5441304"/>
        <n v="5451968"/>
        <n v="5462119"/>
        <n v="5471502"/>
        <n v="5480332"/>
        <n v="5488775"/>
        <n v="1621265"/>
        <n v="1630299"/>
        <n v="1638169"/>
        <n v="1645201"/>
        <n v="1652157"/>
        <n v="1660081"/>
        <n v="1669731"/>
        <n v="1681246"/>
        <n v="1694389"/>
        <n v="1709055"/>
        <n v="1725015"/>
        <n v="1742004"/>
        <n v="1760125"/>
        <n v="1779184"/>
        <n v="1798248"/>
        <n v="1816102"/>
        <n v="1831881"/>
        <n v="1845186"/>
        <n v="1856261"/>
        <n v="1865704"/>
        <n v="1874446"/>
        <n v="1883179"/>
        <n v="1892015"/>
        <n v="1900766"/>
        <n v="1909475"/>
        <n v="1918131"/>
        <n v="1926701"/>
        <n v="1935302"/>
        <n v="1943919"/>
        <n v="1952220"/>
        <n v="1959752"/>
        <n v="1966205"/>
        <n v="1971488"/>
        <n v="1975755"/>
        <n v="1979261"/>
        <n v="1982378"/>
        <n v="1985406"/>
        <n v="1988385"/>
        <n v="1991319"/>
        <n v="1994426"/>
        <n v="1997959"/>
        <n v="2002084"/>
        <n v="2006903"/>
        <n v="2012345"/>
        <n v="2018172"/>
        <n v="2024040"/>
        <n v="2029680"/>
        <n v="2035012"/>
        <n v="2040057"/>
        <n v="2044766"/>
        <n v="140000"/>
        <n v="143000"/>
        <n v="147000"/>
        <n v="151000"/>
        <n v="154000"/>
        <n v="158000"/>
        <n v="160256"/>
        <n v="166067"/>
        <n v="172319"/>
        <n v="178926"/>
        <n v="185758"/>
        <n v="192719"/>
        <n v="199775"/>
        <n v="206940"/>
        <n v="214224"/>
        <n v="221651"/>
        <n v="229235"/>
        <n v="236984"/>
        <n v="244877"/>
        <n v="252860"/>
        <n v="260869"/>
        <n v="268862"/>
        <n v="276815"/>
        <n v="284761"/>
        <n v="292787"/>
        <n v="301012"/>
        <n v="309527"/>
        <n v="318371"/>
        <n v="327529"/>
        <n v="336960"/>
        <n v="346599"/>
        <n v="356404"/>
        <n v="366363"/>
        <n v="376511"/>
        <n v="386906"/>
        <n v="397627"/>
        <n v="408732"/>
        <n v="420232"/>
        <n v="432107"/>
        <n v="444344"/>
        <n v="456919"/>
        <n v="469805"/>
        <n v="483000"/>
        <n v="496490"/>
        <n v="510221"/>
        <n v="524125"/>
        <n v="538148"/>
        <n v="552267"/>
        <n v="566481"/>
        <n v="580791"/>
        <n v="3094969"/>
        <n v="3170982"/>
        <n v="3254907"/>
        <n v="3347825"/>
        <n v="3442418"/>
        <n v="3528415"/>
        <n v="3601206"/>
        <n v="3646798"/>
        <n v="3673532"/>
        <n v="3725116"/>
        <n v="3860931"/>
        <n v="4117971"/>
        <n v="4521026"/>
        <n v="5042594"/>
        <n v="5603598"/>
        <n v="6093765"/>
        <n v="6435589"/>
        <n v="6597719"/>
        <n v="6608106"/>
        <n v="6521168"/>
        <n v="6419685"/>
        <n v="6363791"/>
        <n v="6372348"/>
        <n v="6426592"/>
        <n v="6504572"/>
        <n v="6570210"/>
        <n v="6599249"/>
        <n v="6585079"/>
        <n v="6543380"/>
        <n v="6498410"/>
        <n v="6484228"/>
        <n v="6524697"/>
        <n v="6628554"/>
        <n v="6786636"/>
        <n v="6982940"/>
        <n v="7193120"/>
        <n v="7399033"/>
        <n v="7596920"/>
        <n v="7791254"/>
        <n v="7981955"/>
        <n v="8170899"/>
        <n v="8359859"/>
        <n v="8547497"/>
        <n v="8733493"/>
        <n v="8922260"/>
        <n v="9119848"/>
        <n v="9330872"/>
        <n v="9556873"/>
        <n v="9797445"/>
        <n v="10052842"/>
        <n v="19308185"/>
        <n v="19813932"/>
        <n v="20325179"/>
        <n v="20843695"/>
        <n v="21374801"/>
        <n v="21926000"/>
        <n v="22502306"/>
        <n v="23106584"/>
        <n v="23736249"/>
        <n v="24384286"/>
        <n v="25040691"/>
        <n v="25698624"/>
        <n v="26353940"/>
        <n v="27009603"/>
        <n v="27674353"/>
        <n v="28360792"/>
        <n v="29077186"/>
        <n v="29828924"/>
        <n v="30611185"/>
        <n v="31409842"/>
        <n v="32204995"/>
        <n v="32983394"/>
        <n v="33734360"/>
        <n v="34464223"/>
        <n v="35196881"/>
        <n v="35966236"/>
        <n v="36793907"/>
        <n v="37690924"/>
        <n v="38641823"/>
        <n v="39609488"/>
        <n v="40542036"/>
        <n v="41402400"/>
        <n v="42175740"/>
        <n v="42873355"/>
        <n v="43516225"/>
        <n v="44137342"/>
        <n v="44760380"/>
        <n v="45389577"/>
        <n v="46015405"/>
        <n v="46631364"/>
        <n v="47226670"/>
        <n v="47792787"/>
        <n v="48330914"/>
        <n v="48842462"/>
        <n v="49319363"/>
        <n v="49751503"/>
        <n v="50132817"/>
        <n v="50459978"/>
        <n v="50738255"/>
        <n v="50981076"/>
        <n v="2600994"/>
        <n v="2664019"/>
        <n v="2728851"/>
        <n v="2795865"/>
        <n v="2866074"/>
        <n v="2940782"/>
        <n v="3020949"/>
        <n v="3107019"/>
        <n v="3198874"/>
        <n v="3296208"/>
        <n v="3398449"/>
        <n v="3505168"/>
        <n v="3615772"/>
        <n v="3730284"/>
        <n v="3849541"/>
        <n v="3974741"/>
        <n v="4106390"/>
        <n v="4245451"/>
        <n v="4390699"/>
        <n v="4537851"/>
        <n v="4681151"/>
        <n v="4816725"/>
        <n v="4942648"/>
        <n v="5060777"/>
        <n v="5175686"/>
        <n v="5294006"/>
        <n v="5420563"/>
        <n v="5556767"/>
        <n v="5701228"/>
        <n v="5852564"/>
        <n v="6008344"/>
        <n v="6166715"/>
        <n v="6327927"/>
        <n v="6492553"/>
        <n v="6659415"/>
        <n v="6827051"/>
        <n v="6994624"/>
        <n v="7161267"/>
        <n v="7327782"/>
        <n v="7497047"/>
        <n v="7673043"/>
        <n v="7858543"/>
        <n v="8054628"/>
        <n v="8260226"/>
        <n v="8473315"/>
        <n v="8940854"/>
        <n v="9415421"/>
        <n v="9897118"/>
        <n v="10386101"/>
        <n v="10881979"/>
        <n v="31764645"/>
        <n v="32108561"/>
        <n v="32443113"/>
        <n v="32770565"/>
        <n v="33098047"/>
        <n v="33436107"/>
        <n v="33791761"/>
        <n v="34165661"/>
        <n v="34553119"/>
        <n v="34949102"/>
        <n v="35346395"/>
        <n v="35738587"/>
        <n v="36124485"/>
        <n v="36501995"/>
        <n v="36862658"/>
        <n v="37196233"/>
        <n v="37495321"/>
        <n v="37757496"/>
        <n v="37984198"/>
        <n v="38177151"/>
        <n v="38339878"/>
        <n v="38476148"/>
        <n v="38586351"/>
        <n v="38673057"/>
        <n v="38745231"/>
        <n v="38814280"/>
        <n v="38889158"/>
        <n v="38979222"/>
        <n v="39086335"/>
        <n v="39203352"/>
        <n v="39318577"/>
        <n v="39426834"/>
        <n v="39519508"/>
        <n v="39608652"/>
        <n v="39734033"/>
        <n v="39948910"/>
        <n v="40288457"/>
        <n v="40767010"/>
        <n v="41364726"/>
        <n v="42039800"/>
        <n v="42732092"/>
        <n v="43395441"/>
        <n v="44017887"/>
        <n v="44604384"/>
        <n v="45146258"/>
        <n v="45638113"/>
        <n v="46076989"/>
        <n v="46454895"/>
        <n v="46771596"/>
        <n v="47042602"/>
        <n v="10962237"/>
        <n v="11215216"/>
        <n v="11477133"/>
        <n v="11746217"/>
        <n v="12018646"/>
        <n v="12289319"/>
        <n v="12554583"/>
        <n v="12812407"/>
        <n v="13063663"/>
        <n v="13311145"/>
        <n v="13559172"/>
        <n v="13810647"/>
        <n v="14066703"/>
        <n v="14325640"/>
        <n v="14584167"/>
        <n v="14837618"/>
        <n v="15082771"/>
        <n v="15317817"/>
        <n v="15544043"/>
        <n v="15765034"/>
        <n v="15986020"/>
        <n v="16210466"/>
        <n v="16439169"/>
        <n v="16669911"/>
        <n v="16899425"/>
        <n v="17123045"/>
        <n v="17337048"/>
        <n v="17542866"/>
        <n v="17740936"/>
        <n v="17925624"/>
        <n v="18089720"/>
        <n v="18229498"/>
        <n v="18340596"/>
        <n v="18428257"/>
        <n v="18510095"/>
        <n v="18610110"/>
        <n v="18745084"/>
        <n v="18921794"/>
        <n v="19134096"/>
        <n v="19369853"/>
        <n v="19610604"/>
        <n v="19842536"/>
        <n v="20062070"/>
        <n v="20272269"/>
        <n v="20473799"/>
        <n v="20669142"/>
        <n v="20859949"/>
        <n v="21045394"/>
        <n v="21223550"/>
        <n v="21393876"/>
        <n v="10111923"/>
        <n v="10356949"/>
        <n v="10608998"/>
        <n v="10869525"/>
        <n v="11142482"/>
        <n v="11432923"/>
        <n v="11744590"/>
        <n v="12079205"/>
        <n v="12436311"/>
        <n v="12814718"/>
        <n v="13212203"/>
        <n v="13627096"/>
        <n v="14057092"/>
        <n v="14502283"/>
        <n v="14965920"/>
        <n v="15452659"/>
        <n v="15964476"/>
        <n v="16505106"/>
        <n v="17069788"/>
        <n v="17641875"/>
        <n v="18198981"/>
        <n v="18726053"/>
        <n v="19215610"/>
        <n v="19674861"/>
        <n v="20121591"/>
        <n v="20581590"/>
        <n v="21073606"/>
        <n v="21603126"/>
        <n v="22164751"/>
        <n v="22753100"/>
        <n v="23358732"/>
        <n v="23974432"/>
        <n v="24601180"/>
        <n v="25241197"/>
        <n v="25889911"/>
        <n v="26541630"/>
        <n v="27193105"/>
        <n v="27840967"/>
        <n v="28488328"/>
        <n v="29146386"/>
        <n v="29830604"/>
        <n v="30551777"/>
        <n v="31314098"/>
        <n v="32113409"/>
        <n v="32941836"/>
        <n v="33537455"/>
        <n v="34136520"/>
        <n v="34735288"/>
        <n v="35335982"/>
        <n v="35940905"/>
        <n v="323298"/>
        <n v="332197"/>
        <n v="341643"/>
        <n v="351379"/>
        <n v="360486"/>
        <n v="367733"/>
        <n v="372297"/>
        <n v="373795"/>
        <n v="372648"/>
        <n v="369834"/>
        <n v="366767"/>
        <n v="364497"/>
        <n v="363386"/>
        <n v="363227"/>
        <n v="363818"/>
        <n v="364751"/>
        <n v="365749"/>
        <n v="366770"/>
        <n v="368027"/>
        <n v="369782"/>
        <n v="372398"/>
        <n v="376102"/>
        <n v="381012"/>
        <n v="386974"/>
        <n v="393605"/>
        <n v="400375"/>
        <n v="406890"/>
        <n v="413011"/>
        <n v="418828"/>
        <n v="424455"/>
        <n v="430102"/>
        <n v="435920"/>
        <n v="441896"/>
        <n v="447957"/>
        <n v="454124"/>
        <n v="460419"/>
        <n v="466846"/>
        <n v="473431"/>
        <n v="480132"/>
        <n v="486800"/>
        <n v="493236"/>
        <n v="499294"/>
        <n v="504913"/>
        <n v="510136"/>
        <n v="515066"/>
        <n v="519861"/>
        <n v="524636"/>
        <n v="529419"/>
        <n v="534175"/>
        <n v="538882"/>
        <n v="382477"/>
        <n v="391553"/>
        <n v="401184"/>
        <n v="411365"/>
        <n v="422152"/>
        <n v="433598"/>
        <n v="445735"/>
        <n v="458611"/>
        <n v="472236"/>
        <n v="486560"/>
        <n v="501509"/>
        <n v="517024"/>
        <n v="533202"/>
        <n v="550089"/>
        <n v="567534"/>
        <n v="585327"/>
        <n v="603385"/>
        <n v="621346"/>
        <n v="639383"/>
        <n v="658564"/>
        <n v="680341"/>
        <n v="705602"/>
        <n v="734925"/>
        <n v="767579"/>
        <n v="801540"/>
        <n v="833994"/>
        <n v="862947"/>
        <n v="887467"/>
        <n v="908158"/>
        <n v="926420"/>
        <n v="944404"/>
        <n v="963591"/>
        <n v="984632"/>
        <n v="1006824"/>
        <n v="1028708"/>
        <n v="1048174"/>
        <n v="1063832"/>
        <n v="1075083"/>
        <n v="1082777"/>
        <n v="1088724"/>
        <n v="1095487"/>
        <n v="1104909"/>
        <n v="1117604"/>
        <n v="1133007"/>
        <n v="1150344"/>
        <n v="1168345"/>
        <n v="1186056"/>
        <n v="1203330"/>
        <n v="1220408"/>
        <n v="1237166"/>
        <n v="7676568"/>
        <n v="7734003"/>
        <n v="7796427"/>
        <n v="7862718"/>
        <n v="7929066"/>
        <n v="7990318"/>
        <n v="8042839"/>
        <n v="8084965"/>
        <n v="8117863"/>
        <n v="8144217"/>
        <n v="8168135"/>
        <n v="8192569"/>
        <n v="8218933"/>
        <n v="8246302"/>
        <n v="8272581"/>
        <n v="8294604"/>
        <n v="8310467"/>
        <n v="8319266"/>
        <n v="8322909"/>
        <n v="8325682"/>
        <n v="8333446"/>
        <n v="8350392"/>
        <n v="8377422"/>
        <n v="8413155"/>
        <n v="8456561"/>
        <n v="8505752"/>
        <n v="8558829"/>
        <n v="8616729"/>
        <n v="8678657"/>
        <n v="8738894"/>
        <n v="8789976"/>
        <n v="8826949"/>
        <n v="8847421"/>
        <n v="8853934"/>
        <n v="8852650"/>
        <n v="8852487"/>
        <n v="8860153"/>
        <n v="8877022"/>
        <n v="8901831"/>
        <n v="8935392"/>
        <n v="8977965"/>
        <n v="9029345"/>
        <n v="9090707"/>
        <n v="9161374"/>
        <n v="9236872"/>
        <n v="9311110"/>
        <n v="9379687"/>
        <n v="9440747"/>
        <n v="9495392"/>
        <n v="9545823"/>
        <n v="5729362"/>
        <n v="5829839"/>
        <n v="5916770"/>
        <n v="5991515"/>
        <n v="6056165"/>
        <n v="6114502"/>
        <n v="6169124"/>
        <n v="6221393"/>
        <n v="6269871"/>
        <n v="6311231"/>
        <n v="6340818"/>
        <n v="6355947"/>
        <n v="6355012"/>
        <n v="6340979"/>
        <n v="6321339"/>
        <n v="6306326"/>
        <n v="6303346"/>
        <n v="6315530"/>
        <n v="6341096"/>
        <n v="6376512"/>
        <n v="6415987"/>
        <n v="6455375"/>
        <n v="6493102"/>
        <n v="6530777"/>
        <n v="6571061"/>
        <n v="6617925"/>
        <n v="6673738"/>
        <n v="6740104"/>
        <n v="6814701"/>
        <n v="6891266"/>
        <n v="6961228"/>
        <n v="7018702"/>
        <n v="7060963"/>
        <n v="7090483"/>
        <n v="7112948"/>
        <n v="7136740"/>
        <n v="7167908"/>
        <n v="7207987"/>
        <n v="7254975"/>
        <n v="7307078"/>
        <n v="7361231"/>
        <n v="7415007"/>
        <n v="7468350"/>
        <n v="7521613"/>
        <n v="7573204"/>
        <n v="7621211"/>
        <n v="7664318"/>
        <n v="7701690"/>
        <n v="7733709"/>
        <n v="7761820"/>
        <n v="5202606"/>
        <n v="5378287"/>
        <n v="5561371"/>
        <n v="5751807"/>
        <n v="5949690"/>
        <n v="6155081"/>
        <n v="6368017"/>
        <n v="6588936"/>
        <n v="6817940"/>
        <n v="7054361"/>
        <n v="7297254"/>
        <n v="7546139"/>
        <n v="7800152"/>
        <n v="8059995"/>
        <n v="8328592"/>
        <n v="8609920"/>
        <n v="8906543"/>
        <n v="9219690"/>
        <n v="9547693"/>
        <n v="9886629"/>
        <n v="10230958"/>
        <n v="10576592"/>
        <n v="10921760"/>
        <n v="11267240"/>
        <n v="11614542"/>
        <n v="11966274"/>
        <n v="12324116"/>
        <n v="12690183"/>
        <n v="13063423"/>
        <n v="13438799"/>
        <n v="13809349"/>
        <n v="14171130"/>
        <n v="14518843"/>
        <n v="14856464"/>
        <n v="15200324"/>
        <n v="15572833"/>
        <n v="15988534"/>
        <n v="16454926"/>
        <n v="16962918"/>
        <n v="17490104"/>
        <n v="18004797"/>
        <n v="18484122"/>
        <n v="18920727"/>
        <n v="19321300"/>
        <n v="19694259"/>
        <n v="20053743"/>
        <n v="20410606"/>
        <n v="20766037"/>
        <n v="21117690"/>
        <n v="21468962"/>
        <n v="12631000"/>
        <n v="12978000"/>
        <n v="13321000"/>
        <n v="13649000"/>
        <n v="13962000"/>
        <n v="14282000"/>
        <n v="14598000"/>
        <n v="14918000"/>
        <n v="15226000"/>
        <n v="15526000"/>
        <n v="15824000"/>
        <n v="16122000"/>
        <n v="16450000"/>
        <n v="16785000"/>
        <n v="17112000"/>
        <n v="17450000"/>
        <n v="17848000"/>
        <n v="18177000"/>
        <n v="18501000"/>
        <n v="18803000"/>
        <n v="19083000"/>
        <n v="19337000"/>
        <n v="19556000"/>
        <n v="19758000"/>
        <n v="19976000"/>
        <n v="20208000"/>
        <n v="20278000"/>
        <n v="20492000"/>
        <n v="20687000"/>
        <n v="20886000"/>
        <n v="21093000"/>
        <n v="21290000"/>
        <n v="21458000"/>
        <n v="21639000"/>
        <n v="21834000"/>
        <n v="22008000"/>
        <n v="22183000"/>
        <n v="22336000"/>
        <n v="22451000"/>
        <n v="22543000"/>
        <n v="22622000"/>
        <n v="22701000"/>
        <n v="22782000"/>
        <n v="22859000"/>
        <n v="22921000"/>
        <n v="22974000"/>
        <n v="23025000"/>
        <n v="23072000"/>
        <n v="23114000"/>
        <n v="23151000"/>
        <n v="2424189"/>
        <n v="2512493"/>
        <n v="2598074"/>
        <n v="2681780"/>
        <n v="2765317"/>
        <n v="2851284"/>
        <n v="2941501"/>
        <n v="3036693"/>
        <n v="3136061"/>
        <n v="3238090"/>
        <n v="3340561"/>
        <n v="3441990"/>
        <n v="3541938"/>
        <n v="3641296"/>
        <n v="3741547"/>
        <n v="3844809"/>
        <n v="3952691"/>
        <n v="4064671"/>
        <n v="4180321"/>
        <n v="4301334"/>
        <n v="4429847"/>
        <n v="4566786"/>
        <n v="4713454"/>
        <n v="4867754"/>
        <n v="5023022"/>
        <n v="5170285"/>
        <n v="5303152"/>
        <n v="5418785"/>
        <n v="5519021"/>
        <n v="5607922"/>
        <n v="5691845"/>
        <n v="5775404"/>
        <n v="5860334"/>
        <n v="5945181"/>
        <n v="6027676"/>
        <n v="6104268"/>
        <n v="6172807"/>
        <n v="6232587"/>
        <n v="6285809"/>
        <n v="6336724"/>
        <n v="6391120"/>
        <n v="6453240"/>
        <n v="6524634"/>
        <n v="6604426"/>
        <n v="6691416"/>
        <n v="6783390"/>
        <n v="6878637"/>
        <n v="6976958"/>
        <n v="7078755"/>
        <n v="7183529"/>
        <n v="11338515"/>
        <n v="11682835"/>
        <n v="12038154"/>
        <n v="12405300"/>
        <n v="12786751"/>
        <n v="13185749"/>
        <n v="13604523"/>
        <n v="14044480"/>
        <n v="14504837"/>
        <n v="14982938"/>
        <n v="15474884"/>
        <n v="15977990"/>
        <n v="16491445"/>
        <n v="17016577"/>
        <n v="17555450"/>
        <n v="18111097"/>
        <n v="18685789"/>
        <n v="19281182"/>
        <n v="19897071"/>
        <n v="20531760"/>
        <n v="21182600"/>
        <n v="21848290"/>
        <n v="22525148"/>
        <n v="23215060"/>
        <n v="23928658"/>
        <n v="24680404"/>
        <n v="25478979"/>
        <n v="26331511"/>
        <n v="27230502"/>
        <n v="28152305"/>
        <n v="29064223"/>
        <n v="29943732"/>
        <n v="30783155"/>
        <n v="31592450"/>
        <n v="32388671"/>
        <n v="33197305"/>
        <n v="34038161"/>
        <n v="34917073"/>
        <n v="35832494"/>
        <n v="36788281"/>
        <n v="37786946"/>
        <n v="38831024"/>
        <n v="39923609"/>
        <n v="41068185"/>
        <n v="42267667"/>
        <n v="43524738"/>
        <n v="44841226"/>
        <n v="46218486"/>
        <n v="47656367"/>
        <n v="49153002"/>
        <n v="30839333"/>
        <n v="31792743"/>
        <n v="32771644"/>
        <n v="33774026"/>
        <n v="34799247"/>
        <n v="35846930"/>
        <n v="36915397"/>
        <n v="38004462"/>
        <n v="39109571"/>
        <n v="40219377"/>
        <n v="41319380"/>
        <n v="42398941"/>
        <n v="43453204"/>
        <n v="44483729"/>
        <n v="45494423"/>
        <n v="46492281"/>
        <n v="47482643"/>
        <n v="48460289"/>
        <n v="49422519"/>
        <n v="50379788"/>
        <n v="51346204"/>
        <n v="52328663"/>
        <n v="53339762"/>
        <n v="54368583"/>
        <n v="55370526"/>
        <n v="56284973"/>
        <n v="57072058"/>
        <n v="57711519"/>
        <n v="58225969"/>
        <n v="58671177"/>
        <n v="59126690"/>
        <n v="59650157"/>
        <n v="60258113"/>
        <n v="60933752"/>
        <n v="61660383"/>
        <n v="62408639"/>
        <n v="63155029"/>
        <n v="63898879"/>
        <n v="64642931"/>
        <n v="65370277"/>
        <n v="66060383"/>
        <n v="66698483"/>
        <n v="67276383"/>
        <n v="67796451"/>
        <n v="68267982"/>
        <n v="68706122"/>
        <n v="69122234"/>
        <n v="69518555"/>
        <n v="69892142"/>
        <n v="70243267"/>
        <n v="537278"/>
        <n v="547681"/>
        <n v="558110"/>
        <n v="568440"/>
        <n v="579184"/>
        <n v="591068"/>
        <n v="604382"/>
        <n v="620126"/>
        <n v="637590"/>
        <n v="653351"/>
        <n v="662785"/>
        <n v="662962"/>
        <n v="652072"/>
        <n v="632134"/>
        <n v="608743"/>
        <n v="589744"/>
        <n v="580707"/>
        <n v="583764"/>
        <n v="597067"/>
        <n v="617347"/>
        <n v="639513"/>
        <n v="659846"/>
        <n v="677073"/>
        <n v="692306"/>
        <n v="706986"/>
        <n v="723453"/>
        <n v="743145"/>
        <n v="767267"/>
        <n v="794561"/>
        <n v="821141"/>
        <n v="841687"/>
        <n v="852817"/>
        <n v="852280"/>
        <n v="842341"/>
        <n v="829617"/>
        <n v="823386"/>
        <n v="830089"/>
        <n v="852522"/>
        <n v="888099"/>
        <n v="931324"/>
        <n v="974024"/>
        <n v="1010367"/>
        <n v="1038572"/>
        <n v="1060770"/>
        <n v="1079749"/>
        <n v="1099887"/>
        <n v="1124355"/>
        <n v="1153834"/>
        <n v="1187194"/>
        <n v="1223665"/>
        <n v="1654451"/>
        <n v="1699541"/>
        <n v="1763332"/>
        <n v="1843004"/>
        <n v="1931480"/>
        <n v="2018669"/>
        <n v="2097273"/>
        <n v="2165335"/>
        <n v="2225052"/>
        <n v="2278418"/>
        <n v="2328971"/>
        <n v="2379649"/>
        <n v="2430120"/>
        <n v="2480291"/>
        <n v="2533721"/>
        <n v="2594914"/>
        <n v="2666921"/>
        <n v="2751151"/>
        <n v="2846305"/>
        <n v="2949279"/>
        <n v="3055479"/>
        <n v="3161327"/>
        <n v="3266857"/>
        <n v="3372562"/>
        <n v="3475964"/>
        <n v="3574135"/>
        <n v="3665509"/>
        <n v="3747750"/>
        <n v="3822591"/>
        <n v="3897510"/>
        <n v="3982804"/>
        <n v="4085492"/>
        <n v="4208738"/>
        <n v="4349349"/>
        <n v="4500173"/>
        <n v="4650754"/>
        <n v="4793504"/>
        <n v="4926142"/>
        <n v="5050919"/>
        <n v="5170252"/>
        <n v="5288273"/>
        <n v="5408044"/>
        <n v="5529908"/>
        <n v="5652811"/>
        <n v="5776837"/>
        <n v="5901859"/>
        <n v="6027798"/>
        <n v="6154813"/>
        <n v="6283092"/>
        <n v="6412560"/>
        <n v="1170"/>
        <n v="71758"/>
        <n v="74364"/>
        <n v="76787"/>
        <n v="79049"/>
        <n v="81096"/>
        <n v="82879"/>
        <n v="84369"/>
        <n v="85518"/>
        <n v="86347"/>
        <n v="86982"/>
        <n v="87606"/>
        <n v="88343"/>
        <n v="89252"/>
        <n v="90290"/>
        <n v="91354"/>
        <n v="92292"/>
        <n v="92999"/>
        <n v="93443"/>
        <n v="93673"/>
        <n v="93766"/>
        <n v="93829"/>
        <n v="93944"/>
        <n v="94139"/>
        <n v="94392"/>
        <n v="94674"/>
        <n v="94938"/>
        <n v="95150"/>
        <n v="95305"/>
        <n v="95426"/>
        <n v="95541"/>
        <n v="95691"/>
        <n v="95907"/>
        <n v="96196"/>
        <n v="96551"/>
        <n v="96966"/>
        <n v="97431"/>
        <n v="97935"/>
        <n v="98476"/>
        <n v="99053"/>
        <n v="99659"/>
        <n v="100286"/>
        <n v="100926"/>
        <n v="101584"/>
        <n v="102254"/>
        <n v="102910"/>
        <n v="103519"/>
        <n v="104058"/>
        <n v="104509"/>
        <n v="104891"/>
        <n v="105265"/>
        <n v="883421"/>
        <n v="893922"/>
        <n v="907340"/>
        <n v="922942"/>
        <n v="939413"/>
        <n v="954771"/>
        <n v="967658"/>
        <n v="977679"/>
        <n v="985548"/>
        <n v="992348"/>
        <n v="999650"/>
        <n v="1008617"/>
        <n v="1019403"/>
        <n v="1031694"/>
        <n v="1045600"/>
        <n v="1061140"/>
        <n v="1078200"/>
        <n v="1097067"/>
        <n v="1117461"/>
        <n v="1138006"/>
        <n v="1156858"/>
        <n v="1172735"/>
        <n v="1185012"/>
        <n v="1194138"/>
        <n v="1201224"/>
        <n v="1207942"/>
        <n v="1215494"/>
        <n v="1224233"/>
        <n v="1233753"/>
        <n v="1243590"/>
        <n v="1253000"/>
        <n v="1261443"/>
        <n v="1268851"/>
        <n v="1275460"/>
        <n v="1281396"/>
        <n v="1286871"/>
        <n v="1292058"/>
        <n v="1296962"/>
        <n v="1301576"/>
        <n v="1306065"/>
        <n v="1310622"/>
        <n v="1315386"/>
        <n v="1320418"/>
        <n v="1325672"/>
        <n v="1331040"/>
        <n v="1336349"/>
        <n v="1341465"/>
        <n v="1346350"/>
        <n v="1350999"/>
        <n v="1355342"/>
        <n v="4541457"/>
        <n v="4630000"/>
        <n v="4723497"/>
        <n v="4821782"/>
        <n v="4923201"/>
        <n v="5025402"/>
        <n v="5127001"/>
        <n v="5226965"/>
        <n v="5326668"/>
        <n v="5430023"/>
        <n v="5542400"/>
        <n v="5667516"/>
        <n v="5806713"/>
        <n v="5958456"/>
        <n v="6120018"/>
        <n v="6287287"/>
        <n v="6457092"/>
        <n v="6628154"/>
        <n v="6800734"/>
        <n v="6974955"/>
        <n v="7151430"/>
        <n v="7330267"/>
        <n v="7511099"/>
        <n v="7692463"/>
        <n v="7872065"/>
        <n v="8047027"/>
        <n v="8215111"/>
        <n v="8375587"/>
        <n v="8528401"/>
        <n v="8672916"/>
        <n v="8808669"/>
        <n v="8935523"/>
        <n v="9053410"/>
        <n v="9162870"/>
        <n v="9265266"/>
        <n v="9362447"/>
        <n v="9456117"/>
        <n v="9546453"/>
        <n v="9634180"/>
        <n v="9722180"/>
        <n v="9814009"/>
        <n v="9912114"/>
        <n v="10017832"/>
        <n v="10130368"/>
        <n v="10247325"/>
        <n v="10365089"/>
        <n v="10480934"/>
        <n v="10594057"/>
        <n v="10704948"/>
        <n v="10813680"/>
        <n v="31109820"/>
        <n v="31837999"/>
        <n v="32556294"/>
        <n v="33267998"/>
        <n v="33982141"/>
        <n v="34711167"/>
        <n v="35464196"/>
        <n v="36245756"/>
        <n v="37054168"/>
        <n v="37884870"/>
        <n v="38730367"/>
        <n v="39585821"/>
        <n v="40446729"/>
        <n v="41316297"/>
        <n v="42206204"/>
        <n v="43132612"/>
        <n v="44105216"/>
        <n v="45130008"/>
        <n v="46198027"/>
        <n v="47285732"/>
        <n v="48360679"/>
        <n v="49399630"/>
        <n v="50393538"/>
        <n v="51349154"/>
        <n v="52278499"/>
        <n v="53200802"/>
        <n v="54130268"/>
        <n v="55068880"/>
        <n v="56012109"/>
        <n v="56959988"/>
        <n v="57911273"/>
        <n v="58864649"/>
        <n v="59821978"/>
        <n v="60783217"/>
        <n v="61742674"/>
        <n v="62692616"/>
        <n v="63627862"/>
        <n v="64544914"/>
        <n v="65446165"/>
        <n v="66339433"/>
        <n v="67235927"/>
        <n v="68143186"/>
        <n v="69063538"/>
        <n v="69992754"/>
        <n v="70923730"/>
        <n v="71846212"/>
        <n v="72752325"/>
        <n v="73639596"/>
        <n v="74508771"/>
        <n v="75359032"/>
        <n v="1829697"/>
        <n v="1890000"/>
        <n v="1949425"/>
        <n v="2008148"/>
        <n v="2066889"/>
        <n v="2126749"/>
        <n v="2188499"/>
        <n v="2252386"/>
        <n v="2318070"/>
        <n v="2385039"/>
        <n v="2452528"/>
        <n v="2520002"/>
        <n v="2587417"/>
        <n v="2655036"/>
        <n v="2723006"/>
        <n v="2791575"/>
        <n v="2861000"/>
        <n v="2931343"/>
        <n v="3002785"/>
        <n v="3075867"/>
        <n v="3151262"/>
        <n v="3229499"/>
        <n v="3310059"/>
        <n v="3392823"/>
        <n v="3479088"/>
        <n v="3570558"/>
        <n v="3668000"/>
        <n v="3772350"/>
        <n v="3881973"/>
        <n v="3991917"/>
        <n v="4095512"/>
        <n v="4188010"/>
        <n v="4267690"/>
        <n v="4335991"/>
        <n v="4395293"/>
        <n v="4449427"/>
        <n v="4501419"/>
        <n v="4551737"/>
        <n v="4600093"/>
        <n v="4647912"/>
        <n v="4696771"/>
        <n v="4747839"/>
        <n v="4801847"/>
        <n v="4858843"/>
        <n v="4918396"/>
        <n v="4979672"/>
        <n v="5041995"/>
        <n v="5105301"/>
        <n v="5169660"/>
        <n v="5234640"/>
        <n v="7746988"/>
        <n v="8014352"/>
        <n v="8290837"/>
        <n v="8576166"/>
        <n v="8866641"/>
        <n v="9157569"/>
        <n v="9445932"/>
        <n v="9730174"/>
        <n v="10012125"/>
        <n v="10296444"/>
        <n v="10589763"/>
        <n v="10897136"/>
        <n v="11221247"/>
        <n v="11561734"/>
        <n v="11917048"/>
        <n v="12284315"/>
        <n v="12662131"/>
        <n v="13049012"/>
        <n v="13447769"/>
        <n v="13866291"/>
        <n v="14315090"/>
        <n v="14801113"/>
        <n v="15327718"/>
        <n v="15891143"/>
        <n v="16482365"/>
        <n v="17088426"/>
        <n v="17699717"/>
        <n v="18314701"/>
        <n v="18935726"/>
        <n v="19561967"/>
        <n v="20193432"/>
        <n v="20831075"/>
        <n v="21473592"/>
        <n v="22123185"/>
        <n v="22788843"/>
        <n v="23482533"/>
        <n v="24213120"/>
        <n v="24984181"/>
        <n v="25794397"/>
        <n v="26641627"/>
        <n v="27521632"/>
        <n v="28431204"/>
        <n v="29370251"/>
        <n v="30339895"/>
        <n v="31339392"/>
        <n v="32367909"/>
        <n v="33424683"/>
        <n v="34509205"/>
        <n v="35620977"/>
        <n v="36759274"/>
        <n v="44868657"/>
        <n v="45340503"/>
        <n v="45779461"/>
        <n v="46187918"/>
        <n v="46573376"/>
        <n v="46947038"/>
        <n v="47316501"/>
        <n v="47685533"/>
        <n v="48050256"/>
        <n v="48401549"/>
        <n v="48726373"/>
        <n v="49015998"/>
        <n v="49266997"/>
        <n v="49484239"/>
        <n v="49677426"/>
        <n v="49860466"/>
        <n v="50043550"/>
        <n v="50227328"/>
        <n v="50408687"/>
        <n v="50589152"/>
        <n v="50769702"/>
        <n v="50949364"/>
        <n v="51128208"/>
        <n v="51301215"/>
        <n v="51455595"/>
        <n v="51574638"/>
        <n v="51644914"/>
        <n v="51666114"/>
        <n v="51637719"/>
        <n v="51546666"/>
        <n v="51377434"/>
        <n v="51121722"/>
        <n v="50773323"/>
        <n v="50342838"/>
        <n v="49860125"/>
        <n v="49366106"/>
        <n v="48891792"/>
        <n v="48448267"/>
        <n v="48032368"/>
        <n v="47643278"/>
        <n v="47275250"/>
        <n v="46923927"/>
        <n v="46591797"/>
        <n v="46282158"/>
        <n v="45991584"/>
        <n v="45715010"/>
        <n v="45448329"/>
        <n v="45190180"/>
        <n v="44940268"/>
        <n v="44696741"/>
        <n v="134478"/>
        <n v="146387"/>
        <n v="156934"/>
        <n v="167420"/>
        <n v="180858"/>
        <n v="201308"/>
        <n v="231754"/>
        <n v="272529"/>
        <n v="322868"/>
        <n v="383152"/>
        <n v="453530"/>
        <n v="533554"/>
        <n v="624390"/>
        <n v="724684"/>
        <n v="828378"/>
        <n v="927412"/>
        <n v="1016228"/>
        <n v="1092153"/>
        <n v="1157336"/>
        <n v="1217021"/>
        <n v="1279010"/>
        <n v="1349000"/>
        <n v="1428788"/>
        <n v="1516782"/>
        <n v="1611257"/>
        <n v="1709232"/>
        <n v="1808642"/>
        <n v="1909812"/>
        <n v="2014095"/>
        <n v="2121704"/>
        <n v="2232980"/>
        <n v="2348539"/>
        <n v="2473983"/>
        <n v="2611610"/>
        <n v="2755497"/>
        <n v="2897038"/>
        <n v="3033491"/>
        <n v="3149440"/>
        <n v="3254691"/>
        <n v="3400959"/>
        <n v="3658042"/>
        <n v="4069349"/>
        <n v="4662728"/>
        <n v="5405541"/>
        <n v="6206623"/>
        <n v="6938815"/>
        <n v="7511690"/>
        <n v="7890924"/>
        <n v="8105873"/>
        <n v="8207940"/>
        <n v="54006245"/>
        <n v="54349899"/>
        <n v="54666008"/>
        <n v="54954044"/>
        <n v="55212835"/>
        <n v="55443064"/>
        <n v="55645390"/>
        <n v="55819499"/>
        <n v="55964697"/>
        <n v="56081455"/>
        <n v="56170690"/>
        <n v="56234250"/>
        <n v="56273041"/>
        <n v="56290629"/>
        <n v="56295032"/>
        <n v="56296406"/>
        <n v="56303011"/>
        <n v="56317534"/>
        <n v="56341308"/>
        <n v="56379327"/>
        <n v="56436762"/>
        <n v="56516908"/>
        <n v="56622956"/>
        <n v="56753658"/>
        <n v="56902081"/>
        <n v="57058173"/>
        <n v="57214474"/>
        <n v="57369629"/>
        <n v="57525459"/>
        <n v="57681639"/>
        <n v="57838596"/>
        <n v="57997210"/>
        <n v="58156871"/>
        <n v="58318771"/>
        <n v="58488026"/>
        <n v="58671413"/>
        <n v="58874117"/>
        <n v="59097129"/>
        <n v="59339971"/>
        <n v="59604347"/>
        <n v="59891788"/>
        <n v="60202727"/>
        <n v="60538143"/>
        <n v="60896101"/>
        <n v="61270318"/>
        <n v="61652315"/>
        <n v="62035570"/>
        <n v="62417431"/>
        <n v="62798099"/>
        <n v="63177406"/>
        <n v="197094531"/>
        <n v="199452508"/>
        <n v="201657141"/>
        <n v="203717833"/>
        <n v="205672498"/>
        <n v="207573866"/>
        <n v="209463865"/>
        <n v="211355529"/>
        <n v="213250350"/>
        <n v="215164616"/>
        <n v="217113584"/>
        <n v="219108358"/>
        <n v="221161377"/>
        <n v="223274855"/>
        <n v="225436004"/>
        <n v="227624232"/>
        <n v="229825004"/>
        <n v="232035086"/>
        <n v="234261242"/>
        <n v="236510688"/>
        <n v="238794274"/>
        <n v="241119752"/>
        <n v="243495805"/>
        <n v="245920994"/>
        <n v="248381577"/>
        <n v="250857751"/>
        <n v="253339097"/>
        <n v="255807342"/>
        <n v="258275919"/>
        <n v="260803255"/>
        <n v="263468980"/>
        <n v="266323717"/>
        <n v="269393632"/>
        <n v="272643340"/>
        <n v="275986072"/>
        <n v="279300030"/>
        <n v="282496310"/>
        <n v="285544778"/>
        <n v="288467308"/>
        <n v="291290823"/>
        <n v="294063120"/>
        <n v="296820296"/>
        <n v="299564470"/>
        <n v="302284564"/>
        <n v="304989064"/>
        <n v="307686729"/>
        <n v="310383948"/>
        <n v="313085380"/>
        <n v="315791284"/>
        <n v="318497630"/>
        <n v="2664775"/>
        <n v="2693906"/>
        <n v="2722232"/>
        <n v="2749441"/>
        <n v="2774109"/>
        <n v="2794374"/>
        <n v="2809117"/>
        <n v="2817577"/>
        <n v="2820734"/>
        <n v="2821367"/>
        <n v="2823326"/>
        <n v="2829391"/>
        <n v="2840601"/>
        <n v="2856206"/>
        <n v="2874998"/>
        <n v="2894983"/>
        <n v="2914683"/>
        <n v="2933904"/>
        <n v="2953118"/>
        <n v="2972284"/>
        <n v="2991478"/>
        <n v="3010766"/>
        <n v="3029948"/>
        <n v="3048955"/>
        <n v="3068166"/>
        <n v="3088110"/>
        <n v="3109122"/>
        <n v="3131140"/>
        <n v="3153857"/>
        <n v="3177035"/>
        <n v="3200342"/>
        <n v="3223401"/>
        <n v="3246484"/>
        <n v="3269301"/>
        <n v="3290261"/>
        <n v="3307290"/>
        <n v="3319066"/>
        <n v="3324810"/>
        <n v="3325379"/>
        <n v="3323124"/>
        <n v="3321367"/>
        <n v="3322529"/>
        <n v="3327451"/>
        <n v="3335528"/>
        <n v="3345967"/>
        <n v="3357391"/>
        <n v="3368786"/>
        <n v="3380008"/>
        <n v="3391428"/>
        <n v="3403117"/>
        <n v="9888629"/>
        <n v="10233502"/>
        <n v="10574321"/>
        <n v="10912708"/>
        <n v="11253870"/>
        <n v="11605561"/>
        <n v="11972994"/>
        <n v="12358535"/>
        <n v="12759275"/>
        <n v="13168838"/>
        <n v="13578159"/>
        <n v="13980997"/>
        <n v="14374729"/>
        <n v="14762133"/>
        <n v="15148932"/>
        <n v="15543520"/>
        <n v="15951899"/>
        <n v="16375762"/>
        <n v="16812955"/>
        <n v="17260951"/>
        <n v="17715706"/>
        <n v="18174143"/>
        <n v="18634041"/>
        <n v="19095670"/>
        <n v="19561181"/>
        <n v="20033912"/>
        <n v="20515248"/>
        <n v="21005364"/>
        <n v="21500062"/>
        <n v="21990917"/>
        <n v="22466866"/>
        <n v="22919357"/>
        <n v="23347452"/>
        <n v="23751722"/>
        <n v="24127427"/>
        <n v="24469439"/>
        <n v="24775610"/>
        <n v="25042537"/>
        <n v="25275028"/>
        <n v="25489492"/>
        <n v="25708188"/>
        <n v="25947414"/>
        <n v="26213729"/>
        <n v="26503833"/>
        <n v="26811974"/>
        <n v="27128063"/>
        <n v="27444702"/>
        <n v="27760267"/>
        <n v="28077486"/>
        <n v="28398155"/>
        <n v="72131"/>
        <n v="74287"/>
        <n v="76410"/>
        <n v="78520"/>
        <n v="80672"/>
        <n v="82945"/>
        <n v="85393"/>
        <n v="88029"/>
        <n v="90831"/>
        <n v="93768"/>
        <n v="96799"/>
        <n v="99886"/>
        <n v="103031"/>
        <n v="106231"/>
        <n v="109436"/>
        <n v="112587"/>
        <n v="115641"/>
        <n v="118584"/>
        <n v="121438"/>
        <n v="124252"/>
        <n v="127097"/>
        <n v="130030"/>
        <n v="133041"/>
        <n v="136129"/>
        <n v="139368"/>
        <n v="142852"/>
        <n v="146636"/>
        <n v="150791"/>
        <n v="155270"/>
        <n v="159857"/>
        <n v="164254"/>
        <n v="168263"/>
        <n v="171783"/>
        <n v="174921"/>
        <n v="177946"/>
        <n v="181239"/>
        <n v="185074"/>
        <n v="189544"/>
        <n v="194555"/>
        <n v="199968"/>
        <n v="205561"/>
        <n v="211170"/>
        <n v="216760"/>
        <n v="222377"/>
        <n v="228041"/>
        <n v="233790"/>
        <n v="239651"/>
        <n v="245619"/>
        <n v="251674"/>
        <n v="257812"/>
        <n v="8759890"/>
        <n v="9067485"/>
        <n v="9375646"/>
        <n v="9686071"/>
        <n v="10003238"/>
        <n v="10333268"/>
        <n v="10680678"/>
        <n v="11045959"/>
        <n v="11428022"/>
        <n v="11827681"/>
        <n v="12245478"/>
        <n v="12681017"/>
        <n v="13135849"/>
        <n v="13607958"/>
        <n v="14088961"/>
        <n v="14567680"/>
        <n v="15036273"/>
        <n v="15490555"/>
        <n v="15932973"/>
        <n v="16370463"/>
        <n v="16813481"/>
        <n v="17269324"/>
        <n v="17740108"/>
        <n v="18222505"/>
        <n v="18711830"/>
        <n v="19201096"/>
        <n v="19685177"/>
        <n v="20162745"/>
        <n v="20635233"/>
        <n v="21103592"/>
        <n v="21569680"/>
        <n v="22034909"/>
        <n v="22499248"/>
        <n v="22962221"/>
        <n v="23424338"/>
        <n v="23886213"/>
        <n v="24348304"/>
        <n v="24810691"/>
        <n v="25273336"/>
        <n v="25736393"/>
        <n v="26199994"/>
        <n v="26664122"/>
        <n v="27128721"/>
        <n v="27593427"/>
        <n v="28057485"/>
        <n v="28519913"/>
        <n v="28979857"/>
        <n v="29436891"/>
        <n v="29890694"/>
        <n v="30340637"/>
        <n v="38898597"/>
        <n v="39884879"/>
        <n v="40880598"/>
        <n v="41883842"/>
        <n v="42893258"/>
        <n v="43908540"/>
        <n v="44927973"/>
        <n v="45957991"/>
        <n v="46994771"/>
        <n v="48015047"/>
        <n v="48987973"/>
        <n v="49895731"/>
        <n v="50724015"/>
        <n v="51490844"/>
        <n v="52250324"/>
        <n v="53076862"/>
        <n v="54023152"/>
        <n v="55109176"/>
        <n v="56317461"/>
        <n v="57616926"/>
        <n v="58959045"/>
        <n v="60307305"/>
        <n v="61647642"/>
        <n v="62986915"/>
        <n v="64333357"/>
        <n v="65702500"/>
        <n v="67101583"/>
        <n v="68535628"/>
        <n v="69987617"/>
        <n v="71416812"/>
        <n v="72769366"/>
        <n v="74008073"/>
        <n v="75117209"/>
        <n v="76111109"/>
        <n v="77020331"/>
        <n v="77890899"/>
        <n v="78758010"/>
        <n v="79629676"/>
        <n v="80500625"/>
        <n v="81377056"/>
        <n v="82262996"/>
        <n v="83161145"/>
        <n v="84075580"/>
        <n v="85007447"/>
        <n v="85951912"/>
        <n v="86901173"/>
        <n v="87848445"/>
        <n v="88791996"/>
        <n v="89730274"/>
        <n v="90656550"/>
        <n v="46122"/>
        <n v="49610"/>
        <n v="52624"/>
        <n v="55278"/>
        <n v="57831"/>
        <n v="60675"/>
        <n v="64070"/>
        <n v="68102"/>
        <n v="72610"/>
        <n v="77310"/>
        <n v="81802"/>
        <n v="85790"/>
        <n v="89169"/>
        <n v="92008"/>
        <n v="94399"/>
        <n v="96498"/>
        <n v="98423"/>
        <n v="100216"/>
        <n v="101827"/>
        <n v="103177"/>
        <n v="104146"/>
        <n v="104668"/>
        <n v="104698"/>
        <n v="104319"/>
        <n v="103761"/>
        <n v="103333"/>
        <n v="103253"/>
        <n v="103618"/>
        <n v="104356"/>
        <n v="105315"/>
        <n v="106260"/>
        <n v="107018"/>
        <n v="107546"/>
        <n v="107903"/>
        <n v="108132"/>
        <n v="108316"/>
        <n v="108511"/>
        <n v="108726"/>
        <n v="108933"/>
        <n v="109122"/>
        <n v="109270"/>
        <n v="109363"/>
        <n v="109401"/>
        <n v="109389"/>
        <n v="109327"/>
        <n v="109216"/>
        <n v="109056"/>
        <n v="108846"/>
        <n v="108590"/>
        <n v="108300"/>
        <n v="1181587"/>
        <n v="1190923"/>
        <n v="1184258"/>
        <n v="1164684"/>
        <n v="1140772"/>
        <n v="1124574"/>
        <n v="1124591"/>
        <n v="1144161"/>
        <n v="1180264"/>
        <n v="1227284"/>
        <n v="1276627"/>
        <n v="1322064"/>
        <n v="1362064"/>
        <n v="1398736"/>
        <n v="1433821"/>
        <n v="1470297"/>
        <n v="1510360"/>
        <n v="1554600"/>
        <n v="1602309"/>
        <n v="1652945"/>
        <n v="1705584"/>
        <n v="1759763"/>
        <n v="1815117"/>
        <n v="1872515"/>
        <n v="1934197"/>
        <n v="2003149"/>
        <n v="2081424"/>
        <n v="2169061"/>
        <n v="2265030"/>
        <n v="2368849"/>
        <n v="2479672"/>
        <n v="2596289"/>
        <n v="2719644"/>
        <n v="2848359"/>
        <n v="2976131"/>
        <n v="3094711"/>
        <n v="3198560"/>
        <n v="3284920"/>
        <n v="3356379"/>
        <n v="3419418"/>
        <n v="3483483"/>
        <n v="3555582"/>
        <n v="3637689"/>
        <n v="3728259"/>
        <n v="3826546"/>
        <n v="3930672"/>
        <n v="4039192"/>
        <n v="4152369"/>
        <n v="4270791"/>
        <n v="4393572"/>
        <n v="46308"/>
        <n v="50938"/>
        <n v="56561"/>
        <n v="63023"/>
        <n v="69339"/>
        <n v="74168"/>
        <n v="76691"/>
        <n v="76196"/>
        <n v="73333"/>
        <n v="70287"/>
        <n v="70089"/>
        <n v="74789"/>
        <n v="85344"/>
        <n v="100766"/>
        <n v="118776"/>
        <n v="136080"/>
        <n v="150303"/>
        <n v="160677"/>
        <n v="167963"/>
        <n v="173189"/>
        <n v="178007"/>
        <n v="183630"/>
        <n v="190327"/>
        <n v="197692"/>
        <n v="205489"/>
        <n v="213285"/>
        <n v="220794"/>
        <n v="228137"/>
        <n v="235580"/>
        <n v="243167"/>
        <n v="250946"/>
        <n v="259049"/>
        <n v="267217"/>
        <n v="275674"/>
        <n v="285582"/>
        <n v="298482"/>
        <n v="315340"/>
        <n v="336758"/>
        <n v="362070"/>
        <n v="389412"/>
        <n v="416172"/>
        <n v="440469"/>
        <n v="461610"/>
        <n v="480140"/>
        <n v="496923"/>
        <n v="513367"/>
        <n v="530500"/>
        <n v="548377"/>
        <n v="566613"/>
        <n v="585270"/>
        <n v="5527652"/>
        <n v="5632206"/>
        <n v="5737000"/>
        <n v="5842868"/>
        <n v="5947698"/>
        <n v="6048704"/>
        <n v="6144992"/>
        <n v="6235264"/>
        <n v="6323380"/>
        <n v="6419984"/>
        <n v="6539217"/>
        <n v="6691425"/>
        <n v="6880620"/>
        <n v="7104782"/>
        <n v="7360655"/>
        <n v="7642329"/>
        <n v="7945180"/>
        <n v="8270681"/>
        <n v="8620116"/>
        <n v="8988432"/>
        <n v="9369068"/>
        <n v="9758220"/>
        <n v="10149222"/>
        <n v="10544972"/>
        <n v="10962489"/>
        <n v="11425336"/>
        <n v="11948209"/>
        <n v="12540234"/>
        <n v="13190192"/>
        <n v="13867656"/>
        <n v="14530275"/>
        <n v="15148172"/>
        <n v="15710211"/>
        <n v="16226938"/>
        <n v="16716850"/>
        <n v="17208494"/>
        <n v="17723186"/>
        <n v="18266008"/>
        <n v="18831819"/>
        <n v="19419710"/>
        <n v="20026117"/>
        <n v="20648643"/>
        <n v="21288070"/>
        <n v="21946990"/>
        <n v="22626595"/>
        <n v="23328214"/>
        <n v="24052514"/>
        <n v="24799880"/>
        <n v="25569263"/>
        <n v="26358020"/>
        <n v="3430747"/>
        <n v="3537265"/>
        <n v="3647470"/>
        <n v="3761707"/>
        <n v="3880914"/>
        <n v="4006340"/>
        <n v="4138837"/>
        <n v="4278863"/>
        <n v="4426079"/>
        <n v="4579560"/>
        <n v="4737942"/>
        <n v="4900255"/>
        <n v="5066012"/>
        <n v="5235519"/>
        <n v="5409528"/>
        <n v="5589172"/>
        <n v="5775165"/>
        <n v="5967511"/>
        <n v="6165560"/>
        <n v="6368542"/>
        <n v="6575403"/>
        <n v="6785211"/>
        <n v="6998307"/>
        <n v="7214499"/>
        <n v="7431752"/>
        <n v="7647450"/>
        <n v="7860053"/>
        <n v="8067972"/>
        <n v="8272498"/>
        <n v="8478471"/>
        <n v="8692599"/>
        <n v="8919456"/>
        <n v="9161931"/>
        <n v="9418120"/>
        <n v="9682058"/>
        <n v="9945115"/>
        <n v="10201562"/>
        <n v="10449825"/>
        <n v="10693471"/>
        <n v="10938261"/>
        <n v="11192422"/>
        <n v="11462365"/>
        <n v="11750105"/>
        <n v="12055384"/>
        <n v="12379612"/>
        <n v="12723746"/>
        <n v="13088570"/>
        <n v="13474959"/>
        <n v="13883577"/>
        <n v="14314515"/>
        <n v="4279524"/>
        <n v="4422087"/>
        <n v="4568266"/>
        <n v="4718550"/>
        <n v="4874043"/>
        <n v="5036244"/>
        <n v="5206229"/>
        <n v="5385233"/>
        <n v="5573154"/>
        <n v="5768190"/>
        <n v="5967705"/>
        <n v="6170260"/>
        <n v="6374197"/>
        <n v="6581329"/>
        <n v="6797807"/>
        <n v="7032001"/>
        <n v="7289463"/>
        <n v="7571447"/>
        <n v="7874642"/>
        <n v="8194203"/>
        <n v="8523090"/>
        <n v="8855279"/>
        <n v="9189169"/>
        <n v="9523376"/>
        <n v="9852244"/>
        <n v="10169188"/>
        <n v="10469202"/>
        <n v="10748215"/>
        <n v="11005690"/>
        <n v="11244552"/>
        <n v="11469872"/>
        <n v="11684693"/>
        <n v="11891290"/>
        <n v="12086519"/>
        <n v="12261742"/>
        <n v="12405236"/>
        <n v="12509477"/>
        <n v="12575015"/>
        <n v="12607791"/>
        <n v="12612956"/>
        <n v="12597877"/>
        <n v="12570686"/>
        <n v="12529655"/>
        <n v="12481245"/>
        <n v="12451543"/>
        <n v="12473992"/>
        <n v="12571454"/>
        <n v="12754378"/>
        <n v="13013678"/>
        <n v="13327925"/>
        <m/>
        <n v="25776"/>
        <n v="26008"/>
        <n v="26257"/>
        <n v="26347"/>
        <n v="26530"/>
        <n v="26766"/>
        <n v="26923"/>
      </sharedItems>
    </cacheField>
    <cacheField name="child_mortality" numFmtId="0">
      <sharedItems containsString="0" containsBlank="1" containsNumber="1" minValue="2" maxValue="435.8" count="3407">
        <n v="339.7"/>
        <n v="334.1"/>
        <n v="328.7"/>
        <n v="323.3"/>
        <n v="318.10000000000002"/>
        <n v="313"/>
        <n v="307.8"/>
        <n v="302.10000000000002"/>
        <n v="296.39999999999998"/>
        <n v="290.8"/>
        <n v="284.89999999999998"/>
        <n v="279.39999999999998"/>
        <n v="273.60000000000002"/>
        <n v="267.8"/>
        <n v="261.60000000000002"/>
        <n v="255.5"/>
        <n v="249.1"/>
        <n v="242.7"/>
        <n v="236.2"/>
        <n v="229.7"/>
        <n v="222.9"/>
        <n v="216"/>
        <n v="209.2"/>
        <n v="202.1"/>
        <n v="195"/>
        <n v="187.8"/>
        <n v="181"/>
        <n v="174.2"/>
        <n v="167.8"/>
        <n v="162"/>
        <n v="156.80000000000001"/>
        <n v="152.30000000000001"/>
        <n v="148.6"/>
        <n v="145.5"/>
        <n v="142.6"/>
        <n v="139.9"/>
        <n v="137"/>
        <n v="133.80000000000001"/>
        <n v="130.30000000000001"/>
        <n v="126.8"/>
        <n v="123.2"/>
        <n v="119.6"/>
        <n v="116.3"/>
        <n v="113.2"/>
        <n v="110.4"/>
        <n v="107.6"/>
        <n v="105"/>
        <n v="102.3"/>
        <n v="99.5"/>
        <n v="96.7"/>
        <n v="122.67"/>
        <n v="120.09"/>
        <n v="117.56"/>
        <n v="115.09"/>
        <n v="112.67"/>
        <n v="110.3"/>
        <n v="107.98"/>
        <n v="105.71"/>
        <n v="103.49"/>
        <n v="101.31"/>
        <n v="99.18"/>
        <n v="97.1"/>
        <n v="95.06"/>
        <n v="93.06"/>
        <n v="91.1"/>
        <n v="84.7"/>
        <n v="78.599999999999994"/>
        <n v="73"/>
        <n v="67.8"/>
        <n v="62.8"/>
        <n v="58.3"/>
        <n v="54.3"/>
        <n v="50.7"/>
        <n v="47.6"/>
        <n v="44.9"/>
        <n v="42.5"/>
        <n v="40.6"/>
        <n v="38.799999999999997"/>
        <n v="37.299999999999997"/>
        <n v="36"/>
        <n v="34.6"/>
        <n v="33.200000000000003"/>
        <n v="31.8"/>
        <n v="30.3"/>
        <n v="28.9"/>
        <n v="27.5"/>
        <n v="26.2"/>
        <n v="24.9"/>
        <n v="23.6"/>
        <n v="22.5"/>
        <n v="21.5"/>
        <n v="20.5"/>
        <n v="19.5"/>
        <n v="18.7"/>
        <n v="17.899999999999999"/>
        <n v="17.3"/>
        <n v="16.600000000000001"/>
        <n v="16"/>
        <n v="15.5"/>
        <n v="14.9"/>
        <n v="247.3"/>
        <n v="248.2"/>
        <n v="248.9"/>
        <n v="248"/>
        <n v="245.8"/>
        <n v="242.2"/>
        <n v="237.3"/>
        <n v="230.9"/>
        <n v="223.4"/>
        <n v="214.9"/>
        <n v="205.5"/>
        <n v="195.7"/>
        <n v="185.1"/>
        <n v="173.9"/>
        <n v="161.69999999999999"/>
        <n v="148"/>
        <n v="132.6"/>
        <n v="115.9"/>
        <n v="98.9"/>
        <n v="83.6"/>
        <n v="71.2"/>
        <n v="61.9"/>
        <n v="55.3"/>
        <n v="51.2"/>
        <n v="48.6"/>
        <n v="46.9"/>
        <n v="45.8"/>
        <n v="45"/>
        <n v="44.2"/>
        <n v="43.5"/>
        <n v="42.6"/>
        <n v="41.8"/>
        <n v="41.2"/>
        <n v="40.700000000000003"/>
        <n v="40.200000000000003"/>
        <n v="39.700000000000003"/>
        <n v="38.9"/>
        <n v="37.799999999999997"/>
        <n v="36.5"/>
        <n v="35.1"/>
        <n v="33.6"/>
        <n v="32.1"/>
        <n v="30.7"/>
        <n v="29.5"/>
        <n v="28.4"/>
        <n v="27.4"/>
        <n v="26.6"/>
        <n v="25.8"/>
        <n v="25.2"/>
        <n v="305.2"/>
        <n v="297.55"/>
        <n v="289.99"/>
        <n v="282.39999999999998"/>
        <n v="275.27999999999997"/>
        <n v="268.58999999999997"/>
        <n v="262.29000000000002"/>
        <n v="259.32"/>
        <n v="256.39"/>
        <n v="253.49"/>
        <n v="250.63"/>
        <n v="247.79"/>
        <n v="244.99"/>
        <n v="242.22"/>
        <n v="239.48"/>
        <n v="236.78"/>
        <n v="234.1"/>
        <n v="232.8"/>
        <n v="231.5"/>
        <n v="230.2"/>
        <n v="229.1"/>
        <n v="228.3"/>
        <n v="227.5"/>
        <n v="226.9"/>
        <n v="226.5"/>
        <n v="226.2"/>
        <n v="226"/>
        <n v="225.9"/>
        <n v="225.8"/>
        <n v="225.5"/>
        <n v="224.8"/>
        <n v="224"/>
        <n v="222.6"/>
        <n v="220.8"/>
        <n v="218.9"/>
        <n v="216.7"/>
        <n v="214.1"/>
        <n v="211.7"/>
        <n v="206.7"/>
        <n v="203.9"/>
        <n v="200.5"/>
        <n v="196.4"/>
        <n v="192"/>
        <n v="187.3"/>
        <n v="182.5"/>
        <n v="177.3"/>
        <n v="172.2"/>
        <n v="167.1"/>
        <n v="72.78"/>
        <n v="69.91"/>
        <n v="66.69"/>
        <n v="63.53"/>
        <n v="60.97"/>
        <n v="58.16"/>
        <n v="55.87"/>
        <n v="53.73"/>
        <n v="51.35"/>
        <n v="49.44"/>
        <n v="47.58"/>
        <n v="45.77"/>
        <n v="43.98"/>
        <n v="42.22"/>
        <n v="40.83"/>
        <n v="39.159999999999997"/>
        <n v="37.53"/>
        <n v="36.01"/>
        <n v="34.549999999999997"/>
        <n v="33.159999999999997"/>
        <n v="31.83"/>
        <n v="30.54"/>
        <n v="29.32"/>
        <n v="28.14"/>
        <n v="27.01"/>
        <n v="25.93"/>
        <n v="25.5"/>
        <n v="24.2"/>
        <n v="23.1"/>
        <n v="21.9"/>
        <n v="20.8"/>
        <n v="19.7"/>
        <n v="18.8"/>
        <n v="17"/>
        <n v="16.2"/>
        <n v="14.8"/>
        <n v="14.1"/>
        <n v="13.5"/>
        <n v="12.9"/>
        <n v="12.4"/>
        <n v="11.8"/>
        <n v="11.3"/>
        <n v="10.9"/>
        <n v="10.4"/>
        <n v="9.9"/>
        <n v="9.5"/>
        <n v="9.1"/>
        <n v="8.6999999999999993"/>
        <n v="57.43"/>
        <n v="58.63"/>
        <n v="58.52"/>
        <n v="58.32"/>
        <n v="73.2"/>
        <n v="72.400000000000006"/>
        <n v="71.5"/>
        <n v="70.400000000000006"/>
        <n v="68.8"/>
        <n v="66.599999999999994"/>
        <n v="63.8"/>
        <n v="60.2"/>
        <n v="55.9"/>
        <n v="51.4"/>
        <n v="47"/>
        <n v="43.1"/>
        <n v="40"/>
        <n v="37.6"/>
        <n v="35.799999999999997"/>
        <n v="34.4"/>
        <n v="33.1"/>
        <n v="31.9"/>
        <n v="30.8"/>
        <n v="29.7"/>
        <n v="28.6"/>
        <n v="27.6"/>
        <n v="25.7"/>
        <n v="24.8"/>
        <n v="24.1"/>
        <n v="23.4"/>
        <n v="22.7"/>
        <n v="22"/>
        <n v="21.4"/>
        <n v="20.2"/>
        <n v="19.2"/>
        <n v="18.600000000000001"/>
        <n v="17.100000000000001"/>
        <n v="16.399999999999999"/>
        <n v="15.8"/>
        <n v="15.4"/>
        <n v="15"/>
        <n v="14.6"/>
        <n v="14.2"/>
        <n v="13.8"/>
        <n v="13.3"/>
        <n v="66.849999999999994"/>
        <n v="63.58"/>
        <n v="60.86"/>
        <n v="63.13"/>
        <n v="65.489999999999995"/>
        <n v="67.930000000000007"/>
        <n v="70.47"/>
        <n v="73.099999999999994"/>
        <n v="75.83"/>
        <n v="78.66"/>
        <n v="81.59"/>
        <n v="84.64"/>
        <n v="87.8"/>
        <n v="84.3"/>
        <n v="81"/>
        <n v="77.8"/>
        <n v="74.8"/>
        <n v="71.8"/>
        <n v="69.099999999999994"/>
        <n v="66.400000000000006"/>
        <n v="61.4"/>
        <n v="59"/>
        <n v="56.6"/>
        <n v="81.599999999999994"/>
        <n v="52"/>
        <n v="49.7"/>
        <n v="47.4"/>
        <n v="45.1"/>
        <n v="42.8"/>
        <n v="38.6"/>
        <n v="36.700000000000003"/>
        <n v="34.9"/>
        <n v="31.6"/>
        <n v="30.1"/>
        <n v="27.2"/>
        <n v="25.9"/>
        <n v="24.6"/>
        <n v="23.3"/>
        <n v="22.2"/>
        <n v="21.1"/>
        <n v="20"/>
        <n v="19"/>
        <n v="18"/>
        <n v="17.2"/>
        <n v="16.3"/>
        <m/>
        <n v="26.34"/>
        <n v="25.4"/>
        <n v="23.96"/>
        <n v="23.48"/>
        <n v="23.14"/>
        <n v="22.91"/>
        <n v="22.76"/>
        <n v="22.62"/>
        <n v="22.36"/>
        <n v="22.23"/>
        <n v="22.1"/>
        <n v="21.91"/>
        <n v="21.83"/>
        <n v="21.76"/>
        <n v="21.68"/>
        <n v="21.6"/>
        <n v="21.49"/>
        <n v="21.35"/>
        <n v="21.15"/>
        <n v="20.89"/>
        <n v="20.57"/>
        <n v="19.8"/>
        <n v="19.37"/>
        <n v="18.95"/>
        <n v="18.55"/>
        <n v="18.18"/>
        <n v="17.84"/>
        <n v="17.55"/>
        <n v="17.28"/>
        <n v="17.03"/>
        <n v="22.4"/>
        <n v="21.7"/>
        <n v="20.9"/>
        <n v="19.399999999999999"/>
        <n v="18.399999999999999"/>
        <n v="15.3"/>
        <n v="14.4"/>
        <n v="13.6"/>
        <n v="13"/>
        <n v="12.5"/>
        <n v="12.2"/>
        <n v="11.9"/>
        <n v="11.6"/>
        <n v="11"/>
        <n v="10.6"/>
        <n v="10.199999999999999"/>
        <n v="9.6999999999999993"/>
        <n v="9.1999999999999993"/>
        <n v="8.6"/>
        <n v="8.1"/>
        <n v="7.7"/>
        <n v="7.3"/>
        <n v="7"/>
        <n v="6.8"/>
        <n v="6.6"/>
        <n v="6.5"/>
        <n v="6.4"/>
        <n v="6.2"/>
        <n v="6.1"/>
        <n v="6"/>
        <n v="5.9"/>
        <n v="5.7"/>
        <n v="5.6"/>
        <n v="5.4"/>
        <n v="5.2"/>
        <n v="5"/>
        <n v="4.8"/>
        <n v="4.5"/>
        <n v="4.2"/>
        <n v="4"/>
        <n v="34.200000000000003"/>
        <n v="32.700000000000003"/>
        <n v="31.5"/>
        <n v="30.5"/>
        <n v="29.8"/>
        <n v="29.3"/>
        <n v="29"/>
        <n v="28.7"/>
        <n v="28"/>
        <n v="26.8"/>
        <n v="25.1"/>
        <n v="18.100000000000001"/>
        <n v="12.6"/>
        <n v="11.1"/>
        <n v="10.5"/>
        <n v="10"/>
        <n v="9"/>
        <n v="8.5"/>
        <n v="8"/>
        <n v="7.4"/>
        <n v="5.8"/>
        <n v="5.5"/>
        <n v="5.3"/>
        <n v="4.9000000000000004"/>
        <n v="4.5999999999999996"/>
        <n v="4.4000000000000004"/>
        <n v="3.9"/>
        <n v="93.61"/>
        <n v="90.2"/>
        <n v="86.86"/>
        <n v="83.54"/>
        <n v="80.41"/>
        <n v="77.44"/>
        <n v="75.11"/>
        <n v="72.930000000000007"/>
        <n v="71.36"/>
        <n v="74.39"/>
        <n v="77.55"/>
        <n v="80.849999999999994"/>
        <n v="84.29"/>
        <n v="87.87"/>
        <n v="91.6"/>
        <n v="95.5"/>
        <n v="120.86"/>
        <n v="120.54"/>
        <n v="108.2"/>
        <n v="105.7"/>
        <n v="103.3"/>
        <n v="101.1"/>
        <n v="99"/>
        <n v="97.2"/>
        <n v="95.8"/>
        <n v="94.9"/>
        <n v="94.7"/>
        <n v="95"/>
        <n v="95.4"/>
        <n v="95.7"/>
        <n v="94.3"/>
        <n v="92.1"/>
        <n v="88.6"/>
        <n v="84.2"/>
        <n v="79.3"/>
        <n v="74"/>
        <n v="59.3"/>
        <n v="55.2"/>
        <n v="51.7"/>
        <n v="43.3"/>
        <n v="41"/>
        <n v="39"/>
        <n v="35.700000000000003"/>
        <n v="48.56"/>
        <n v="42.84"/>
        <n v="37.79"/>
        <n v="33.33"/>
        <n v="29.4"/>
        <n v="30"/>
        <n v="30.6"/>
        <n v="31.2"/>
        <n v="31.7"/>
        <n v="32.200000000000003"/>
        <n v="31"/>
        <n v="29.9"/>
        <n v="28.2"/>
        <n v="27.9"/>
        <n v="27.3"/>
        <n v="26.5"/>
        <n v="25.6"/>
        <n v="23.5"/>
        <n v="20.6"/>
        <n v="19.600000000000001"/>
        <n v="17.8"/>
        <n v="15.9"/>
        <n v="15.7"/>
        <n v="15.1"/>
        <n v="14.5"/>
        <n v="13.9"/>
        <n v="13.2"/>
        <n v="12.8"/>
        <n v="138.9"/>
        <n v="126.3"/>
        <n v="114.7"/>
        <n v="104"/>
        <n v="94.1"/>
        <n v="85"/>
        <n v="76.8"/>
        <n v="69.3"/>
        <n v="62.7"/>
        <n v="56.9"/>
        <n v="51.8"/>
        <n v="43.6"/>
        <n v="37.200000000000003"/>
        <n v="32.299999999999997"/>
        <n v="23.2"/>
        <n v="23"/>
        <n v="21"/>
        <n v="15.2"/>
        <n v="12.1"/>
        <n v="11.5"/>
        <n v="11.2"/>
        <n v="9.4"/>
        <n v="8.8000000000000007"/>
        <n v="8.3000000000000007"/>
        <n v="7.8"/>
        <n v="6.9"/>
        <n v="240.4"/>
        <n v="236"/>
        <n v="232.3"/>
        <n v="229.4"/>
        <n v="227.1"/>
        <n v="225.4"/>
        <n v="224.1"/>
        <n v="223"/>
        <n v="222"/>
        <n v="220.7"/>
        <n v="219.1"/>
        <n v="217.1"/>
        <n v="214.5"/>
        <n v="211.2"/>
        <n v="207.4"/>
        <n v="203.3"/>
        <n v="198.9"/>
        <n v="194.2"/>
        <n v="189.4"/>
        <n v="184.4"/>
        <n v="179.1"/>
        <n v="173.5"/>
        <n v="167.7"/>
        <n v="161.80000000000001"/>
        <n v="155.80000000000001"/>
        <n v="149.69999999999999"/>
        <n v="143.69999999999999"/>
        <n v="137.69999999999999"/>
        <n v="131.69999999999999"/>
        <n v="125.8"/>
        <n v="119.9"/>
        <n v="114.2"/>
        <n v="108.6"/>
        <n v="103.2"/>
        <n v="97.9"/>
        <n v="92.8"/>
        <n v="88"/>
        <n v="83.5"/>
        <n v="79"/>
        <n v="70.7"/>
        <n v="66.8"/>
        <n v="63"/>
        <n v="59.4"/>
        <n v="52.6"/>
        <n v="49.6"/>
        <n v="46.7"/>
        <n v="44"/>
        <n v="41.6"/>
        <n v="64.7"/>
        <n v="61.3"/>
        <n v="58.2"/>
        <n v="55.5"/>
        <n v="53"/>
        <n v="50.5"/>
        <n v="48.1"/>
        <n v="43.4"/>
        <n v="41.1"/>
        <n v="32.6"/>
        <n v="22.8"/>
        <n v="21.2"/>
        <n v="20.399999999999999"/>
        <n v="16.100000000000001"/>
        <n v="16.8"/>
        <n v="16.7"/>
        <n v="16.5"/>
        <n v="14.7"/>
        <n v="13.7"/>
        <n v="33.42"/>
        <n v="29.77"/>
        <n v="28.91"/>
        <n v="27.28"/>
        <n v="26.82"/>
        <n v="25.85"/>
        <n v="27.88"/>
        <n v="23.51"/>
        <n v="23.15"/>
        <n v="23.06"/>
        <n v="22.72"/>
        <n v="25.41"/>
        <n v="24.64"/>
        <n v="23.79"/>
        <n v="24.38"/>
        <n v="22.73"/>
        <n v="21.3"/>
        <n v="17.399999999999999"/>
        <n v="16.899999999999999"/>
        <n v="17.5"/>
        <n v="10.1"/>
        <n v="7.9"/>
        <n v="7.2"/>
        <n v="27"/>
        <n v="24"/>
        <n v="17.600000000000001"/>
        <n v="12.7"/>
        <n v="11.4"/>
        <n v="10.7"/>
        <n v="10.3"/>
        <n v="9.6"/>
        <n v="8.1999999999999993"/>
        <n v="7.6"/>
        <n v="7.1"/>
        <n v="6.7"/>
        <n v="6.3"/>
        <n v="5.0999999999999996"/>
        <n v="4.7"/>
        <n v="4.3"/>
        <n v="112.27"/>
        <n v="111.48"/>
        <n v="110.69"/>
        <n v="109.9"/>
        <n v="105.5"/>
        <n v="101.3"/>
        <n v="97.3"/>
        <n v="93.5"/>
        <n v="89.7"/>
        <n v="86.3"/>
        <n v="83"/>
        <n v="79.900000000000006"/>
        <n v="77"/>
        <n v="74.2"/>
        <n v="71.400000000000006"/>
        <n v="68.900000000000006"/>
        <n v="63.9"/>
        <n v="58.9"/>
        <n v="56.2"/>
        <n v="53.5"/>
        <n v="50.6"/>
        <n v="47.7"/>
        <n v="42.2"/>
        <n v="39.6"/>
        <n v="35"/>
        <n v="28.8"/>
        <n v="27.8"/>
        <n v="26.7"/>
        <n v="25"/>
        <n v="20.100000000000001"/>
        <n v="18.5"/>
        <n v="292.5"/>
        <n v="286.89999999999998"/>
        <n v="281.39999999999998"/>
        <n v="276.89999999999998"/>
        <n v="272.8"/>
        <n v="269"/>
        <n v="265.5"/>
        <n v="261.8"/>
        <n v="257.8"/>
        <n v="253.4"/>
        <n v="248.3"/>
        <n v="237"/>
        <n v="231.3"/>
        <n v="226.1"/>
        <n v="221.5"/>
        <n v="217.4"/>
        <n v="213.7"/>
        <n v="210.2"/>
        <n v="206.8"/>
        <n v="199.7"/>
        <n v="196.1"/>
        <n v="192.2"/>
        <n v="188.1"/>
        <n v="183.9"/>
        <n v="179.5"/>
        <n v="175"/>
        <n v="170.4"/>
        <n v="166.2"/>
        <n v="162.4"/>
        <n v="159.1"/>
        <n v="156.19999999999999"/>
        <n v="153.6"/>
        <n v="150.9"/>
        <n v="147.9"/>
        <n v="144.69999999999999"/>
        <n v="141.1"/>
        <n v="137.1"/>
        <n v="133.1"/>
        <n v="129.19999999999999"/>
        <n v="125.5"/>
        <n v="122.1"/>
        <n v="119"/>
        <n v="113.9"/>
        <n v="111.6"/>
        <n v="109.3"/>
        <n v="107"/>
        <n v="104.8"/>
        <n v="311.77999999999997"/>
        <n v="305.13"/>
        <n v="298.61"/>
        <n v="292.24"/>
        <n v="286"/>
        <n v="278.60000000000002"/>
        <n v="271.5"/>
        <n v="264.2"/>
        <n v="256.7"/>
        <n v="249.5"/>
        <n v="242.4"/>
        <n v="235.5"/>
        <n v="228.4"/>
        <n v="221.3"/>
        <n v="206.9"/>
        <n v="199.8"/>
        <n v="193"/>
        <n v="185.9"/>
        <n v="178.9"/>
        <n v="172.1"/>
        <n v="165.2"/>
        <n v="158.80000000000001"/>
        <n v="152.19999999999999"/>
        <n v="145.9"/>
        <n v="139.80000000000001"/>
        <n v="133.69999999999999"/>
        <n v="127.8"/>
        <n v="122"/>
        <n v="116.4"/>
        <n v="110.8"/>
        <n v="105.3"/>
        <n v="99.8"/>
        <n v="94.5"/>
        <n v="89.4"/>
        <n v="84.4"/>
        <n v="79.599999999999994"/>
        <n v="75"/>
        <n v="70.599999999999994"/>
        <n v="62.3"/>
        <n v="58.5"/>
        <n v="54.8"/>
        <n v="51.3"/>
        <n v="42.3"/>
        <n v="39.9"/>
        <n v="265.39999999999998"/>
        <n v="260.10000000000002"/>
        <n v="254.5"/>
        <n v="248.8"/>
        <n v="243"/>
        <n v="237.1"/>
        <n v="225.3"/>
        <n v="212.8"/>
        <n v="206.4"/>
        <n v="200.1"/>
        <n v="193.9"/>
        <n v="187.9"/>
        <n v="182.1"/>
        <n v="176.6"/>
        <n v="171.6"/>
        <n v="166.8"/>
        <n v="162.30000000000001"/>
        <n v="157.80000000000001"/>
        <n v="153.19999999999999"/>
        <n v="148.5"/>
        <n v="143.80000000000001"/>
        <n v="134"/>
        <n v="124.4"/>
        <n v="119.7"/>
        <n v="115.2"/>
        <n v="110.7"/>
        <n v="106.2"/>
        <n v="101.8"/>
        <n v="97.5"/>
        <n v="93.1"/>
        <n v="88.7"/>
        <n v="80.2"/>
        <n v="76.2"/>
        <n v="72.2"/>
        <n v="68.5"/>
        <n v="64.8"/>
        <n v="58.1"/>
        <n v="54.9"/>
        <n v="49.3"/>
        <n v="41.3"/>
        <n v="117.16"/>
        <n v="109.4"/>
        <n v="102.15"/>
        <n v="95.38"/>
        <n v="89.06"/>
        <n v="83.16"/>
        <n v="77.650000000000006"/>
        <n v="71.87"/>
        <n v="66.52"/>
        <n v="61.58"/>
        <n v="56.99"/>
        <n v="52.75"/>
        <n v="48.83"/>
        <n v="45.2"/>
        <n v="41.83"/>
        <n v="38.72"/>
        <n v="34.43"/>
        <n v="32.42"/>
        <n v="30.42"/>
        <n v="28.42"/>
        <n v="27.1"/>
        <n v="18.3"/>
        <n v="15.6"/>
        <n v="7.5"/>
        <n v="152.80000000000001"/>
        <n v="148.69999999999999"/>
        <n v="140.6"/>
        <n v="136.5"/>
        <n v="132.19999999999999"/>
        <n v="127.7"/>
        <n v="123.1"/>
        <n v="118.1"/>
        <n v="113.1"/>
        <n v="107.8"/>
        <n v="102.4"/>
        <n v="96.9"/>
        <n v="91.2"/>
        <n v="85.8"/>
        <n v="80.5"/>
        <n v="75.5"/>
        <n v="70.8"/>
        <n v="56.4"/>
        <n v="54"/>
        <n v="50.8"/>
        <n v="50.3"/>
        <n v="53.3"/>
        <n v="55.4"/>
        <n v="57.9"/>
        <n v="60.6"/>
        <n v="63.2"/>
        <n v="65.5"/>
        <n v="67.7"/>
        <n v="71.099999999999994"/>
        <n v="70.3"/>
        <n v="69.900000000000006"/>
        <n v="65.599999999999994"/>
        <n v="64"/>
        <n v="62.1"/>
        <n v="60.3"/>
        <n v="59.6"/>
        <n v="57.6"/>
        <n v="154.19999999999999"/>
        <n v="150.6"/>
        <n v="147.19999999999999"/>
        <n v="143.9"/>
        <n v="140.69999999999999"/>
        <n v="137.30000000000001"/>
        <n v="130.1"/>
        <n v="126.4"/>
        <n v="122.7"/>
        <n v="119.1"/>
        <n v="115.6"/>
        <n v="111.9"/>
        <n v="104.2"/>
        <n v="100"/>
        <n v="95.6"/>
        <n v="86.8"/>
        <n v="82.6"/>
        <n v="78.8"/>
        <n v="75.3"/>
        <n v="72.099999999999994"/>
        <n v="66.3"/>
        <n v="63.7"/>
        <n v="61.1"/>
        <n v="55.7"/>
        <n v="52.8"/>
        <n v="49.8"/>
        <n v="37.700000000000003"/>
        <n v="32.4"/>
        <n v="83.12"/>
        <n v="79.42"/>
        <n v="76.33"/>
        <n v="72.75"/>
        <n v="69.88"/>
        <n v="67.14"/>
        <n v="64.55"/>
        <n v="59.75"/>
        <n v="52.13"/>
        <n v="45.48"/>
        <n v="39.68"/>
        <n v="34.619999999999997"/>
        <n v="30.2"/>
        <n v="26.35"/>
        <n v="22.99"/>
        <n v="28.09"/>
        <n v="9.8000000000000007"/>
        <n v="9.3000000000000007"/>
        <n v="45.6"/>
        <n v="44.5"/>
        <n v="43.8"/>
        <n v="40.9"/>
        <n v="36.200000000000003"/>
        <n v="35.6"/>
        <n v="34.299999999999997"/>
        <n v="33.5"/>
        <n v="32.5"/>
        <n v="24.7"/>
        <n v="21.8"/>
        <n v="22.6"/>
        <n v="22.9"/>
        <n v="19.100000000000001"/>
        <n v="14.3"/>
        <n v="331"/>
        <n v="328"/>
        <n v="325.2"/>
        <n v="322.89999999999998"/>
        <n v="321.39999999999998"/>
        <n v="320.10000000000002"/>
        <n v="319.10000000000002"/>
        <n v="317.3"/>
        <n v="313.89999999999998"/>
        <n v="307.89999999999998"/>
        <n v="299.2"/>
        <n v="288.5"/>
        <n v="277"/>
        <n v="265.7"/>
        <n v="255.8"/>
        <n v="247.8"/>
        <n v="241.2"/>
        <n v="236.1"/>
        <n v="231.8"/>
        <n v="227.8"/>
        <n v="223.7"/>
        <n v="219.2"/>
        <n v="214.4"/>
        <n v="209.6"/>
        <n v="205.8"/>
        <n v="203.4"/>
        <n v="202.2"/>
        <n v="201.8"/>
        <n v="202"/>
        <n v="201.1"/>
        <n v="199.4"/>
        <n v="197"/>
        <n v="194"/>
        <n v="191.3"/>
        <n v="188.5"/>
        <n v="185.7"/>
        <n v="182.4"/>
        <n v="178.3"/>
        <n v="173.1"/>
        <n v="166.3"/>
        <n v="158.30000000000001"/>
        <n v="149.4"/>
        <n v="130.4"/>
        <n v="121.4"/>
        <n v="113.5"/>
        <n v="106.9"/>
        <n v="101.4"/>
        <n v="96.6"/>
        <n v="241.6"/>
        <n v="244.5"/>
        <n v="246.7"/>
        <n v="247.6"/>
        <n v="247.5"/>
        <n v="247.1"/>
        <n v="246.9"/>
        <n v="246.5"/>
        <n v="245"/>
        <n v="242"/>
        <n v="236.9"/>
        <n v="221.8"/>
        <n v="212.3"/>
        <n v="202.3"/>
        <n v="192.6"/>
        <n v="184.2"/>
        <n v="177.5"/>
        <n v="172.9"/>
        <n v="170.6"/>
        <n v="170.1"/>
        <n v="170.7"/>
        <n v="171.8"/>
        <n v="172.5"/>
        <n v="170.5"/>
        <n v="164.4"/>
        <n v="160.5"/>
        <n v="156.4"/>
        <n v="147.80000000000001"/>
        <n v="143.19999999999999"/>
        <n v="138.30000000000001"/>
        <n v="133"/>
        <n v="127.1"/>
        <n v="120.9"/>
        <n v="114.5"/>
        <n v="103.5"/>
        <n v="98.8"/>
        <n v="238.67"/>
        <n v="234.01"/>
        <n v="232.31"/>
        <n v="230.62"/>
        <n v="228.95"/>
        <n v="227.29"/>
        <n v="225.64"/>
        <n v="240.44"/>
        <n v="256.20999999999998"/>
        <n v="273.01"/>
        <n v="290.92"/>
        <n v="310"/>
        <n v="285.60000000000002"/>
        <n v="261.89999999999998"/>
        <n v="235.9"/>
        <n v="207.8"/>
        <n v="181.4"/>
        <n v="142"/>
        <n v="124.1"/>
        <n v="121.2"/>
        <n v="118.4"/>
        <n v="117.6"/>
        <n v="117.4"/>
        <n v="117.3"/>
        <n v="117.8"/>
        <n v="118.6"/>
        <n v="120"/>
        <n v="121.5"/>
        <n v="122.6"/>
        <n v="122.5"/>
        <n v="120.4"/>
        <n v="115.7"/>
        <n v="108.3"/>
        <n v="98.7"/>
        <n v="88.3"/>
        <n v="71.3"/>
        <n v="65.400000000000006"/>
        <n v="60.4"/>
        <n v="55.8"/>
        <n v="51.5"/>
        <n v="47.3"/>
        <n v="39.299999999999997"/>
        <n v="32.9"/>
        <n v="262.8"/>
        <n v="257.60000000000002"/>
        <n v="250.7"/>
        <n v="242.1"/>
        <n v="232.4"/>
        <n v="222.4"/>
        <n v="204.5"/>
        <n v="198.2"/>
        <n v="191.9"/>
        <n v="191"/>
        <n v="190.7"/>
        <n v="190.1"/>
        <n v="188.6"/>
        <n v="185.8"/>
        <n v="181.9"/>
        <n v="176.5"/>
        <n v="170.2"/>
        <n v="163.4"/>
        <n v="149.80000000000001"/>
        <n v="144.19999999999999"/>
        <n v="136.9"/>
        <n v="135.80000000000001"/>
        <n v="136.19999999999999"/>
        <n v="138.19999999999999"/>
        <n v="140.9"/>
        <n v="144"/>
        <n v="147.1"/>
        <n v="150"/>
        <n v="153.5"/>
        <n v="149.19999999999999"/>
        <n v="144.9"/>
        <n v="134.69999999999999"/>
        <n v="129.69999999999999"/>
        <n v="125.3"/>
        <n v="113.8"/>
        <n v="106"/>
        <n v="102.2"/>
        <n v="95.2"/>
        <n v="26"/>
        <n v="23.9"/>
        <n v="19.899999999999999"/>
        <n v="188"/>
        <n v="186.19"/>
        <n v="184.39"/>
        <n v="182.61"/>
        <n v="180.85"/>
        <n v="164.3"/>
        <n v="150.69999999999999"/>
        <n v="138.5"/>
        <n v="127.6"/>
        <n v="118"/>
        <n v="109.5"/>
        <n v="96.3"/>
        <n v="91.4"/>
        <n v="87.7"/>
        <n v="85.2"/>
        <n v="83.7"/>
        <n v="78"/>
        <n v="75.099999999999994"/>
        <n v="68.2"/>
        <n v="65.099999999999994"/>
        <n v="61.2"/>
        <n v="58.6"/>
        <n v="44.3"/>
        <n v="39.4"/>
        <n v="35.200000000000003"/>
        <n v="28.3"/>
        <n v="27.7"/>
        <n v="272.01"/>
        <n v="270.27999999999997"/>
        <n v="268.57"/>
        <n v="266.86"/>
        <n v="265.17"/>
        <n v="263.48"/>
        <n v="259.62"/>
        <n v="255.96"/>
        <n v="252.3"/>
        <n v="251"/>
        <n v="248.1"/>
        <n v="245.3"/>
        <n v="243.7"/>
        <n v="240.1"/>
        <n v="238.1"/>
        <n v="233.5"/>
        <n v="228.2"/>
        <n v="222.8"/>
        <n v="220.1"/>
        <n v="217.3"/>
        <n v="214.6"/>
        <n v="212"/>
        <n v="209.4"/>
        <n v="207"/>
        <n v="204.8"/>
        <n v="202.7"/>
        <n v="200.6"/>
        <n v="198.3"/>
        <n v="195.8"/>
        <n v="190.2"/>
        <n v="184.6"/>
        <n v="179.4"/>
        <n v="177"/>
        <n v="174.6"/>
        <n v="171.5"/>
        <n v="168"/>
        <n v="164"/>
        <n v="160.1"/>
        <n v="156"/>
        <n v="151.6"/>
        <n v="23.13"/>
        <n v="22.39"/>
        <n v="21.67"/>
        <n v="20.38"/>
        <n v="19.260000000000002"/>
        <n v="18.73"/>
        <n v="18.2"/>
        <n v="17.670000000000002"/>
        <n v="17.149999999999999"/>
        <n v="16.64"/>
        <n v="16.16"/>
        <n v="15.28"/>
        <n v="14.89"/>
        <n v="14.51"/>
        <n v="14.12"/>
        <n v="13.74"/>
        <n v="13.34"/>
        <n v="12.93"/>
        <n v="12.51"/>
        <n v="12.08"/>
        <n v="11.66"/>
        <n v="11.26"/>
        <n v="10.88"/>
        <n v="10.54"/>
        <n v="10.24"/>
        <n v="9.9700000000000006"/>
        <n v="9.75"/>
        <n v="9.57"/>
        <n v="9.41"/>
        <n v="9.27"/>
        <n v="9.1300000000000008"/>
        <n v="104.5"/>
        <n v="86.2"/>
        <n v="81.7"/>
        <n v="78.400000000000006"/>
        <n v="74.599999999999994"/>
        <n v="57.1"/>
        <n v="48.8"/>
        <n v="41.7"/>
        <n v="36.799999999999997"/>
        <n v="17.7"/>
        <n v="14"/>
        <n v="13.1"/>
        <n v="12"/>
        <n v="8.9"/>
        <n v="8.4"/>
        <n v="130.77000000000001"/>
        <n v="115.43"/>
        <n v="120.8"/>
        <n v="126.42"/>
        <n v="132.30000000000001"/>
        <n v="113.3"/>
        <n v="107.7"/>
        <n v="102.1"/>
        <n v="96.5"/>
        <n v="90.9"/>
        <n v="79.8"/>
        <n v="70"/>
        <n v="65.900000000000006"/>
        <n v="62.4"/>
        <n v="57.4"/>
        <n v="54.6"/>
        <n v="53.7"/>
        <n v="53.9"/>
        <n v="53.8"/>
        <n v="52.4"/>
        <n v="51"/>
        <n v="47.5"/>
        <n v="41.5"/>
        <n v="36.9"/>
        <n v="26.3"/>
        <n v="13.4"/>
        <n v="12.3"/>
        <n v="116.7"/>
        <n v="114"/>
        <n v="111.1"/>
        <n v="108"/>
        <n v="104.6"/>
        <n v="97.6"/>
        <n v="94"/>
        <n v="90.4"/>
        <n v="86.7"/>
        <n v="82.8"/>
        <n v="78.7"/>
        <n v="74.3"/>
        <n v="44.6"/>
        <n v="40.299999999999997"/>
        <n v="38.700000000000003"/>
        <n v="37.4"/>
        <n v="34.1"/>
        <n v="26.9"/>
        <n v="24.3"/>
        <n v="20.3"/>
        <n v="277.16000000000003"/>
        <n v="266.10000000000002"/>
        <n v="255.47"/>
        <n v="245.27"/>
        <n v="235.48"/>
        <n v="226.07"/>
        <n v="212.4"/>
        <n v="207.7"/>
        <n v="197.7"/>
        <n v="192.3"/>
        <n v="186.8"/>
        <n v="181.1"/>
        <n v="175.3"/>
        <n v="169.4"/>
        <n v="163.6"/>
        <n v="157.9"/>
        <n v="152.4"/>
        <n v="142.19999999999999"/>
        <n v="137.6"/>
        <n v="133.19999999999999"/>
        <n v="129.1"/>
        <n v="125.1"/>
        <n v="117.2"/>
        <n v="113.6"/>
        <n v="110.5"/>
        <n v="105.6"/>
        <n v="102.7"/>
        <n v="100.8"/>
        <n v="100.4"/>
        <n v="99.4"/>
        <n v="97.8"/>
        <n v="88.5"/>
        <n v="86"/>
        <n v="83.3"/>
        <n v="80.900000000000006"/>
        <n v="78.3"/>
        <n v="259.55"/>
        <n v="257.95999999999998"/>
        <n v="256.38"/>
        <n v="254.81"/>
        <n v="253.25"/>
        <n v="251.7"/>
        <n v="244.8"/>
        <n v="241.4"/>
        <n v="237.7"/>
        <n v="234.2"/>
        <n v="230.3"/>
        <n v="226.4"/>
        <n v="222.7"/>
        <n v="219"/>
        <n v="215.4"/>
        <n v="208.8"/>
        <n v="205.7"/>
        <n v="202.8"/>
        <n v="195.3"/>
        <n v="190.8"/>
        <n v="186.5"/>
        <n v="184.3"/>
        <n v="182.3"/>
        <n v="180.3"/>
        <n v="176.4"/>
        <n v="174.1"/>
        <n v="168.4"/>
        <n v="164.9"/>
        <n v="161"/>
        <n v="138.4"/>
        <n v="133.5"/>
        <n v="128.9"/>
        <n v="124.5"/>
        <n v="120.1"/>
        <n v="116.1"/>
        <n v="112.2"/>
        <n v="108.5"/>
        <n v="168.3"/>
        <n v="163.9"/>
        <n v="159.4"/>
        <n v="155"/>
        <n v="147"/>
        <n v="143.1"/>
        <n v="139.5"/>
        <n v="135.69999999999999"/>
        <n v="129.30000000000001"/>
        <n v="123.3"/>
        <n v="120.5"/>
        <n v="117.7"/>
        <n v="109.1"/>
        <n v="100.2"/>
        <n v="95.3"/>
        <n v="93.7"/>
        <n v="93.6"/>
        <n v="97.4"/>
        <n v="103.8"/>
        <n v="116"/>
        <n v="119.3"/>
        <n v="121.6"/>
        <n v="109.8"/>
        <n v="102.9"/>
        <n v="87.4"/>
        <n v="72.599999999999994"/>
        <n v="66.099999999999994"/>
        <n v="56.1"/>
        <n v="92.08"/>
        <n v="88.8"/>
        <n v="82.3"/>
        <n v="80.400000000000006"/>
        <n v="76.400000000000006"/>
        <n v="64.900000000000006"/>
        <n v="57.8"/>
        <n v="46.3"/>
        <n v="34"/>
        <n v="23.8"/>
        <n v="19.3"/>
        <n v="280.89999999999998"/>
        <n v="274"/>
        <n v="267.3"/>
        <n v="260.60000000000002"/>
        <n v="253.9"/>
        <n v="240.6"/>
        <n v="233.6"/>
        <n v="217.6"/>
        <n v="209.1"/>
        <n v="200.3"/>
        <n v="191.8"/>
        <n v="184"/>
        <n v="171"/>
        <n v="166.1"/>
        <n v="162.19999999999999"/>
        <n v="158.9"/>
        <n v="156.30000000000001"/>
        <n v="154.30000000000001"/>
        <n v="152.69999999999999"/>
        <n v="151.69999999999999"/>
        <n v="151"/>
        <n v="150.5"/>
        <n v="150.19999999999999"/>
        <n v="149.6"/>
        <n v="149.30000000000001"/>
        <n v="148.9"/>
        <n v="148.30000000000001"/>
        <n v="147.30000000000001"/>
        <n v="146"/>
        <n v="144.30000000000001"/>
        <n v="142.30000000000001"/>
        <n v="137.19999999999999"/>
        <n v="134.4"/>
        <n v="131.30000000000001"/>
        <n v="128"/>
        <n v="124.7"/>
        <n v="121.3"/>
        <n v="116.9"/>
        <n v="110.1"/>
        <n v="107.2"/>
        <n v="100.7"/>
        <n v="65.67"/>
        <n v="60.35"/>
        <n v="55.46"/>
        <n v="50.97"/>
        <n v="46.84"/>
        <n v="43.04"/>
        <n v="39.549999999999997"/>
        <n v="37.43"/>
        <n v="35.42"/>
        <n v="33.520000000000003"/>
        <n v="31.73"/>
        <n v="30.02"/>
        <n v="28.41"/>
        <n v="26.89"/>
        <n v="25.44"/>
        <n v="24.08"/>
        <n v="22.78"/>
        <n v="45.9"/>
        <n v="44.7"/>
        <n v="45.3"/>
        <n v="44.8"/>
        <n v="35.9"/>
        <n v="30.4"/>
        <n v="29.1"/>
        <n v="22.3"/>
        <n v="11.7"/>
        <n v="10.8"/>
        <n v="36.770000000000003"/>
        <n v="36.64"/>
        <n v="36.369999999999997"/>
        <n v="36.24"/>
        <n v="36.1"/>
        <n v="35.97"/>
        <n v="34.47"/>
        <n v="33.04"/>
        <n v="31.66"/>
        <n v="30.35"/>
        <n v="29.08"/>
        <n v="27.87"/>
        <n v="26.71"/>
        <n v="3.8"/>
        <n v="3.7"/>
        <n v="3.6"/>
        <n v="208.78"/>
        <n v="195.89"/>
        <n v="193.62"/>
        <n v="191.37"/>
        <n v="189.15"/>
        <n v="186.95"/>
        <n v="184.78"/>
        <n v="182.64"/>
        <n v="180.51"/>
        <n v="178.42"/>
        <n v="176.35"/>
        <n v="174.3"/>
        <n v="164.7"/>
        <n v="147.4"/>
        <n v="143.30000000000001"/>
        <n v="139.30000000000001"/>
        <n v="135.30000000000001"/>
        <n v="128.30000000000001"/>
        <n v="119.4"/>
        <n v="117"/>
        <n v="115"/>
        <n v="111.5"/>
        <n v="110.2"/>
        <n v="106.8"/>
        <n v="104.9"/>
        <n v="98.4"/>
        <n v="96"/>
        <n v="91"/>
        <n v="78.5"/>
        <n v="76.099999999999994"/>
        <n v="73.900000000000006"/>
        <n v="71.7"/>
        <n v="69.5"/>
        <n v="159.9"/>
        <n v="155.6"/>
        <n v="151.80000000000001"/>
        <n v="148.19999999999999"/>
        <n v="141.4"/>
        <n v="138"/>
        <n v="134.30000000000001"/>
        <n v="126"/>
        <n v="116.6"/>
        <n v="111.8"/>
        <n v="102.6"/>
        <n v="98.3"/>
        <n v="93.9"/>
        <n v="89.5"/>
        <n v="80.7"/>
        <n v="76.599999999999994"/>
        <n v="72.7"/>
        <n v="65.7"/>
        <n v="62.6"/>
        <n v="59.7"/>
        <n v="54.1"/>
        <n v="43.9"/>
        <n v="30.9"/>
        <n v="24.5"/>
        <n v="23.7"/>
        <n v="274.8"/>
        <n v="266.89999999999998"/>
        <n v="260.3"/>
        <n v="254.8"/>
        <n v="250.2"/>
        <n v="246.4"/>
        <n v="242.9"/>
        <n v="239.4"/>
        <n v="235.2"/>
        <n v="214.7"/>
        <n v="196.2"/>
        <n v="186.6"/>
        <n v="167.6"/>
        <n v="158.1"/>
        <n v="148.4"/>
        <n v="128.5"/>
        <n v="118.8"/>
        <n v="102.5"/>
        <n v="90.6"/>
        <n v="85.9"/>
        <n v="77.5"/>
        <n v="73.3"/>
        <n v="64.599999999999994"/>
        <n v="56.5"/>
        <n v="49.5"/>
        <n v="46.5"/>
        <n v="41.4"/>
        <n v="39.200000000000003"/>
        <n v="31.4"/>
        <n v="172.7"/>
        <n v="169.5"/>
        <n v="166.4"/>
        <n v="163.5"/>
        <n v="160.69999999999999"/>
        <n v="158"/>
        <n v="155.1"/>
        <n v="152.1"/>
        <n v="141.69999999999999"/>
        <n v="137.4"/>
        <n v="132.69999999999999"/>
        <n v="122.4"/>
        <n v="98.2"/>
        <n v="92"/>
        <n v="75.2"/>
        <n v="66.5"/>
        <n v="56.3"/>
        <n v="53.2"/>
        <n v="39.1"/>
        <n v="36.6"/>
        <n v="26.1"/>
        <n v="274.45999999999998"/>
        <n v="268.37"/>
        <n v="262.27999999999997"/>
        <n v="256.16000000000003"/>
        <n v="250.41"/>
        <n v="244.21"/>
        <n v="239.18"/>
        <n v="234.51"/>
        <n v="230.18"/>
        <n v="229.33"/>
        <n v="228.48"/>
        <n v="227.64"/>
        <n v="226.79"/>
        <n v="225.95"/>
        <n v="225.12"/>
        <n v="224.28"/>
        <n v="234.78"/>
        <n v="228.74"/>
        <n v="217.5"/>
        <n v="213.1"/>
        <n v="205.1"/>
        <n v="201.4"/>
        <n v="197.5"/>
        <n v="193.6"/>
        <n v="189.5"/>
        <n v="182"/>
        <n v="171.2"/>
        <n v="156.1"/>
        <n v="139.6"/>
        <n v="135.4"/>
        <n v="131.19999999999999"/>
        <n v="126.9"/>
        <n v="114.6"/>
        <n v="110.9"/>
        <n v="107.3"/>
        <n v="103.7"/>
        <n v="100.3"/>
        <n v="259.26"/>
        <n v="251.59"/>
        <n v="244.15"/>
        <n v="236.92"/>
        <n v="229.91"/>
        <n v="223.11"/>
        <n v="221.4"/>
        <n v="219.48"/>
        <n v="217.66"/>
        <n v="215.54"/>
        <n v="204.7"/>
        <n v="200.8"/>
        <n v="197.1"/>
        <n v="188.2"/>
        <n v="185.3"/>
        <n v="175.7"/>
        <n v="167.5"/>
        <n v="162.69999999999999"/>
        <n v="157.30000000000001"/>
        <n v="151.4"/>
        <n v="145"/>
        <n v="99.2"/>
        <n v="89.1"/>
        <n v="84.6"/>
        <n v="76.5"/>
        <n v="72.900000000000006"/>
        <n v="55.6"/>
        <n v="51.6"/>
        <n v="36.22"/>
        <n v="29.98"/>
        <n v="28.76"/>
        <n v="27.82"/>
        <n v="27.16"/>
        <n v="26.31"/>
        <n v="24.14"/>
        <n v="24.33"/>
        <n v="26.68"/>
        <n v="26.22"/>
        <n v="26.44"/>
        <n v="25.52"/>
        <n v="27.69"/>
        <n v="25.3"/>
        <n v="4.0999999999999996"/>
        <n v="3.4"/>
        <n v="255.99"/>
        <n v="241.5"/>
        <n v="241"/>
        <n v="241.1"/>
        <n v="242.8"/>
        <n v="239.3"/>
        <n v="232"/>
        <n v="227.6"/>
        <n v="219.3"/>
        <n v="215.5"/>
        <n v="208.4"/>
        <n v="204.6"/>
        <n v="200.2"/>
        <n v="188.9"/>
        <n v="150.80000000000001"/>
        <n v="145.1"/>
        <n v="139"/>
        <n v="124.8"/>
        <n v="93.8"/>
        <n v="86.9"/>
        <n v="80.8"/>
        <n v="75.7"/>
        <n v="61.7"/>
        <n v="60"/>
        <n v="57.3"/>
        <n v="54.2"/>
        <n v="53.6"/>
        <n v="50"/>
        <n v="48.2"/>
        <n v="46.1"/>
        <n v="42"/>
        <n v="38.299999999999997"/>
        <n v="35.4"/>
        <n v="33"/>
        <n v="3.5"/>
        <n v="3.3"/>
        <n v="3.2"/>
        <n v="3"/>
        <n v="2.9"/>
        <n v="2.7"/>
        <n v="2.6"/>
        <n v="46.99"/>
        <n v="44.07"/>
        <n v="41.21"/>
        <n v="38.58"/>
        <n v="34.25"/>
        <n v="32.57"/>
        <n v="31.08"/>
        <n v="29.71"/>
        <n v="27.17"/>
        <n v="25.99"/>
        <n v="24.88"/>
        <n v="23.83"/>
        <n v="22.85"/>
        <n v="21.92"/>
        <n v="21.03"/>
        <n v="20.170000000000002"/>
        <n v="19.329999999999998"/>
        <n v="18.52"/>
        <n v="17.71"/>
        <n v="15.31"/>
        <n v="14.55"/>
        <n v="13.83"/>
        <n v="13.17"/>
        <n v="12.11"/>
        <n v="11.72"/>
        <n v="11.41"/>
        <n v="11.05"/>
        <n v="10.95"/>
        <n v="49.95"/>
        <n v="44.96"/>
        <n v="40.04"/>
        <n v="35.409999999999997"/>
        <n v="31.24"/>
        <n v="27.71"/>
        <n v="24.94"/>
        <n v="21.47"/>
        <n v="20.56"/>
        <n v="19.97"/>
        <n v="19.47"/>
        <n v="18.850000000000001"/>
        <n v="17.989999999999998"/>
        <n v="16.829999999999998"/>
        <n v="15.44"/>
        <n v="13.97"/>
        <n v="12.61"/>
        <n v="11.51"/>
        <n v="10.74"/>
        <n v="10.27"/>
        <n v="10.08"/>
        <n v="10.029999999999999"/>
        <n v="10.02"/>
        <n v="9.9600000000000009"/>
        <n v="9.82"/>
        <n v="9.61"/>
        <n v="9.34"/>
        <n v="9.01"/>
        <n v="8.64"/>
        <n v="8.24"/>
        <n v="7.84"/>
        <n v="7.46"/>
        <n v="241.9"/>
        <n v="233.06"/>
        <n v="222.77"/>
        <n v="212.7"/>
        <n v="203.93"/>
        <n v="194.25"/>
        <n v="185.03"/>
        <n v="176.25"/>
        <n v="167.88"/>
        <n v="159.91999999999999"/>
        <n v="152.33000000000001"/>
        <n v="138.21"/>
        <n v="131.65"/>
        <n v="125.4"/>
        <n v="121.1"/>
        <n v="116.8"/>
        <n v="112.7"/>
        <n v="108.8"/>
        <n v="105.4"/>
        <n v="99.6"/>
        <n v="94.2"/>
        <n v="92.2"/>
        <n v="91.3"/>
        <n v="87"/>
        <n v="85.4"/>
        <n v="79.2"/>
        <n v="77.3"/>
        <n v="68"/>
        <n v="60.5"/>
        <n v="338.3"/>
        <n v="332.4"/>
        <n v="326.5"/>
        <n v="320.5"/>
        <n v="314.60000000000002"/>
        <n v="308.8"/>
        <n v="302.60000000000002"/>
        <n v="290"/>
        <n v="283.5"/>
        <n v="270.39999999999998"/>
        <n v="263.89999999999998"/>
        <n v="257.5"/>
        <n v="251.2"/>
        <n v="244.9"/>
        <n v="238.5"/>
        <n v="231.9"/>
        <n v="218.3"/>
        <n v="204"/>
        <n v="196.8"/>
        <n v="189.9"/>
        <n v="183.1"/>
        <n v="164.2"/>
        <n v="158.5"/>
        <n v="152.9"/>
        <n v="147.5"/>
        <n v="142.4"/>
        <n v="132.5"/>
        <n v="127.9"/>
        <n v="101.9"/>
        <n v="81.400000000000006"/>
        <n v="73.599999999999994"/>
        <n v="85.37"/>
        <n v="83.69"/>
        <n v="82.04"/>
        <n v="80.42"/>
        <n v="78.84"/>
        <n v="77.290000000000006"/>
        <n v="75.77"/>
        <n v="74.28"/>
        <n v="72.819999999999993"/>
        <n v="71.38"/>
        <n v="69.98"/>
        <n v="68.599999999999994"/>
        <n v="64.3"/>
        <n v="54.7"/>
        <n v="49.1"/>
        <n v="47.2"/>
        <n v="46.6"/>
        <n v="46"/>
        <n v="43"/>
        <n v="39.799999999999997"/>
        <n v="33.4"/>
        <n v="31.1"/>
        <n v="34.49"/>
        <n v="32.67"/>
        <n v="30.94"/>
        <n v="29.31"/>
        <n v="26.4"/>
        <n v="203.8"/>
        <n v="203.1"/>
        <n v="202.9"/>
        <n v="202.5"/>
        <n v="201.9"/>
        <n v="200.7"/>
        <n v="198.5"/>
        <n v="180.7"/>
        <n v="175.8"/>
        <n v="164.6"/>
        <n v="163.1"/>
        <n v="161.30000000000001"/>
        <n v="154.6"/>
        <n v="144.1"/>
        <n v="127.4"/>
        <n v="117.1"/>
        <n v="115.1"/>
        <n v="113.4"/>
        <n v="86.5"/>
        <n v="82.2"/>
        <n v="77.400000000000006"/>
        <n v="74.7"/>
        <n v="71.900000000000006"/>
        <n v="69.2"/>
        <n v="49.4"/>
        <n v="46.2"/>
        <n v="42.7"/>
        <n v="40.1"/>
        <n v="37.5"/>
        <n v="102.28"/>
        <n v="98.79"/>
        <n v="95.35"/>
        <n v="92.5"/>
        <n v="89.25"/>
        <n v="86.71"/>
        <n v="84.31"/>
        <n v="81.52"/>
        <n v="79.400000000000006"/>
        <n v="77.41"/>
        <n v="75.900000000000006"/>
        <n v="68.58"/>
        <n v="61.96"/>
        <n v="55.98"/>
        <n v="50.57"/>
        <n v="45.69"/>
        <n v="40.19"/>
        <n v="37.31"/>
        <n v="35.950000000000003"/>
        <n v="30.93"/>
        <n v="29.38"/>
        <n v="27.91"/>
        <n v="26.51"/>
        <n v="25.19"/>
        <n v="23.94"/>
        <n v="22.75"/>
        <n v="21.62"/>
        <n v="20.55"/>
        <n v="19.54"/>
        <n v="18.579999999999998"/>
        <n v="17.66"/>
        <n v="15.98"/>
        <n v="14.47"/>
        <n v="13.76"/>
        <n v="12.47"/>
        <n v="11.87"/>
        <n v="11.29"/>
        <n v="10.75"/>
        <n v="10.23"/>
        <n v="9.73"/>
        <n v="9.26"/>
        <n v="8.82"/>
        <n v="8.41"/>
        <n v="8.0299999999999994"/>
        <n v="7.68"/>
        <n v="7.37"/>
        <n v="7.07"/>
        <n v="6.79"/>
        <n v="6.53"/>
        <n v="6.27"/>
        <n v="38.03"/>
        <n v="36.58"/>
        <n v="35.22"/>
        <n v="33.93"/>
        <n v="32.72"/>
        <n v="31.58"/>
        <n v="30.51"/>
        <n v="29.49"/>
        <n v="28.52"/>
        <n v="26.69"/>
        <n v="25.79"/>
        <n v="24.89"/>
        <n v="23.99"/>
        <n v="23.08"/>
        <n v="22.16"/>
        <n v="21.22"/>
        <n v="20.29"/>
        <n v="18.47"/>
        <n v="17.61"/>
        <n v="16.809999999999999"/>
        <n v="16.079999999999998"/>
        <n v="15.41"/>
        <n v="14.82"/>
        <n v="14.28"/>
        <n v="13.36"/>
        <n v="12.94"/>
        <n v="12.54"/>
        <n v="12.15"/>
        <n v="11.76"/>
        <n v="11.39"/>
        <n v="11.03"/>
        <n v="201.5"/>
        <n v="192.8"/>
        <n v="188.3"/>
        <n v="183.8"/>
        <n v="179"/>
        <n v="169"/>
        <n v="159"/>
        <n v="154"/>
        <n v="149"/>
        <n v="139.19999999999999"/>
        <n v="129.6"/>
        <n v="115.5"/>
        <n v="106.5"/>
        <n v="102"/>
        <n v="93.3"/>
        <n v="89"/>
        <n v="84.9"/>
        <n v="69.7"/>
        <n v="63.3"/>
        <n v="57.7"/>
        <n v="55.1"/>
        <n v="38.4"/>
        <n v="34.5"/>
        <n v="33.299999999999997"/>
        <n v="344.3"/>
        <n v="341.9"/>
        <n v="339"/>
        <n v="336.2"/>
        <n v="333.3"/>
        <n v="330.2"/>
        <n v="327.2"/>
        <n v="324.10000000000002"/>
        <n v="320.8"/>
        <n v="317.5"/>
        <n v="310.10000000000002"/>
        <n v="305.89999999999998"/>
        <n v="301.39999999999998"/>
        <n v="296.7"/>
        <n v="291.89999999999998"/>
        <n v="282.2"/>
        <n v="277.39999999999998"/>
        <n v="272.60000000000002"/>
        <n v="263.10000000000002"/>
        <n v="258.39999999999998"/>
        <n v="253.6"/>
        <n v="238.2"/>
        <n v="219.7"/>
        <n v="212.9"/>
        <n v="205.9"/>
        <n v="199"/>
        <n v="184.8"/>
        <n v="162.9"/>
        <n v="142.69999999999999"/>
        <n v="136.69999999999999"/>
        <n v="125.9"/>
        <n v="121"/>
        <n v="274.26"/>
        <n v="273.10000000000002"/>
        <n v="271.95"/>
        <n v="270.7"/>
        <n v="269.07"/>
        <n v="267.44"/>
        <n v="265.52999999999997"/>
        <n v="263.52"/>
        <n v="261.33"/>
        <n v="259.33999999999997"/>
        <n v="257.16000000000003"/>
        <n v="254.88"/>
        <n v="252.62"/>
        <n v="250.26"/>
        <n v="247.82"/>
        <n v="244.91"/>
        <n v="241.91"/>
        <n v="237.81"/>
        <n v="233.94"/>
        <n v="230.29"/>
        <n v="226.82"/>
        <n v="223.51"/>
        <n v="237.5"/>
        <n v="233.3"/>
        <n v="229.3"/>
        <n v="224.9"/>
        <n v="220.3"/>
        <n v="210.4"/>
        <n v="194.6"/>
        <n v="183.3"/>
        <n v="165.3"/>
        <n v="152.6"/>
        <n v="146.19999999999999"/>
        <n v="133.6"/>
        <n v="105.2"/>
        <n v="100.5"/>
        <n v="74.900000000000006"/>
        <n v="73.400000000000006"/>
        <n v="72"/>
        <n v="71"/>
        <n v="69.8"/>
        <n v="65.8"/>
        <n v="58.8"/>
        <n v="57.2"/>
        <n v="52.7"/>
        <n v="50.2"/>
        <n v="49"/>
        <n v="47.8"/>
        <n v="42.4"/>
        <n v="42.1"/>
        <n v="41.9"/>
        <n v="40.799999999999997"/>
        <n v="273"/>
        <n v="268.5"/>
        <n v="259.2"/>
        <n v="254.6"/>
        <n v="249.9"/>
        <n v="245.1"/>
        <n v="234.8"/>
        <n v="218.4"/>
        <n v="213"/>
        <n v="207.5"/>
        <n v="196.9"/>
        <n v="186.9"/>
        <n v="163"/>
        <n v="145.80000000000001"/>
        <n v="133.30000000000001"/>
        <n v="124.9"/>
        <n v="120.7"/>
        <n v="116.5"/>
        <n v="112.4"/>
        <n v="98.1"/>
        <n v="95.1"/>
        <n v="92.4"/>
        <n v="90"/>
        <n v="85.5"/>
        <n v="81.2"/>
        <n v="77.2"/>
        <n v="177.8"/>
        <n v="165.6"/>
        <n v="159.6"/>
        <n v="153.69999999999999"/>
        <n v="136.6"/>
        <n v="125.7"/>
        <n v="115.3"/>
        <n v="82.5"/>
        <n v="70.900000000000006"/>
        <n v="67.400000000000006"/>
        <n v="64.2"/>
        <n v="52.9"/>
        <n v="48.4"/>
        <n v="46.4"/>
        <n v="44.4"/>
        <n v="31.3"/>
        <n v="24.4"/>
        <n v="14.81"/>
        <n v="13.93"/>
        <n v="13.11"/>
        <n v="12.34"/>
        <n v="11.61"/>
        <n v="10.92"/>
        <n v="9.66"/>
        <n v="9.09"/>
        <n v="8.5500000000000007"/>
        <n v="8.0500000000000007"/>
        <n v="7.57"/>
        <n v="7.12"/>
        <n v="6.69"/>
        <n v="6.29"/>
        <n v="5.92"/>
        <n v="5.57"/>
        <n v="5.25"/>
        <n v="4.95"/>
        <n v="4.67"/>
        <n v="4.42"/>
        <n v="3.99"/>
        <n v="3.62"/>
        <n v="3.46"/>
        <n v="3.32"/>
        <n v="3.19"/>
        <n v="3.06"/>
        <n v="2.95"/>
        <n v="2.85"/>
        <n v="2.75"/>
        <n v="2.67"/>
        <n v="2.58"/>
        <n v="35.5"/>
        <n v="18.899999999999999"/>
        <n v="3.1"/>
        <n v="2.8"/>
        <n v="2.5"/>
        <n v="2.4"/>
        <n v="2.2999999999999998"/>
        <n v="2.2000000000000002"/>
        <n v="2.1"/>
        <n v="232.9"/>
        <n v="229.6"/>
        <n v="226.3"/>
        <n v="223.1"/>
        <n v="219.8"/>
        <n v="216.6"/>
        <n v="213.3"/>
        <n v="209.9"/>
        <n v="206.1"/>
        <n v="197.9"/>
        <n v="193.4"/>
        <n v="183.4"/>
        <n v="178.2"/>
        <n v="172.8"/>
        <n v="162.6"/>
        <n v="145.19999999999999"/>
        <n v="141.19999999999999"/>
        <n v="133.4"/>
        <n v="129.5"/>
        <n v="122.2"/>
        <n v="115.4"/>
        <n v="112.1"/>
        <n v="108.7"/>
        <n v="94.8"/>
        <n v="77.7"/>
        <n v="59.9"/>
        <n v="54.5"/>
        <n v="52.1"/>
        <n v="199.5"/>
        <n v="176.8"/>
        <n v="171.1"/>
        <n v="160.30000000000001"/>
        <n v="150.1"/>
        <n v="145.30000000000001"/>
        <n v="140.80000000000001"/>
        <n v="132.4"/>
        <n v="117.5"/>
        <n v="106.7"/>
        <n v="103.1"/>
        <n v="95.9"/>
        <n v="88.4"/>
        <n v="77.099999999999994"/>
        <n v="70.099999999999994"/>
        <n v="66.7"/>
        <n v="63.6"/>
        <n v="52.3"/>
        <n v="45.4"/>
        <n v="37.9"/>
        <n v="34.700000000000003"/>
        <n v="275.64999999999998"/>
        <n v="269.85000000000002"/>
        <n v="264.16000000000003"/>
        <n v="258.58999999999997"/>
        <n v="238.26"/>
        <n v="202.23"/>
        <n v="136.4"/>
        <n v="118.5"/>
        <n v="94.6"/>
        <n v="88.2"/>
        <n v="72.8"/>
        <n v="64.5"/>
        <n v="60.8"/>
        <n v="57.5"/>
        <n v="51.9"/>
        <n v="43.2"/>
        <n v="147.69999999999999"/>
        <n v="140.1"/>
        <n v="126.7"/>
        <n v="120.6"/>
        <n v="109.7"/>
        <n v="104.7"/>
        <n v="90.8"/>
        <n v="79.5"/>
        <n v="76.3"/>
        <n v="61.6"/>
        <n v="34.799999999999997"/>
        <n v="33.9"/>
        <n v="35.46"/>
        <n v="34.369999999999997"/>
        <n v="33.32"/>
        <n v="31.32"/>
        <n v="30.36"/>
        <n v="29.43"/>
        <n v="29.21"/>
        <n v="29.2"/>
        <n v="36.4"/>
        <n v="39.5"/>
        <n v="36.299999999999997"/>
        <n v="35.299999999999997"/>
        <n v="29.6"/>
        <n v="123.8"/>
        <n v="105.1"/>
        <n v="99.7"/>
        <n v="90.1"/>
        <n v="85.7"/>
        <n v="74.099999999999994"/>
        <n v="67.3"/>
        <n v="53.4"/>
        <n v="48.7"/>
        <n v="108.03"/>
        <n v="104.3"/>
        <n v="97.23"/>
        <n v="93.88"/>
        <n v="90.64"/>
        <n v="87.52"/>
        <n v="84.5"/>
        <n v="70.2"/>
        <n v="68.099999999999994"/>
        <n v="61.5"/>
        <n v="54.4"/>
        <n v="53.1"/>
        <n v="50.1"/>
        <n v="28.1"/>
        <n v="165.8"/>
        <n v="154.69999999999999"/>
        <n v="151.1"/>
        <n v="136.30000000000001"/>
        <n v="128.1"/>
        <n v="93.4"/>
        <n v="94.4"/>
        <n v="97.7"/>
        <n v="104.1"/>
        <n v="105.8"/>
        <n v="107.4"/>
        <n v="107.1"/>
        <n v="96.4"/>
        <n v="92.7"/>
        <n v="67.2"/>
        <n v="59.8"/>
        <n v="167"/>
        <n v="154.80000000000001"/>
        <n v="149.5"/>
        <n v="144.4"/>
        <n v="140"/>
        <n v="136"/>
        <n v="129.80000000000001"/>
        <n v="124"/>
        <n v="122.9"/>
        <n v="122.3"/>
        <n v="121.7"/>
        <n v="114.9"/>
        <n v="100.1"/>
        <n v="83.8"/>
        <n v="66.900000000000006"/>
        <n v="62.9"/>
        <n v="81.099999999999994"/>
        <n v="75.8"/>
        <n v="58.4"/>
        <n v="32.119999999999997"/>
        <n v="28.18"/>
        <n v="26.62"/>
        <n v="28.63"/>
        <n v="26.95"/>
        <n v="27.14"/>
        <n v="27.15"/>
        <n v="29.35"/>
        <n v="26.02"/>
        <n v="67.599999999999994"/>
        <n v="65.2"/>
        <n v="63.4"/>
        <n v="56"/>
        <n v="189.7"/>
        <n v="188.8"/>
        <n v="187.1"/>
        <n v="184.5"/>
        <n v="168.5"/>
        <n v="153.30000000000001"/>
        <n v="135"/>
        <n v="128.69999999999999"/>
        <n v="105.9"/>
        <n v="82.9"/>
        <n v="84"/>
        <n v="86.4"/>
        <n v="89.6"/>
        <n v="93"/>
        <n v="111.2"/>
        <n v="115.8"/>
        <n v="118.3"/>
        <n v="101.5"/>
        <n v="98.5"/>
        <n v="311.7"/>
        <n v="305.60000000000002"/>
        <n v="296.8"/>
        <n v="291.60000000000002"/>
        <n v="286.3"/>
        <n v="281.2"/>
        <n v="276.2"/>
        <n v="271.3"/>
        <n v="261.2"/>
        <n v="256.8"/>
        <n v="248.4"/>
        <n v="244.6"/>
        <n v="238"/>
        <n v="235.6"/>
        <n v="234"/>
        <n v="233.7"/>
        <n v="235"/>
        <n v="237.8"/>
        <n v="251.5"/>
        <n v="255"/>
        <n v="255.4"/>
        <n v="251.6"/>
        <n v="245.5"/>
        <n v="237.4"/>
        <n v="227.7"/>
        <n v="181.8"/>
        <n v="169.7"/>
        <n v="157.6"/>
        <n v="134.80000000000001"/>
        <n v="100.9"/>
        <n v="89.3"/>
        <n v="80.3"/>
        <n v="215.2"/>
        <n v="173.2"/>
        <n v="137.80000000000001"/>
        <n v="79.099999999999994"/>
        <n v="48.9"/>
        <n v="37.22"/>
        <n v="32.28"/>
        <n v="30.33"/>
        <n v="2"/>
        <n v="24.24"/>
        <n v="23.12"/>
        <n v="22.05"/>
        <n v="20.05"/>
        <n v="19.12"/>
        <n v="18.23"/>
        <n v="17.39"/>
        <n v="16.579999999999998"/>
        <n v="15.81"/>
        <n v="15.08"/>
        <n v="14.37"/>
        <n v="13.71"/>
        <n v="13.07"/>
        <n v="12.46"/>
        <n v="11.88"/>
        <n v="11.33"/>
        <n v="9.36"/>
        <n v="8.92"/>
        <n v="8.51"/>
        <n v="8.11"/>
        <n v="7.73"/>
        <n v="7.04"/>
        <n v="6.72"/>
        <n v="6.42"/>
        <n v="6.14"/>
        <n v="5.86"/>
        <n v="5.59"/>
        <n v="5.33"/>
        <n v="157.44999999999999"/>
        <n v="150.94"/>
        <n v="138.72"/>
        <n v="132.97999999999999"/>
        <n v="127.48"/>
        <n v="122.21"/>
        <n v="113.94"/>
        <n v="106.22"/>
        <n v="99.02"/>
        <n v="92.32"/>
        <n v="86.06"/>
        <n v="80.23"/>
        <n v="69.73"/>
        <n v="65.010000000000005"/>
        <n v="61.99"/>
        <n v="55"/>
        <n v="174.04"/>
        <n v="165.47"/>
        <n v="159.77000000000001"/>
        <n v="153.94999999999999"/>
        <n v="151.9"/>
        <n v="155.69999999999999"/>
        <n v="158.19999999999999"/>
        <n v="165.9"/>
        <n v="177.6"/>
        <n v="180.1"/>
        <n v="171.7"/>
        <n v="151.30000000000001"/>
        <n v="142.9"/>
        <n v="109.2"/>
        <n v="91.5"/>
        <n v="80.599999999999994"/>
        <n v="75.400000000000006"/>
        <n v="355.2"/>
        <n v="353.5"/>
        <n v="351.4"/>
        <n v="350.1"/>
        <n v="348.3"/>
        <n v="345.8"/>
        <n v="342"/>
        <n v="336.9"/>
        <n v="330.3"/>
        <n v="322.7"/>
        <n v="314.5"/>
        <n v="305.8"/>
        <n v="275.89999999999998"/>
        <n v="256.60000000000002"/>
        <n v="249.4"/>
        <n v="245.2"/>
        <n v="250.4"/>
        <n v="247.4"/>
        <n v="242.5"/>
        <n v="219.6"/>
        <n v="182.7"/>
        <n v="134.9"/>
        <n v="67.5"/>
        <n v="28.5"/>
        <n v="315"/>
        <n v="306.60000000000002"/>
        <n v="297.89999999999998"/>
        <n v="289"/>
        <n v="279.8"/>
        <n v="270.5"/>
        <n v="260.89999999999998"/>
        <n v="250.5"/>
        <n v="239.5"/>
        <n v="227.9"/>
        <n v="215.9"/>
        <n v="204.4"/>
        <n v="183"/>
        <n v="155.30000000000001"/>
        <n v="126.6"/>
        <n v="120.3"/>
        <n v="108.9"/>
        <n v="85.1"/>
        <n v="435.8"/>
        <n v="428.5"/>
        <n v="421.8"/>
        <n v="415.4"/>
        <n v="409.8"/>
        <n v="404.6"/>
        <n v="400"/>
        <n v="395.4"/>
        <n v="390.3"/>
        <n v="384"/>
        <n v="376.6"/>
        <n v="368.3"/>
        <n v="359.4"/>
        <n v="350.4"/>
        <n v="341.4"/>
        <n v="332.9"/>
        <n v="324.7"/>
        <n v="317"/>
        <n v="308.89999999999998"/>
        <n v="300.7"/>
        <n v="292.60000000000002"/>
        <n v="285"/>
        <n v="277.89999999999998"/>
        <n v="265.2"/>
        <n v="259.5"/>
        <n v="254.4"/>
        <n v="250"/>
        <n v="246.6"/>
        <n v="243.9"/>
        <n v="240"/>
        <n v="237.9"/>
        <n v="235.3"/>
        <n v="231.7"/>
        <n v="181.7"/>
        <n v="127"/>
        <n v="31.16"/>
        <n v="29.61"/>
        <n v="28.13"/>
        <n v="26.73"/>
        <n v="22.94"/>
        <n v="20.72"/>
        <n v="19.690000000000001"/>
        <n v="18.72"/>
        <n v="17.79"/>
        <n v="16.91"/>
        <n v="16.07"/>
        <n v="14.52"/>
        <n v="13.79"/>
        <n v="13.09"/>
        <n v="12.42"/>
        <n v="11.78"/>
        <n v="11.19"/>
        <n v="10.67"/>
        <n v="9.86"/>
        <n v="9.56"/>
        <n v="9.31"/>
        <n v="8.68"/>
        <n v="8.44"/>
        <n v="8.17"/>
        <n v="7.87"/>
        <n v="7.55"/>
        <n v="7.22"/>
        <n v="228.5"/>
        <n v="202.6"/>
        <n v="191.5"/>
        <n v="189.3"/>
        <n v="185.5"/>
        <n v="178"/>
        <n v="173.4"/>
        <n v="168.6"/>
        <n v="164.1"/>
        <n v="159.5"/>
        <n v="154.9"/>
        <n v="144.80000000000001"/>
        <n v="128.6"/>
        <n v="124.3"/>
        <n v="116.2"/>
        <n v="114.3"/>
        <n v="112.9"/>
        <n v="111.4"/>
        <n v="107.9"/>
        <n v="103"/>
        <n v="96.1"/>
        <n v="76.900000000000006"/>
        <n v="72.3"/>
        <n v="42.9"/>
        <n v="37.24"/>
        <n v="34.950000000000003"/>
        <n v="32.799999999999997"/>
        <n v="30.79"/>
        <n v="27.12"/>
        <n v="25.45"/>
        <n v="23.89"/>
        <n v="22.42"/>
        <n v="21.04"/>
        <n v="19.75"/>
        <n v="18.53"/>
        <n v="16.329999999999998"/>
        <n v="15.33"/>
        <n v="14.38"/>
        <n v="12.67"/>
        <n v="11.17"/>
        <n v="10.48"/>
        <n v="9.84"/>
        <n v="9.23"/>
        <n v="8.67"/>
        <n v="8.14"/>
        <n v="7.64"/>
        <n v="7.17"/>
        <n v="6.31"/>
        <n v="5.56"/>
        <n v="5.23"/>
        <n v="4.9400000000000004"/>
        <n v="4.6900000000000004"/>
        <n v="127.3"/>
        <n v="124.6"/>
        <n v="112.3"/>
        <n v="85.6"/>
        <n v="82.4"/>
        <n v="58.7"/>
        <n v="44.1"/>
        <n v="113.73"/>
        <n v="109.88"/>
        <n v="106.07"/>
        <n v="102.34"/>
        <n v="98.78"/>
        <n v="95.41"/>
        <n v="92.23"/>
        <n v="88.68"/>
        <n v="84.88"/>
        <n v="81.239999999999995"/>
        <n v="77.75"/>
        <n v="74.42"/>
        <n v="71.22"/>
        <n v="68.17"/>
        <n v="65.239999999999995"/>
        <n v="62.44"/>
        <n v="61.59"/>
        <n v="58"/>
        <n v="38.200000000000003"/>
        <n v="37"/>
        <n v="87.48"/>
        <n v="83.79"/>
        <n v="80.260000000000005"/>
        <n v="76.87"/>
        <n v="73.63"/>
        <n v="70.52"/>
        <n v="67.55"/>
        <n v="59.5"/>
        <n v="38.5"/>
        <n v="38"/>
        <n v="217.76"/>
        <n v="214.81"/>
        <n v="211.9"/>
        <n v="209.03"/>
        <n v="206.2"/>
        <n v="200.65"/>
        <n v="197.93"/>
        <n v="195.24"/>
        <n v="189.99"/>
        <n v="187.42"/>
        <n v="184.88"/>
        <n v="182.37"/>
        <n v="179.9"/>
        <n v="141.5"/>
        <n v="130"/>
        <n v="124.2"/>
        <n v="102.8"/>
        <n v="98"/>
        <n v="67.099999999999994"/>
        <n v="50.4"/>
        <n v="46.8"/>
        <n v="73.53"/>
        <n v="69.569999999999993"/>
        <n v="65.739999999999995"/>
        <n v="62.47"/>
        <n v="58.93"/>
        <n v="55.57"/>
        <n v="52.38"/>
        <n v="49.83"/>
        <n v="47.39"/>
        <n v="45.5"/>
        <n v="43.63"/>
        <n v="41.57"/>
        <n v="39.61"/>
        <n v="37.74"/>
        <n v="35.96"/>
        <n v="34.26"/>
        <n v="30.25"/>
        <n v="29.68"/>
        <n v="29.03"/>
        <n v="28.31"/>
        <n v="208.7"/>
        <n v="198.1"/>
        <n v="193.2"/>
        <n v="188.7"/>
        <n v="180.4"/>
        <n v="176.1"/>
        <n v="171.4"/>
        <n v="160.4"/>
        <n v="154.1"/>
        <n v="127.2"/>
        <n v="88.1"/>
        <n v="80.099999999999994"/>
        <n v="47.9"/>
        <n v="40.4"/>
        <n v="278.89999999999998"/>
        <n v="278.10000000000002"/>
        <n v="277.10000000000002"/>
        <n v="275.10000000000002"/>
        <n v="273.8"/>
        <n v="272.7"/>
        <n v="271.60000000000002"/>
        <n v="270"/>
        <n v="268.60000000000002"/>
        <n v="267.39999999999998"/>
        <n v="266"/>
        <n v="265"/>
        <n v="262.5"/>
        <n v="261.5"/>
        <n v="260.39999999999998"/>
        <n v="258.8"/>
        <n v="254.1"/>
        <n v="251.1"/>
        <n v="229.8"/>
        <n v="224.6"/>
        <n v="218.5"/>
        <n v="211.4"/>
        <n v="160"/>
        <n v="139.69999999999999"/>
        <n v="114.4"/>
        <n v="87.2"/>
        <n v="227.78"/>
        <n v="216.97"/>
        <n v="206.66"/>
        <n v="196.85"/>
        <n v="187.5"/>
        <n v="179.2"/>
        <n v="175.2"/>
        <n v="163.19999999999999"/>
        <n v="151.19999999999999"/>
        <n v="143.6"/>
        <n v="84.8"/>
        <n v="70.5"/>
        <n v="115.49"/>
        <n v="108.21"/>
        <n v="101.39"/>
        <n v="99.9"/>
        <n v="92.3"/>
        <n v="89.2"/>
        <n v="76"/>
        <n v="66"/>
        <n v="68.7"/>
        <n v="62.2"/>
        <n v="306.5"/>
        <n v="300"/>
        <n v="293.10000000000002"/>
        <n v="267.60000000000002"/>
        <n v="256.2"/>
        <n v="250.8"/>
        <n v="239.8"/>
        <n v="222.2"/>
        <n v="215.8"/>
        <n v="196.3"/>
        <n v="189.8"/>
        <n v="183.2"/>
        <n v="113.7"/>
        <n v="63.5"/>
        <n v="48"/>
        <n v="47.51"/>
        <n v="45.34"/>
        <n v="43.28"/>
        <n v="41.34"/>
        <n v="39.51"/>
        <n v="36.18"/>
        <n v="34.67"/>
        <n v="33.25"/>
        <n v="31.91"/>
        <n v="30.66"/>
        <n v="29.48"/>
        <n v="28.37"/>
        <n v="27.33"/>
        <n v="26.33"/>
        <n v="25.39"/>
        <n v="23.66"/>
        <n v="22.09"/>
        <n v="21.37"/>
        <n v="20.69"/>
        <n v="20.04"/>
        <n v="19.43"/>
        <n v="18.84"/>
        <n v="18.29"/>
        <n v="17.760000000000002"/>
        <n v="17.260000000000002"/>
        <n v="16.78"/>
        <n v="16.32"/>
        <n v="15.86"/>
        <n v="15.43"/>
        <n v="190"/>
        <n v="187.6"/>
        <n v="184.9"/>
        <n v="178.8"/>
        <n v="167.2"/>
        <n v="157.1"/>
        <n v="130.5"/>
        <n v="96.8"/>
        <n v="82.7"/>
        <n v="78.900000000000006"/>
        <n v="75.599999999999994"/>
        <n v="317.7"/>
        <n v="316.83"/>
        <n v="315.95999999999998"/>
        <n v="315.10000000000002"/>
        <n v="318.8"/>
        <n v="327"/>
        <n v="330.9"/>
        <n v="334.3"/>
        <n v="337"/>
        <n v="338"/>
        <n v="337.1"/>
        <n v="334.6"/>
        <n v="330.5"/>
        <n v="326"/>
        <n v="322"/>
        <n v="319.60000000000002"/>
        <n v="321"/>
        <n v="324.5"/>
        <n v="328.9"/>
        <n v="335.8"/>
        <n v="335.7"/>
        <n v="328.2"/>
        <n v="321.89999999999998"/>
        <n v="313.7"/>
        <n v="303.8"/>
        <n v="292.2"/>
        <n v="279.5"/>
        <n v="267.10000000000002"/>
        <n v="255.9"/>
        <n v="236.4"/>
        <n v="227.3"/>
        <n v="184.1"/>
        <n v="141.30000000000001"/>
        <n v="132.1"/>
        <n v="123.6"/>
        <n v="109.6"/>
        <n v="327.5"/>
        <n v="313.8"/>
        <n v="307"/>
        <n v="268.89999999999998"/>
        <n v="244.3"/>
        <n v="236.8"/>
        <n v="229.9"/>
        <n v="223.8"/>
        <n v="218.6"/>
        <n v="211.5"/>
        <n v="208.9"/>
        <n v="209.5"/>
        <n v="210.6"/>
        <n v="212.2"/>
        <n v="212.6"/>
        <n v="212.5"/>
        <n v="211"/>
        <n v="209.7"/>
        <n v="181.3"/>
        <n v="175.6"/>
        <n v="169.9"/>
        <n v="146.4"/>
        <n v="135.5"/>
        <n v="310.39999999999998"/>
        <n v="295.5"/>
        <n v="281.3"/>
        <n v="267.5"/>
        <n v="240.5"/>
        <n v="215.1"/>
        <n v="167.4"/>
        <n v="224.3"/>
        <n v="209.8"/>
        <n v="193.3"/>
        <n v="184.7"/>
        <n v="177.7"/>
        <n v="172"/>
        <n v="169.6"/>
        <n v="167.3"/>
        <n v="161.5"/>
        <n v="157.69999999999999"/>
        <n v="153.4"/>
        <n v="138.6"/>
        <n v="131"/>
        <n v="123"/>
        <n v="107.5"/>
        <n v="101.2"/>
        <n v="99.3"/>
        <n v="91.8"/>
        <n v="89.9"/>
        <n v="81.8"/>
        <n v="176.3"/>
        <n v="165"/>
        <n v="159.69999999999999"/>
        <n v="154.4"/>
        <n v="123.5"/>
        <n v="108.1"/>
        <n v="86.6"/>
        <n v="85.3"/>
        <n v="84.1"/>
        <n v="82"/>
        <n v="67.900000000000006"/>
        <n v="62.5"/>
        <n v="60.9"/>
        <n v="81.3"/>
        <n v="73.8"/>
        <n v="72.5"/>
        <n v="69.599999999999994"/>
        <n v="61"/>
        <n v="59.1"/>
        <n v="49.9"/>
        <n v="40.5"/>
        <n v="185.6"/>
        <n v="168.8"/>
        <n v="163.80000000000001"/>
        <n v="140.5"/>
        <n v="121.8"/>
        <n v="114.1"/>
        <n v="79.7"/>
        <n v="62"/>
        <n v="83.1"/>
        <n v="82.1"/>
        <n v="81.5"/>
        <n v="71.599999999999994"/>
        <n v="38.1"/>
        <n v="19.39"/>
        <n v="18.739999999999998"/>
        <n v="18.03"/>
        <n v="17.29"/>
        <n v="16.559999999999999"/>
        <n v="15.87"/>
        <n v="15.25"/>
        <n v="14.71"/>
        <n v="14.29"/>
        <n v="13.73"/>
        <n v="13.56"/>
        <n v="13.39"/>
        <n v="12.86"/>
        <n v="12.45"/>
        <n v="11.93"/>
        <n v="11.35"/>
        <n v="10.76"/>
        <n v="9.83"/>
        <n v="9.5299999999999994"/>
        <n v="9.32"/>
        <n v="9.16"/>
        <n v="8.7799999999999994"/>
        <n v="8.18"/>
        <n v="7.82"/>
        <n v="7.47"/>
        <n v="7.16"/>
        <n v="95.05"/>
        <n v="78.349999999999994"/>
        <n v="71.14"/>
        <n v="64.59"/>
        <n v="66.2"/>
        <n v="69.400000000000006"/>
        <n v="48.5"/>
        <n v="41.18"/>
        <n v="38.770000000000003"/>
        <n v="37.33"/>
        <n v="36.85"/>
        <n v="37.119999999999997"/>
        <n v="36.04"/>
        <n v="20.7"/>
        <n v="205.6"/>
        <n v="209"/>
        <n v="211.6"/>
        <n v="218.2"/>
        <n v="222.1"/>
        <n v="238.4"/>
        <n v="244.4"/>
        <n v="248.5"/>
        <n v="232.5"/>
        <n v="173.7"/>
        <n v="159.19999999999999"/>
        <n v="147.6"/>
        <n v="161.9"/>
        <n v="293.8"/>
        <n v="196"/>
        <n v="194.9"/>
        <n v="87.5"/>
        <n v="153.33000000000001"/>
        <n v="150.62"/>
        <n v="147.93"/>
        <n v="145.29"/>
        <n v="142.66999999999999"/>
        <n v="140.09"/>
        <n v="137.54"/>
        <n v="130.02000000000001"/>
        <n v="116.16"/>
        <n v="109.78"/>
        <n v="103.74"/>
        <n v="98.03"/>
        <n v="92.62"/>
        <n v="82.66"/>
        <n v="69.78"/>
        <n v="68.48"/>
        <n v="67.150000000000006"/>
        <n v="65.78"/>
        <n v="104.97"/>
        <n v="88.9"/>
        <n v="87.6"/>
        <n v="91.9"/>
        <n v="108.4"/>
        <n v="97"/>
        <n v="93.2"/>
        <n v="77.599999999999994"/>
        <n v="73.7"/>
        <n v="216.04"/>
        <n v="210"/>
        <n v="204.14"/>
        <n v="198.44"/>
        <n v="192.9"/>
        <n v="187.51"/>
        <n v="182.27"/>
        <n v="170.68"/>
        <n v="141.9"/>
        <n v="125.6"/>
        <n v="104.4"/>
        <n v="37.1"/>
        <n v="302.2"/>
        <n v="301.60000000000002"/>
        <n v="300.39999999999998"/>
        <n v="299"/>
        <n v="297"/>
        <n v="294.39999999999998"/>
        <n v="290.5"/>
        <n v="285.39999999999998"/>
        <n v="271.10000000000002"/>
        <n v="262.2"/>
        <n v="252.4"/>
        <n v="241.8"/>
        <n v="221.6"/>
        <n v="205.2"/>
        <n v="198.6"/>
        <n v="192.5"/>
        <n v="172.6"/>
        <n v="164.5"/>
        <n v="156.6"/>
        <n v="140.4"/>
        <n v="138.69999999999999"/>
        <n v="142.1"/>
        <n v="143.4"/>
        <n v="128.4"/>
        <n v="112.5"/>
        <n v="96.2"/>
        <n v="52.5"/>
        <n v="62.76"/>
        <n v="61.09"/>
        <n v="59.47"/>
        <n v="57.88"/>
        <n v="56.34"/>
        <n v="54.83"/>
        <n v="53.37"/>
        <n v="51.94"/>
        <n v="50.55"/>
        <n v="49.19"/>
        <n v="47.87"/>
        <n v="46.58"/>
        <n v="45.32"/>
        <n v="42.91"/>
        <n v="41.75"/>
        <n v="43.13"/>
        <n v="41.48"/>
        <n v="39.58"/>
        <n v="59.2"/>
        <n v="372.6"/>
        <n v="366.2"/>
        <n v="359.8"/>
        <n v="353.4"/>
        <n v="346.6"/>
        <n v="340.5"/>
        <n v="329"/>
        <n v="323.60000000000002"/>
        <n v="318.39999999999998"/>
        <n v="313.39999999999998"/>
        <n v="308.7"/>
        <n v="304.2"/>
        <n v="299.8"/>
        <n v="295.7"/>
        <n v="291.5"/>
        <n v="287.60000000000002"/>
        <n v="284"/>
        <n v="275.2"/>
        <n v="268.2"/>
        <n v="266.7"/>
        <n v="264.3"/>
        <n v="263.39999999999998"/>
        <n v="262.60000000000002"/>
        <n v="259.89999999999998"/>
        <n v="246"/>
        <n v="235.8"/>
        <n v="223.9"/>
        <n v="210.8"/>
        <n v="203.7"/>
        <n v="160.19999999999999"/>
        <n v="141.6"/>
        <n v="32"/>
        <n v="32.659999999999997"/>
        <n v="36.19"/>
        <n v="33.799999999999997"/>
        <n v="30.99"/>
        <n v="29.27"/>
        <n v="32.020000000000003"/>
        <n v="30.72"/>
        <n v="29.12"/>
        <n v="30.06"/>
        <n v="30.28"/>
        <n v="27.72"/>
        <n v="27.77"/>
        <n v="28.19"/>
        <n v="25.07"/>
        <n v="23.16"/>
        <n v="35.68"/>
        <n v="34.04"/>
        <n v="32.479999999999997"/>
        <n v="29.56"/>
        <n v="25.57"/>
        <n v="23.09"/>
        <n v="21.95"/>
        <n v="20.86"/>
        <n v="19.82"/>
        <n v="18.829999999999998"/>
        <n v="17.010000000000002"/>
        <n v="132.80000000000001"/>
        <n v="73.5"/>
        <n v="68.400000000000006"/>
        <n v="51.1"/>
        <n v="266.88"/>
        <n v="259.97000000000003"/>
        <n v="253.14"/>
        <n v="246.31"/>
        <n v="239.88"/>
        <n v="233.83"/>
        <n v="228.13"/>
        <n v="223.59"/>
        <n v="215.64"/>
        <n v="212.71"/>
        <n v="209.83"/>
        <n v="206.98"/>
        <n v="204.18"/>
        <n v="201.41"/>
        <n v="198.67"/>
        <n v="224.13"/>
        <n v="222.06"/>
        <n v="189.1"/>
        <n v="186"/>
        <n v="185.4"/>
        <n v="180.2"/>
        <n v="177.2"/>
        <n v="174.5"/>
        <n v="174.4"/>
        <n v="146.1"/>
        <n v="174.55"/>
        <n v="169.51"/>
        <n v="164.61"/>
        <n v="159.85"/>
        <n v="155.24"/>
        <n v="150.75"/>
        <n v="142.16999999999999"/>
        <n v="138.06"/>
        <n v="134.07"/>
        <n v="130.19999999999999"/>
        <n v="99.1"/>
        <n v="65.3"/>
        <n v="60.1"/>
        <n v="61.8"/>
        <n v="348.1"/>
        <n v="345.6"/>
        <n v="342.4"/>
        <n v="339.2"/>
        <n v="335.9"/>
        <n v="329.6"/>
        <n v="326.39999999999998"/>
        <n v="322.8"/>
        <n v="319.2"/>
        <n v="315.8"/>
        <n v="312.5"/>
        <n v="309.10000000000002"/>
        <n v="305.7"/>
        <n v="301.89999999999998"/>
        <n v="298.2"/>
        <n v="294.7"/>
        <n v="291.3"/>
        <n v="284.7"/>
        <n v="280.39999999999998"/>
        <n v="276.5"/>
        <n v="271.8"/>
        <n v="262.7"/>
        <n v="253.2"/>
        <n v="236.6"/>
        <n v="223.5"/>
        <n v="216.1"/>
        <n v="208.5"/>
        <n v="191.4"/>
        <n v="173"/>
        <n v="155.19999999999999"/>
        <n v="166.5"/>
        <n v="145.6"/>
        <n v="138.80000000000001"/>
        <n v="137.5"/>
        <n v="134.5"/>
        <n v="131.1"/>
        <n v="127.5"/>
        <n v="123.9"/>
        <n v="120.2"/>
        <n v="118.2"/>
        <n v="78.2"/>
        <n v="89.22"/>
        <n v="85.51"/>
        <n v="81.87"/>
        <n v="78.790000000000006"/>
        <n v="75.42"/>
        <n v="72.67"/>
        <n v="69.66"/>
        <n v="67.23"/>
        <n v="65.349999999999994"/>
        <n v="64.239999999999995"/>
        <n v="63.15"/>
        <n v="62.08"/>
        <n v="61.02"/>
        <n v="59.97"/>
        <n v="58.94"/>
        <n v="57.93"/>
        <n v="56.74"/>
        <n v="54.96"/>
        <n v="57"/>
        <n v="197.8"/>
        <n v="190.3"/>
        <n v="182.9"/>
        <n v="174.8"/>
        <n v="164.8"/>
        <n v="152.5"/>
        <n v="111.3"/>
        <n v="92.9"/>
        <n v="67"/>
        <n v="92.6"/>
        <n v="103.9"/>
        <n v="119.5"/>
        <n v="113"/>
        <n v="172.62"/>
        <n v="170.01"/>
        <n v="167.43"/>
        <n v="162.41"/>
        <n v="159.94999999999999"/>
        <n v="157.53"/>
        <n v="155.15"/>
        <n v="139.4"/>
        <n v="131.80000000000001"/>
        <n v="130.80000000000001"/>
        <n v="129.9"/>
        <n v="126.1"/>
        <n v="119.8"/>
        <n v="50.9"/>
        <n v="233.9"/>
        <n v="220.6"/>
        <n v="213.8"/>
        <n v="210.3"/>
        <n v="206.5"/>
        <n v="198.7"/>
        <n v="194.5"/>
        <n v="186.1"/>
        <n v="182.2"/>
        <n v="176.2"/>
        <n v="173.3"/>
        <n v="141.80000000000001"/>
        <n v="135.6"/>
        <n v="112.6"/>
        <n v="78.099999999999994"/>
        <n v="48.3"/>
        <n v="43.7"/>
        <n v="318.95"/>
        <n v="310.06"/>
        <n v="301.2"/>
        <n v="291.45999999999998"/>
        <n v="282.22000000000003"/>
        <n v="273.45"/>
        <n v="267.01"/>
        <n v="264.52"/>
        <n v="267.68"/>
        <n v="275.72000000000003"/>
        <n v="275.29000000000002"/>
        <n v="274.87"/>
        <n v="274.44"/>
        <n v="274.01"/>
        <n v="273.58"/>
        <n v="273.14"/>
        <n v="330.93"/>
        <n v="312.32"/>
        <n v="271.36"/>
        <n v="253.32"/>
        <n v="238.34"/>
        <n v="201"/>
        <n v="192.1"/>
        <n v="168.2"/>
        <n v="153.9"/>
        <n v="121.9"/>
        <n v="249.8"/>
        <n v="239.9"/>
        <n v="234.9"/>
        <n v="224.7"/>
        <n v="204.9"/>
        <n v="195.4"/>
        <n v="186.3"/>
        <n v="165.7"/>
        <n v="244.7"/>
        <n v="222.3"/>
        <n v="180.6"/>
        <n v="162.1"/>
        <n v="153"/>
        <n v="135.1"/>
        <n v="80"/>
        <n v="221.9"/>
        <n v="209.3"/>
        <n v="181.5"/>
        <n v="175.9"/>
        <n v="170.3"/>
        <n v="158.6"/>
        <n v="146.69999999999999"/>
        <n v="74.5"/>
        <n v="128.76"/>
        <n v="124.57"/>
        <n v="120.44"/>
        <n v="122.16"/>
        <n v="125.67"/>
        <n v="127.47"/>
        <n v="129.29"/>
        <n v="131.13999999999999"/>
        <n v="133.01"/>
        <n v="134.91999999999999"/>
        <n v="136.84"/>
        <n v="133.9"/>
        <n v="129.4"/>
        <n v="111.7"/>
        <n v="103.6"/>
        <n v="90.5"/>
        <n v="204.3"/>
        <n v="200"/>
        <n v="189"/>
        <n v="206"/>
        <n v="191.7"/>
        <n v="186.4"/>
        <n v="179.7"/>
        <n v="170"/>
        <n v="166.6"/>
        <n v="161.1"/>
        <n v="150.4"/>
        <n v="145.4"/>
        <n v="45.18"/>
        <n v="43.35"/>
        <n v="41.59"/>
        <n v="38.28"/>
        <n v="36.72"/>
        <n v="35.229999999999997"/>
        <n v="52.2"/>
        <n v="163.99"/>
        <n v="161.19"/>
        <n v="158.44"/>
        <n v="155.74"/>
        <n v="153.09"/>
        <n v="150.47999999999999"/>
        <n v="147.91"/>
        <n v="145.38999999999999"/>
        <n v="142.91"/>
        <n v="140.47"/>
        <n v="138.08000000000001"/>
        <n v="135.72"/>
        <n v="133.41"/>
        <n v="131.13"/>
        <n v="65"/>
        <n v="49.2"/>
        <n v="132.9"/>
        <n v="56.8"/>
        <n v="90.3"/>
        <n v="87.3"/>
        <n v="56.7"/>
        <n v="27.58"/>
        <n v="26.74"/>
        <n v="25.06"/>
        <n v="23.33"/>
        <n v="22.47"/>
        <n v="21.63"/>
        <n v="20.84"/>
        <n v="20.09"/>
        <n v="18.75"/>
        <n v="18.14"/>
        <n v="17.559999999999999"/>
        <n v="16.47"/>
        <n v="15.96"/>
        <n v="15.47"/>
        <n v="15.02"/>
        <n v="14.21"/>
        <n v="13.87"/>
        <n v="13.29"/>
        <n v="13.05"/>
        <n v="12.82"/>
        <n v="12.38"/>
        <n v="12.14"/>
        <n v="11.89"/>
        <n v="11.62"/>
        <n v="11.08"/>
        <n v="10.82"/>
        <n v="165.32"/>
        <n v="153.27000000000001"/>
        <n v="147.63999999999999"/>
        <n v="142.22999999999999"/>
        <n v="137.01"/>
        <n v="131.99"/>
        <n v="127.15"/>
        <n v="122.49"/>
        <n v="113.67"/>
        <n v="90.7"/>
        <n v="179.14"/>
        <n v="171.16"/>
        <n v="163.30000000000001"/>
        <n v="155.54"/>
        <n v="147.99"/>
        <n v="140.81"/>
        <n v="134.16999999999999"/>
        <n v="128.16"/>
        <n v="122.82"/>
        <n v="118.12"/>
        <n v="110.32"/>
        <n v="106.89"/>
        <n v="103.55"/>
        <n v="100.19"/>
        <n v="96.73"/>
        <n v="93.14"/>
        <n v="89.48"/>
        <n v="85.81"/>
        <n v="82.14"/>
        <n v="78.510000000000005"/>
        <n v="74.97"/>
        <n v="71.540000000000006"/>
        <n v="68.27"/>
        <n v="65.19"/>
        <n v="62.32"/>
        <n v="59.66"/>
        <n v="52.74"/>
        <n v="50.71"/>
        <n v="48.76"/>
        <n v="46.87"/>
        <n v="45.03"/>
        <n v="183.7"/>
        <n v="180"/>
        <n v="175.1"/>
        <n v="169.3"/>
        <n v="163.69999999999999"/>
        <n v="157.4"/>
        <n v="181.2"/>
        <n v="174.7"/>
        <n v="119.2"/>
        <n v="126.2"/>
        <n v="117.9"/>
        <n v="106.1"/>
        <n v="68.3"/>
      </sharedItems>
    </cacheField>
    <cacheField name="gdp" numFmtId="0">
      <sharedItems containsString="0" containsBlank="1" containsNumber="1" containsInteger="1" minValue="142" maxValue="182668" count="7161">
        <n v="1182"/>
        <n v="1168"/>
        <n v="1173"/>
        <n v="1187"/>
        <n v="1178"/>
        <n v="1174"/>
        <n v="1092"/>
        <n v="1046"/>
        <n v="1137"/>
        <n v="1170"/>
        <n v="1201"/>
        <n v="1231"/>
        <n v="1119"/>
        <n v="1179"/>
        <n v="1155"/>
        <n v="1158"/>
        <n v="1284"/>
        <n v="1402"/>
        <n v="1454"/>
        <n v="1429"/>
        <n v="1384"/>
        <n v="1486"/>
        <n v="1230"/>
        <n v="1113"/>
        <n v="1087"/>
        <n v="1028"/>
        <n v="1022"/>
        <n v="941"/>
        <n v="810"/>
        <n v="725"/>
        <n v="872"/>
        <n v="895"/>
        <n v="921"/>
        <n v="947"/>
        <n v="972"/>
        <n v="962"/>
        <n v="862"/>
        <n v="1053"/>
        <n v="1097"/>
        <n v="1067"/>
        <n v="1146"/>
        <n v="1298"/>
        <n v="1311"/>
        <n v="1548"/>
        <n v="1637"/>
        <n v="1695"/>
        <n v="1893"/>
        <n v="1884"/>
        <n v="3023"/>
        <n v="3129"/>
        <n v="3242"/>
        <n v="3359"/>
        <n v="3475"/>
        <n v="3587"/>
        <n v="3712"/>
        <n v="3849"/>
        <n v="3988"/>
        <n v="4174"/>
        <n v="4177"/>
        <n v="4178"/>
        <n v="4182"/>
        <n v="4188"/>
        <n v="4194"/>
        <n v="4201"/>
        <n v="4218"/>
        <n v="4227"/>
        <n v="4237"/>
        <n v="4248"/>
        <n v="4259"/>
        <n v="4267"/>
        <n v="4281"/>
        <n v="4294"/>
        <n v="4307"/>
        <n v="4325"/>
        <n v="4350"/>
        <n v="3081"/>
        <n v="2877"/>
        <n v="3172"/>
        <n v="3457"/>
        <n v="3941"/>
        <n v="4326"/>
        <n v="3909"/>
        <n v="4434"/>
        <n v="4912"/>
        <n v="5305"/>
        <n v="5730"/>
        <n v="5913"/>
        <n v="6274"/>
        <n v="6672"/>
        <n v="7075"/>
        <n v="7476"/>
        <n v="7977"/>
        <n v="8644"/>
        <n v="8994"/>
        <n v="9374"/>
        <n v="9640"/>
        <n v="9811"/>
        <n v="9961"/>
        <n v="5693"/>
        <n v="5916"/>
        <n v="5478"/>
        <n v="5811"/>
        <n v="6319"/>
        <n v="6747"/>
        <n v="7227"/>
        <n v="6427"/>
        <n v="7556"/>
        <n v="7581"/>
        <n v="7812"/>
        <n v="8119"/>
        <n v="8400"/>
        <n v="8888"/>
        <n v="9730"/>
        <n v="10293"/>
        <n v="10166"/>
        <n v="10160"/>
        <n v="10477"/>
        <n v="10696"/>
        <n v="10947"/>
        <n v="11030"/>
        <n v="10722"/>
        <n v="10378"/>
        <n v="9888"/>
        <n v="10115"/>
        <n v="10113"/>
        <n v="9748"/>
        <n v="9693"/>
        <n v="9279"/>
        <n v="9006"/>
        <n v="9168"/>
        <n v="9375"/>
        <n v="9322"/>
        <n v="9646"/>
        <n v="9810"/>
        <n v="9885"/>
        <n v="10203"/>
        <n v="10634"/>
        <n v="11251"/>
        <n v="11575"/>
        <n v="12077"/>
        <n v="12088"/>
        <n v="12289"/>
        <n v="12314"/>
        <n v="12285"/>
        <n v="12494"/>
        <n v="12606"/>
        <n v="12779"/>
        <n v="12893"/>
        <n v="4573"/>
        <n v="4840"/>
        <n v="5043"/>
        <n v="5253"/>
        <n v="5093"/>
        <n v="5158"/>
        <n v="5397"/>
        <n v="5614"/>
        <n v="5511"/>
        <n v="5831"/>
        <n v="5880"/>
        <n v="5454"/>
        <n v="5044"/>
        <n v="4956"/>
        <n v="4572"/>
        <n v="4458"/>
        <n v="4443"/>
        <n v="4110"/>
        <n v="3970"/>
        <n v="3996"/>
        <n v="4099"/>
        <n v="4117"/>
        <n v="4135"/>
        <n v="4319"/>
        <n v="4455"/>
        <n v="4365"/>
        <n v="4232"/>
        <n v="4056"/>
        <n v="3656"/>
        <n v="2663"/>
        <n v="2669"/>
        <n v="2859"/>
        <n v="3091"/>
        <n v="3246"/>
        <n v="3376"/>
        <n v="3389"/>
        <n v="3387"/>
        <n v="3417"/>
        <n v="3759"/>
        <n v="3819"/>
        <n v="4087"/>
        <n v="4667"/>
        <n v="5445"/>
        <n v="6453"/>
        <n v="7103"/>
        <n v="7039"/>
        <n v="7047"/>
        <n v="7094"/>
        <n v="7230"/>
        <n v="7488"/>
        <n v="5008"/>
        <n v="5133"/>
        <n v="5262"/>
        <n v="5393"/>
        <n v="5528"/>
        <n v="5666"/>
        <n v="5807"/>
        <n v="6088"/>
        <n v="6378"/>
        <n v="6770"/>
        <n v="6888"/>
        <n v="6458"/>
        <n v="5885"/>
        <n v="6371"/>
        <n v="6691"/>
        <n v="7536"/>
        <n v="8169"/>
        <n v="8689"/>
        <n v="8827"/>
        <n v="9540"/>
        <n v="10388"/>
        <n v="11383"/>
        <n v="12600"/>
        <n v="14027"/>
        <n v="15441"/>
        <n v="16611"/>
        <n v="17154"/>
        <n v="17361"/>
        <n v="17226"/>
        <n v="17753"/>
        <n v="18400"/>
        <n v="17167"/>
        <n v="17830"/>
        <n v="18186"/>
        <n v="18483"/>
        <n v="18780"/>
        <n v="19319"/>
        <n v="18388"/>
        <n v="18676"/>
        <n v="19566"/>
        <n v="20395"/>
        <n v="21414"/>
        <n v="24016"/>
        <n v="26008"/>
        <n v="25736"/>
        <n v="22389"/>
        <n v="20567"/>
        <n v="19988"/>
        <n v="20577"/>
        <n v="20353"/>
        <n v="8227"/>
        <n v="8818"/>
        <n v="8709"/>
        <n v="8782"/>
        <n v="9003"/>
        <n v="9610"/>
        <n v="9951"/>
        <n v="10167"/>
        <n v="10209"/>
        <n v="10419"/>
        <n v="10809"/>
        <n v="10571"/>
        <n v="10408"/>
        <n v="10918"/>
        <n v="10406"/>
        <n v="10976"/>
        <n v="10982"/>
        <n v="10221"/>
        <n v="9765"/>
        <n v="10030"/>
        <n v="10102"/>
        <n v="9262"/>
        <n v="9936"/>
        <n v="9620"/>
        <n v="8820"/>
        <n v="8539"/>
        <n v="9333"/>
        <n v="10130"/>
        <n v="10602"/>
        <n v="11108"/>
        <n v="10673"/>
        <n v="11150"/>
        <n v="11935"/>
        <n v="12268"/>
        <n v="11722"/>
        <n v="11504"/>
        <n v="10875"/>
        <n v="9574"/>
        <n v="10318"/>
        <n v="11135"/>
        <n v="12039"/>
        <n v="12913"/>
        <n v="13873"/>
        <n v="14646"/>
        <n v="14605"/>
        <n v="15765"/>
        <n v="16972"/>
        <n v="17101"/>
        <n v="17629"/>
        <n v="2823"/>
        <n v="2945"/>
        <n v="3051"/>
        <n v="3151"/>
        <n v="3300"/>
        <n v="3313"/>
        <n v="3533"/>
        <n v="3589"/>
        <n v="3571"/>
        <n v="3832"/>
        <n v="3871"/>
        <n v="3810"/>
        <n v="3917"/>
        <n v="3937"/>
        <n v="3964"/>
        <n v="3877"/>
        <n v="3815"/>
        <n v="3783"/>
        <n v="3809"/>
        <n v="3862"/>
        <n v="3840"/>
        <n v="3805"/>
        <n v="3890"/>
        <n v="3872"/>
        <n v="3886"/>
        <n v="3889"/>
        <n v="3736"/>
        <n v="3329"/>
        <n v="1973"/>
        <n v="1842"/>
        <n v="1988"/>
        <n v="2169"/>
        <n v="2333"/>
        <n v="2438"/>
        <n v="2636"/>
        <n v="2740"/>
        <n v="2919"/>
        <n v="3214"/>
        <n v="3654"/>
        <n v="4635"/>
        <n v="5297"/>
        <n v="6020"/>
        <n v="6877"/>
        <n v="7383"/>
        <n v="6358"/>
        <n v="6508"/>
        <n v="6812"/>
        <n v="7291"/>
        <n v="7527"/>
        <n v="5505"/>
        <n v="5642"/>
        <n v="5783"/>
        <n v="5927"/>
        <n v="6075"/>
        <n v="6227"/>
        <n v="6382"/>
        <n v="6904"/>
        <n v="7470"/>
        <n v="8084"/>
        <n v="8756"/>
        <n v="9493"/>
        <n v="10305"/>
        <n v="11197"/>
        <n v="12166"/>
        <n v="13194"/>
        <n v="14273"/>
        <n v="15377"/>
        <n v="16508"/>
        <n v="17725"/>
        <n v="19124"/>
        <n v="20789"/>
        <n v="22827"/>
        <n v="26876"/>
        <n v="32328"/>
        <n v="36284"/>
        <n v="37014"/>
        <n v="38310"/>
        <n v="38238"/>
        <n v="38477"/>
        <n v="39318"/>
        <n v="38602"/>
        <n v="38003"/>
        <n v="40312"/>
        <n v="42565"/>
        <n v="42564"/>
        <n v="43703"/>
        <n v="42445"/>
        <n v="40288"/>
        <n v="39246"/>
        <n v="41057"/>
        <n v="40737"/>
        <n v="40209"/>
        <n v="40558"/>
        <n v="38594"/>
        <n v="35573"/>
        <n v="33288"/>
        <n v="36016"/>
        <n v="35419"/>
        <n v="36083"/>
        <n v="16098"/>
        <n v="16601"/>
        <n v="16756"/>
        <n v="17570"/>
        <n v="18261"/>
        <n v="18949"/>
        <n v="19719"/>
        <n v="20176"/>
        <n v="20385"/>
        <n v="21185"/>
        <n v="21383"/>
        <n v="21708"/>
        <n v="22372"/>
        <n v="22373"/>
        <n v="22763"/>
        <n v="23697"/>
        <n v="23872"/>
        <n v="24308"/>
        <n v="23884"/>
        <n v="23584"/>
        <n v="24934"/>
        <n v="25875"/>
        <n v="26057"/>
        <n v="26969"/>
        <n v="27757"/>
        <n v="28556"/>
        <n v="28604"/>
        <n v="28122"/>
        <n v="27895"/>
        <n v="28732"/>
        <n v="29580"/>
        <n v="30359"/>
        <n v="31145"/>
        <n v="32013"/>
        <n v="33085"/>
        <n v="34346"/>
        <n v="35253"/>
        <n v="35452"/>
        <n v="36375"/>
        <n v="37035"/>
        <n v="38130"/>
        <n v="38840"/>
        <n v="39416"/>
        <n v="40643"/>
        <n v="41312"/>
        <n v="41170"/>
        <n v="41330"/>
        <n v="41706"/>
        <n v="42522"/>
        <n v="42840"/>
        <n v="13915"/>
        <n v="14213"/>
        <n v="14898"/>
        <n v="15228"/>
        <n v="15814"/>
        <n v="16743"/>
        <n v="17865"/>
        <n v="18698"/>
        <n v="19747"/>
        <n v="20602"/>
        <n v="21381"/>
        <n v="21364"/>
        <n v="22385"/>
        <n v="23427"/>
        <n v="23364"/>
        <n v="24684"/>
        <n v="25259"/>
        <n v="25187"/>
        <n v="25637"/>
        <n v="26435"/>
        <n v="26522"/>
        <n v="27100"/>
        <n v="27707"/>
        <n v="28136"/>
        <n v="28951"/>
        <n v="30067"/>
        <n v="31053"/>
        <n v="31802"/>
        <n v="32113"/>
        <n v="32017"/>
        <n v="32660"/>
        <n v="33480"/>
        <n v="34237"/>
        <n v="34952"/>
        <n v="36157"/>
        <n v="37382"/>
        <n v="38548"/>
        <n v="38919"/>
        <n v="39370"/>
        <n v="39475"/>
        <n v="40292"/>
        <n v="40875"/>
        <n v="42036"/>
        <n v="43418"/>
        <n v="43952"/>
        <n v="42171"/>
        <n v="42861"/>
        <n v="44029"/>
        <n v="44216"/>
        <n v="44059"/>
        <n v="5751"/>
        <n v="6012"/>
        <n v="6241"/>
        <n v="6778"/>
        <n v="6819"/>
        <n v="7285"/>
        <n v="7416"/>
        <n v="7395"/>
        <n v="7952"/>
        <n v="8076"/>
        <n v="7994"/>
        <n v="8263"/>
        <n v="8351"/>
        <n v="8456"/>
        <n v="8315"/>
        <n v="8228"/>
        <n v="8205"/>
        <n v="8307"/>
        <n v="8469"/>
        <n v="8466"/>
        <n v="8435"/>
        <n v="8673"/>
        <n v="8679"/>
        <n v="8760"/>
        <n v="8814"/>
        <n v="8513"/>
        <n v="8323"/>
        <n v="6346"/>
        <n v="4806"/>
        <n v="3808"/>
        <n v="3320"/>
        <n v="3488"/>
        <n v="3801"/>
        <n v="4047"/>
        <n v="4459"/>
        <n v="4863"/>
        <n v="5338"/>
        <n v="5891"/>
        <n v="6435"/>
        <n v="8052"/>
        <n v="10711"/>
        <n v="13243"/>
        <n v="14365"/>
        <n v="15394"/>
        <n v="15950"/>
        <n v="15754"/>
        <n v="15888"/>
        <n v="16593"/>
        <n v="18160"/>
        <n v="19156"/>
        <n v="20007"/>
        <n v="21048"/>
        <n v="21975"/>
        <n v="23154"/>
        <n v="21210"/>
        <n v="21018"/>
        <n v="19856"/>
        <n v="20957"/>
        <n v="17127"/>
        <n v="14320"/>
        <n v="14767"/>
        <n v="15790"/>
        <n v="17660"/>
        <n v="21812"/>
        <n v="22747"/>
        <n v="21634"/>
        <n v="22519"/>
        <n v="23560"/>
        <n v="23646"/>
        <n v="24154"/>
        <n v="24343"/>
        <n v="24818"/>
        <n v="24959"/>
        <n v="25109"/>
        <n v="24281"/>
        <n v="22841"/>
        <n v="21555"/>
        <n v="21222"/>
        <n v="21516"/>
        <n v="22119"/>
        <n v="22758"/>
        <n v="22971"/>
        <n v="23799"/>
        <n v="25193"/>
        <n v="25858"/>
        <n v="26078"/>
        <n v="26260"/>
        <n v="25387"/>
        <n v="25073"/>
        <n v="25397"/>
        <n v="25530"/>
        <n v="25412"/>
        <n v="24373"/>
        <n v="22950"/>
        <n v="22915"/>
        <n v="22689"/>
        <n v="22518"/>
        <n v="24751"/>
        <n v="25662"/>
        <n v="26651"/>
        <n v="27726"/>
        <n v="28802"/>
        <n v="29943"/>
        <n v="31232"/>
        <n v="31102"/>
        <n v="33824"/>
        <n v="35688"/>
        <n v="36456"/>
        <n v="33509"/>
        <n v="41062"/>
        <n v="40589"/>
        <n v="36597"/>
        <n v="44996"/>
        <n v="42034"/>
        <n v="38841"/>
        <n v="38395"/>
        <n v="41099"/>
        <n v="32131"/>
        <n v="29586"/>
        <n v="28401"/>
        <n v="31346"/>
        <n v="32515"/>
        <n v="35398"/>
        <n v="38315"/>
        <n v="39854"/>
        <n v="43894"/>
        <n v="42712"/>
        <n v="43244"/>
        <n v="43781"/>
        <n v="43798"/>
        <n v="44399"/>
        <n v="44619"/>
        <n v="45063"/>
        <n v="44169"/>
        <n v="43654"/>
        <n v="43914"/>
        <n v="44206"/>
        <n v="44031"/>
        <n v="43358"/>
        <n v="43251"/>
        <n v="42507"/>
        <n v="40825"/>
        <n v="40553"/>
        <n v="40083"/>
        <n v="40732"/>
        <n v="42444"/>
        <n v="1138"/>
        <n v="1177"/>
        <n v="1169"/>
        <n v="1122"/>
        <n v="1202"/>
        <n v="1195"/>
        <n v="1226"/>
        <n v="1142"/>
        <n v="986"/>
        <n v="971"/>
        <n v="1069"/>
        <n v="1035"/>
        <n v="1059"/>
        <n v="1038"/>
        <n v="1082"/>
        <n v="1101"/>
        <n v="1079"/>
        <n v="1085"/>
        <n v="1071"/>
        <n v="1131"/>
        <n v="1196"/>
        <n v="1208"/>
        <n v="1216"/>
        <n v="1274"/>
        <n v="1287"/>
        <n v="1327"/>
        <n v="1360"/>
        <n v="1383"/>
        <n v="1424"/>
        <n v="1457"/>
        <n v="1492"/>
        <n v="1538"/>
        <n v="1579"/>
        <n v="1632"/>
        <n v="1685"/>
        <n v="1721"/>
        <n v="1774"/>
        <n v="1840"/>
        <n v="1934"/>
        <n v="2038"/>
        <n v="2158"/>
        <n v="2265"/>
        <n v="2355"/>
        <n v="2459"/>
        <n v="2589"/>
        <n v="2725"/>
        <n v="2853"/>
        <n v="5681"/>
        <n v="6309"/>
        <n v="6544"/>
        <n v="7223"/>
        <n v="7705"/>
        <n v="8261"/>
        <n v="9013"/>
        <n v="9109"/>
        <n v="9148"/>
        <n v="9277"/>
        <n v="10465"/>
        <n v="10605"/>
        <n v="10981"/>
        <n v="11501"/>
        <n v="12364"/>
        <n v="12885"/>
        <n v="12557"/>
        <n v="11845"/>
        <n v="11793"/>
        <n v="12097"/>
        <n v="12115"/>
        <n v="12619"/>
        <n v="12828"/>
        <n v="13162"/>
        <n v="13524"/>
        <n v="12992"/>
        <n v="12573"/>
        <n v="11911"/>
        <n v="11995"/>
        <n v="12437"/>
        <n v="12587"/>
        <n v="12783"/>
        <n v="13564"/>
        <n v="14081"/>
        <n v="14400"/>
        <n v="14677"/>
        <n v="14244"/>
        <n v="14275"/>
        <n v="14485"/>
        <n v="14620"/>
        <n v="15128"/>
        <n v="15913"/>
        <n v="16099"/>
        <n v="16075"/>
        <n v="15334"/>
        <n v="15297"/>
        <n v="15336"/>
        <n v="15261"/>
        <n v="12867"/>
        <n v="4357"/>
        <n v="4547"/>
        <n v="4712"/>
        <n v="4866"/>
        <n v="5099"/>
        <n v="5120"/>
        <n v="5461"/>
        <n v="5549"/>
        <n v="5523"/>
        <n v="5929"/>
        <n v="6108"/>
        <n v="6132"/>
        <n v="6429"/>
        <n v="6591"/>
        <n v="6769"/>
        <n v="6752"/>
        <n v="6776"/>
        <n v="6855"/>
        <n v="7279"/>
        <n v="7381"/>
        <n v="7459"/>
        <n v="7780"/>
        <n v="7896"/>
        <n v="8251"/>
        <n v="7983"/>
        <n v="7201"/>
        <n v="6639"/>
        <n v="5869"/>
        <n v="5275"/>
        <n v="5441"/>
        <n v="6087"/>
        <n v="6630"/>
        <n v="6879"/>
        <n v="7300"/>
        <n v="7704"/>
        <n v="8144"/>
        <n v="8778"/>
        <n v="9851"/>
        <n v="10851"/>
        <n v="12010"/>
        <n v="13103"/>
        <n v="14488"/>
        <n v="14549"/>
        <n v="15703"/>
        <n v="16603"/>
        <n v="16907"/>
        <n v="17085"/>
        <n v="14995"/>
        <n v="15360"/>
        <n v="15721"/>
        <n v="16225"/>
        <n v="16816"/>
        <n v="17868"/>
        <n v="18903"/>
        <n v="19548"/>
        <n v="20504"/>
        <n v="21700"/>
        <n v="22550"/>
        <n v="22196"/>
        <n v="23418"/>
        <n v="23546"/>
        <n v="24202"/>
        <n v="24756"/>
        <n v="25847"/>
        <n v="25517"/>
        <n v="25873"/>
        <n v="25879"/>
        <n v="26527"/>
        <n v="26792"/>
        <n v="27189"/>
        <n v="27813"/>
        <n v="29092"/>
        <n v="29980"/>
        <n v="30798"/>
        <n v="31247"/>
        <n v="31596"/>
        <n v="31170"/>
        <n v="32077"/>
        <n v="32774"/>
        <n v="33217"/>
        <n v="34377"/>
        <n v="34992"/>
        <n v="36209"/>
        <n v="37404"/>
        <n v="37620"/>
        <n v="38036"/>
        <n v="38214"/>
        <n v="39356"/>
        <n v="39881"/>
        <n v="40661"/>
        <n v="41575"/>
        <n v="41641"/>
        <n v="40225"/>
        <n v="40764"/>
        <n v="40946"/>
        <n v="40687"/>
        <n v="40607"/>
        <n v="2114"/>
        <n v="2153"/>
        <n v="2196"/>
        <n v="2248"/>
        <n v="2362"/>
        <n v="2435"/>
        <n v="2509"/>
        <n v="2570"/>
        <n v="2797"/>
        <n v="2911"/>
        <n v="3259"/>
        <n v="3315"/>
        <n v="3244"/>
        <n v="3370"/>
        <n v="3539"/>
        <n v="3701"/>
        <n v="4148"/>
        <n v="4091"/>
        <n v="3973"/>
        <n v="3763"/>
        <n v="3705"/>
        <n v="3777"/>
        <n v="4083"/>
        <n v="4344"/>
        <n v="4820"/>
        <n v="5166"/>
        <n v="5594"/>
        <n v="6154"/>
        <n v="6424"/>
        <n v="6310"/>
        <n v="6209"/>
        <n v="6137"/>
        <n v="6177"/>
        <n v="6220"/>
        <n v="6568"/>
        <n v="7215"/>
        <n v="7373"/>
        <n v="7548"/>
        <n v="8042"/>
        <n v="8203"/>
        <n v="8202"/>
        <n v="8360"/>
        <n v="8240"/>
        <n v="8293"/>
        <n v="8145"/>
        <n v="8209"/>
        <n v="8178"/>
        <n v="8287"/>
        <n v="8215"/>
        <n v="1159"/>
        <n v="1191"/>
        <n v="1206"/>
        <n v="1189"/>
        <n v="1204"/>
        <n v="1210"/>
        <n v="1205"/>
        <n v="1180"/>
        <n v="1251"/>
        <n v="1248"/>
        <n v="1124"/>
        <n v="1141"/>
        <n v="1255"/>
        <n v="1338"/>
        <n v="1377"/>
        <n v="1484"/>
        <n v="1380"/>
        <n v="1447"/>
        <n v="1510"/>
        <n v="1497"/>
        <n v="1427"/>
        <n v="1352"/>
        <n v="1362"/>
        <n v="1370"/>
        <n v="1359"/>
        <n v="1386"/>
        <n v="1364"/>
        <n v="1398"/>
        <n v="1414"/>
        <n v="1451"/>
        <n v="1466"/>
        <n v="1500"/>
        <n v="1525"/>
        <n v="1570"/>
        <n v="1586"/>
        <n v="1594"/>
        <n v="1590"/>
        <n v="1584"/>
        <n v="1592"/>
        <n v="1616"/>
        <n v="1646"/>
        <n v="1641"/>
        <n v="1643"/>
        <n v="1733"/>
        <n v="997"/>
        <n v="1008"/>
        <n v="1020"/>
        <n v="1031"/>
        <n v="1043"/>
        <n v="1055"/>
        <n v="1034"/>
        <n v="1011"/>
        <n v="1026"/>
        <n v="957"/>
        <n v="1051"/>
        <n v="1090"/>
        <n v="1108"/>
        <n v="1228"/>
        <n v="1227"/>
        <n v="1297"/>
        <n v="1345"/>
        <n v="1385"/>
        <n v="1534"/>
        <n v="1948"/>
        <n v="2004"/>
        <n v="2111"/>
        <n v="2332"/>
        <n v="2326"/>
        <n v="2463"/>
        <n v="2557"/>
        <n v="2723"/>
        <n v="2930"/>
        <n v="3072"/>
        <n v="3184"/>
        <n v="3292"/>
        <n v="3459"/>
        <n v="3596"/>
        <n v="3780"/>
        <n v="4062"/>
        <n v="4247"/>
        <n v="4373"/>
        <n v="4565"/>
        <n v="4767"/>
        <n v="5507"/>
        <n v="5663"/>
        <n v="5934"/>
        <n v="6516"/>
        <n v="6909"/>
        <n v="7138"/>
        <n v="7167"/>
        <n v="2971"/>
        <n v="3046"/>
        <n v="3191"/>
        <n v="3312"/>
        <n v="3510"/>
        <n v="3581"/>
        <n v="3678"/>
        <n v="3727"/>
        <n v="3823"/>
        <n v="4093"/>
        <n v="4260"/>
        <n v="4484"/>
        <n v="4560"/>
        <n v="4602"/>
        <n v="4496"/>
        <n v="4363"/>
        <n v="4322"/>
        <n v="4064"/>
        <n v="3795"/>
        <n v="3706"/>
        <n v="3525"/>
        <n v="3551"/>
        <n v="3613"/>
        <n v="3638"/>
        <n v="3740"/>
        <n v="3845"/>
        <n v="3817"/>
        <n v="3887"/>
        <n v="3975"/>
        <n v="4068"/>
        <n v="4152"/>
        <n v="4264"/>
        <n v="4384"/>
        <n v="4312"/>
        <n v="4330"/>
        <n v="4315"/>
        <n v="4335"/>
        <n v="4367"/>
        <n v="4464"/>
        <n v="4578"/>
        <n v="4716"/>
        <n v="4850"/>
        <n v="5066"/>
        <n v="5152"/>
        <n v="5279"/>
        <n v="5462"/>
        <n v="5650"/>
        <n v="2152"/>
        <n v="2164"/>
        <n v="2234"/>
        <n v="2227"/>
        <n v="2229"/>
        <n v="2431"/>
        <n v="2500"/>
        <n v="2732"/>
        <n v="2768"/>
        <n v="2803"/>
        <n v="3100"/>
        <n v="3036"/>
        <n v="3064"/>
        <n v="3217"/>
        <n v="3325"/>
        <n v="3480"/>
        <n v="3582"/>
        <n v="3579"/>
        <n v="3538"/>
        <n v="3504"/>
        <n v="3528"/>
        <n v="3494"/>
        <n v="3572"/>
        <n v="3471"/>
        <n v="3363"/>
        <n v="3263"/>
        <n v="2974"/>
        <n v="2613"/>
        <n v="1970"/>
        <n v="1574"/>
        <n v="1976"/>
        <n v="3771"/>
        <n v="4996"/>
        <n v="5609"/>
        <n v="5965"/>
        <n v="6158"/>
        <n v="6354"/>
        <n v="6660"/>
        <n v="6929"/>
        <n v="7369"/>
        <n v="7751"/>
        <n v="8242"/>
        <n v="9316"/>
        <n v="9063"/>
        <n v="9145"/>
        <n v="9248"/>
        <n v="9149"/>
        <n v="9387"/>
        <n v="1240"/>
        <n v="1347"/>
        <n v="1455"/>
        <n v="1567"/>
        <n v="1810"/>
        <n v="2317"/>
        <n v="2722"/>
        <n v="3152"/>
        <n v="2969"/>
        <n v="3354"/>
        <n v="3298"/>
        <n v="3920"/>
        <n v="4292"/>
        <n v="4520"/>
        <n v="4679"/>
        <n v="5224"/>
        <n v="5608"/>
        <n v="5822"/>
        <n v="6065"/>
        <n v="6393"/>
        <n v="7173"/>
        <n v="7856"/>
        <n v="8075"/>
        <n v="8430"/>
        <n v="8436"/>
        <n v="8368"/>
        <n v="8449"/>
        <n v="8823"/>
        <n v="9121"/>
        <n v="9637"/>
        <n v="9507"/>
        <n v="10228"/>
        <n v="10250"/>
        <n v="10577"/>
        <n v="10923"/>
        <n v="11085"/>
        <n v="11460"/>
        <n v="12241"/>
        <n v="13170"/>
        <n v="13858"/>
        <n v="12680"/>
        <n v="13642"/>
        <n v="14341"/>
        <n v="14905"/>
        <n v="16155"/>
        <n v="4707"/>
        <n v="4671"/>
        <n v="4836"/>
        <n v="4888"/>
        <n v="5215"/>
        <n v="5550"/>
        <n v="5930"/>
        <n v="6463"/>
        <n v="7082"/>
        <n v="7904"/>
        <n v="8362"/>
        <n v="8595"/>
        <n v="9274"/>
        <n v="9512"/>
        <n v="9759"/>
        <n v="10187"/>
        <n v="10922"/>
        <n v="10224"/>
        <n v="10094"/>
        <n v="9590"/>
        <n v="9913"/>
        <n v="10495"/>
        <n v="11079"/>
        <n v="11267"/>
        <n v="11062"/>
        <n v="11226"/>
        <n v="10331"/>
        <n v="10315"/>
        <n v="10104"/>
        <n v="10413"/>
        <n v="10802"/>
        <n v="11178"/>
        <n v="11382"/>
        <n v="11250"/>
        <n v="11139"/>
        <n v="11461"/>
        <n v="11446"/>
        <n v="11638"/>
        <n v="11627"/>
        <n v="12135"/>
        <n v="12373"/>
        <n v="12732"/>
        <n v="13364"/>
        <n v="13906"/>
        <n v="13749"/>
        <n v="14660"/>
        <n v="15101"/>
        <n v="15234"/>
        <n v="15518"/>
        <n v="67522"/>
        <n v="68582"/>
        <n v="69658"/>
        <n v="70751"/>
        <n v="71861"/>
        <n v="72988"/>
        <n v="74132"/>
        <n v="78230"/>
        <n v="82612"/>
        <n v="86923"/>
        <n v="93231"/>
        <n v="89842"/>
        <n v="103744"/>
        <n v="110729"/>
        <n v="113988"/>
        <n v="134864"/>
        <n v="121356"/>
        <n v="94314"/>
        <n v="95207"/>
        <n v="93016"/>
        <n v="90992"/>
        <n v="87154"/>
        <n v="82425"/>
        <n v="81711"/>
        <n v="80275"/>
        <n v="77184"/>
        <n v="77076"/>
        <n v="77275"/>
        <n v="78688"/>
        <n v="76750"/>
        <n v="77038"/>
        <n v="78406"/>
        <n v="78661"/>
        <n v="75654"/>
        <n v="73498"/>
        <n v="74041"/>
        <n v="74475"/>
        <n v="74868"/>
        <n v="76130"/>
        <n v="76737"/>
        <n v="75596"/>
        <n v="74441"/>
        <n v="76287"/>
        <n v="75054"/>
        <n v="72351"/>
        <n v="69924"/>
        <n v="70636"/>
        <n v="71991"/>
        <n v="71664"/>
        <n v="69474"/>
        <n v="6110"/>
        <n v="6432"/>
        <n v="6891"/>
        <n v="7216"/>
        <n v="7296"/>
        <n v="7592"/>
        <n v="7971"/>
        <n v="8186"/>
        <n v="8534"/>
        <n v="8824"/>
        <n v="9040"/>
        <n v="9736"/>
        <n v="9987"/>
        <n v="9844"/>
        <n v="10048"/>
        <n v="10425"/>
        <n v="10088"/>
        <n v="10325"/>
        <n v="10631"/>
        <n v="10730"/>
        <n v="10643"/>
        <n v="10646"/>
        <n v="10567"/>
        <n v="10367"/>
        <n v="8630"/>
        <n v="8089"/>
        <n v="8033"/>
        <n v="8207"/>
        <n v="8479"/>
        <n v="8659"/>
        <n v="8617"/>
        <n v="8976"/>
        <n v="8516"/>
        <n v="9075"/>
        <n v="9596"/>
        <n v="10220"/>
        <n v="10829"/>
        <n v="11602"/>
        <n v="12359"/>
        <n v="13228"/>
        <n v="14430"/>
        <n v="15368"/>
        <n v="14692"/>
        <n v="14886"/>
        <n v="15278"/>
        <n v="15443"/>
        <n v="15695"/>
        <n v="711"/>
        <n v="731"/>
        <n v="726"/>
        <n v="781"/>
        <n v="794"/>
        <n v="799"/>
        <n v="790"/>
        <n v="830"/>
        <n v="774"/>
        <n v="747"/>
        <n v="703"/>
        <n v="683"/>
        <n v="714"/>
        <n v="778"/>
        <n v="766"/>
        <n v="759"/>
        <n v="771"/>
        <n v="767"/>
        <n v="738"/>
        <n v="729"/>
        <n v="801"/>
        <n v="900"/>
        <n v="857"/>
        <n v="898"/>
        <n v="858"/>
        <n v="821"/>
        <n v="851"/>
        <n v="845"/>
        <n v="869"/>
        <n v="938"/>
        <n v="970"/>
        <n v="1012"/>
        <n v="1057"/>
        <n v="1084"/>
        <n v="1099"/>
        <n v="1150"/>
        <n v="1167"/>
        <n v="1232"/>
        <n v="1271"/>
        <n v="1304"/>
        <n v="1358"/>
        <n v="1431"/>
        <n v="1481"/>
        <n v="1532"/>
        <n v="1588"/>
        <n v="603"/>
        <n v="610"/>
        <n v="623"/>
        <n v="665"/>
        <n v="645"/>
        <n v="627"/>
        <n v="782"/>
        <n v="827"/>
        <n v="753"/>
        <n v="806"/>
        <n v="788"/>
        <n v="780"/>
        <n v="826"/>
        <n v="909"/>
        <n v="879"/>
        <n v="856"/>
        <n v="887"/>
        <n v="945"/>
        <n v="922"/>
        <n v="929"/>
        <n v="908"/>
        <n v="994"/>
        <n v="1014"/>
        <n v="1032"/>
        <n v="1044"/>
        <n v="1037"/>
        <n v="1075"/>
        <n v="1062"/>
        <n v="975"/>
        <n v="835"/>
        <n v="758"/>
        <n v="737"/>
        <n v="763"/>
        <n v="744"/>
        <n v="723"/>
        <n v="720"/>
        <n v="700"/>
        <n v="709"/>
        <n v="692"/>
        <n v="704"/>
        <n v="713"/>
        <n v="1608"/>
        <n v="1647"/>
        <n v="1678"/>
        <n v="1660"/>
        <n v="1539"/>
        <n v="1440"/>
        <n v="1161"/>
        <n v="1096"/>
        <n v="1116"/>
        <n v="976"/>
        <n v="1003"/>
        <n v="891"/>
        <n v="839"/>
        <n v="822"/>
        <n v="792"/>
        <n v="791"/>
        <n v="787"/>
        <n v="920"/>
        <n v="993"/>
        <n v="1025"/>
        <n v="996"/>
        <n v="1004"/>
        <n v="1058"/>
        <n v="1091"/>
        <n v="1117"/>
        <n v="1148"/>
        <n v="1176"/>
        <n v="1285"/>
        <n v="1368"/>
        <n v="1448"/>
        <n v="1516"/>
        <n v="1617"/>
        <n v="1755"/>
        <n v="1957"/>
        <n v="2136"/>
        <n v="2321"/>
        <n v="2442"/>
        <n v="2409"/>
        <n v="2513"/>
        <n v="2646"/>
        <n v="2790"/>
        <n v="2942"/>
        <n v="1910"/>
        <n v="1917"/>
        <n v="1992"/>
        <n v="2084"/>
        <n v="2146"/>
        <n v="2190"/>
        <n v="2238"/>
        <n v="2224"/>
        <n v="2274"/>
        <n v="2338"/>
        <n v="2324"/>
        <n v="2386"/>
        <n v="2444"/>
        <n v="2505"/>
        <n v="2671"/>
        <n v="3034"/>
        <n v="3188"/>
        <n v="3319"/>
        <n v="3476"/>
        <n v="3675"/>
        <n v="3821"/>
        <n v="3526"/>
        <n v="3271"/>
        <n v="2895"/>
        <n v="2586"/>
        <n v="2434"/>
        <n v="2177"/>
        <n v="2160"/>
        <n v="2188"/>
        <n v="2233"/>
        <n v="2289"/>
        <n v="2369"/>
        <n v="2404"/>
        <n v="2447"/>
        <n v="2480"/>
        <n v="2514"/>
        <n v="2540"/>
        <n v="2532"/>
        <n v="2547"/>
        <n v="2564"/>
        <n v="2571"/>
        <n v="2554"/>
        <n v="2610"/>
        <n v="2661"/>
        <n v="2739"/>
        <n v="16464"/>
        <n v="17243"/>
        <n v="18022"/>
        <n v="18240"/>
        <n v="18900"/>
        <n v="19614"/>
        <n v="19842"/>
        <n v="20688"/>
        <n v="21532"/>
        <n v="22797"/>
        <n v="23405"/>
        <n v="23593"/>
        <n v="24563"/>
        <n v="25095"/>
        <n v="25853"/>
        <n v="26665"/>
        <n v="26678"/>
        <n v="27171"/>
        <n v="26031"/>
        <n v="26525"/>
        <n v="27781"/>
        <n v="29016"/>
        <n v="29482"/>
        <n v="30288"/>
        <n v="31356"/>
        <n v="31550"/>
        <n v="31163"/>
        <n v="30090"/>
        <n v="29977"/>
        <n v="30424"/>
        <n v="31505"/>
        <n v="32101"/>
        <n v="32290"/>
        <n v="33310"/>
        <n v="34389"/>
        <n v="35810"/>
        <n v="37314"/>
        <n v="37563"/>
        <n v="38270"/>
        <n v="38621"/>
        <n v="39436"/>
        <n v="40284"/>
        <n v="41012"/>
        <n v="41432"/>
        <n v="41468"/>
        <n v="39884"/>
        <n v="40773"/>
        <n v="41567"/>
        <n v="41865"/>
        <n v="42213"/>
        <n v="905"/>
        <n v="915"/>
        <n v="923"/>
        <n v="930"/>
        <n v="936"/>
        <n v="942"/>
        <n v="805"/>
        <n v="757"/>
        <n v="749"/>
        <n v="814"/>
        <n v="886"/>
        <n v="1269"/>
        <n v="1276"/>
        <n v="1366"/>
        <n v="1469"/>
        <n v="1474"/>
        <n v="1546"/>
        <n v="1589"/>
        <n v="1609"/>
        <n v="1597"/>
        <n v="1728"/>
        <n v="1827"/>
        <n v="2120"/>
        <n v="2361"/>
        <n v="2568"/>
        <n v="2794"/>
        <n v="3082"/>
        <n v="3772"/>
        <n v="3784"/>
        <n v="3910"/>
        <n v="4006"/>
        <n v="4352"/>
        <n v="4604"/>
        <n v="4937"/>
        <n v="6031"/>
        <n v="5941"/>
        <n v="6005"/>
        <n v="6206"/>
        <n v="6224"/>
        <n v="6232"/>
        <m/>
        <n v="1409"/>
        <n v="1387"/>
        <n v="1334"/>
        <n v="1315"/>
        <n v="1281"/>
        <n v="1341"/>
        <n v="1258"/>
        <n v="1441"/>
        <n v="1253"/>
        <n v="1217"/>
        <n v="946"/>
        <n v="880"/>
        <n v="884"/>
        <n v="983"/>
        <n v="1185"/>
        <n v="1221"/>
        <n v="1111"/>
        <n v="1223"/>
        <n v="999"/>
        <n v="1066"/>
        <n v="1054"/>
        <n v="1045"/>
        <n v="998"/>
        <n v="1073"/>
        <n v="1120"/>
        <n v="1237"/>
        <n v="1803"/>
        <n v="1753"/>
        <n v="1772"/>
        <n v="1953"/>
        <n v="1896"/>
        <n v="2003"/>
        <n v="2055"/>
        <n v="6537"/>
        <n v="6451"/>
        <n v="7026"/>
        <n v="7114"/>
        <n v="7231"/>
        <n v="7364"/>
        <n v="7382"/>
        <n v="7906"/>
        <n v="7674"/>
        <n v="7123"/>
        <n v="7070"/>
        <n v="6058"/>
        <n v="6168"/>
        <n v="6675"/>
        <n v="7122"/>
        <n v="7603"/>
        <n v="8088"/>
        <n v="8454"/>
        <n v="7182"/>
        <n v="6867"/>
        <n v="7160"/>
        <n v="7193"/>
        <n v="7483"/>
        <n v="7851"/>
        <n v="8288"/>
        <n v="9016"/>
        <n v="9193"/>
        <n v="9747"/>
        <n v="10744"/>
        <n v="11287"/>
        <n v="11725"/>
        <n v="12759"/>
        <n v="13498"/>
        <n v="14186"/>
        <n v="14450"/>
        <n v="14159"/>
        <n v="14614"/>
        <n v="14925"/>
        <n v="15075"/>
        <n v="15499"/>
        <n v="16260"/>
        <n v="16985"/>
        <n v="17554"/>
        <n v="18278"/>
        <n v="18329"/>
        <n v="19204"/>
        <n v="20141"/>
        <n v="21050"/>
        <n v="21746"/>
        <n v="772"/>
        <n v="719"/>
        <n v="669"/>
        <n v="732"/>
        <n v="848"/>
        <n v="876"/>
        <n v="843"/>
        <n v="894"/>
        <n v="888"/>
        <n v="904"/>
        <n v="1016"/>
        <n v="1175"/>
        <n v="1229"/>
        <n v="1456"/>
        <n v="1557"/>
        <n v="1604"/>
        <n v="1652"/>
        <n v="1634"/>
        <n v="1845"/>
        <n v="2078"/>
        <n v="2323"/>
        <n v="2551"/>
        <n v="2775"/>
        <n v="3000"/>
        <n v="3205"/>
        <n v="3419"/>
        <n v="3955"/>
        <n v="4285"/>
        <n v="4685"/>
        <n v="5127"/>
        <n v="5675"/>
        <n v="6360"/>
        <n v="7225"/>
        <n v="7880"/>
        <n v="8565"/>
        <n v="9430"/>
        <n v="10274"/>
        <n v="11017"/>
        <n v="11805"/>
        <n v="3749"/>
        <n v="3868"/>
        <n v="3893"/>
        <n v="4021"/>
        <n v="4162"/>
        <n v="4731"/>
        <n v="4952"/>
        <n v="5161"/>
        <n v="5208"/>
        <n v="5382"/>
        <n v="5544"/>
        <n v="5953"/>
        <n v="6200"/>
        <n v="6373"/>
        <n v="6441"/>
        <n v="6405"/>
        <n v="6421"/>
        <n v="6518"/>
        <n v="6613"/>
        <n v="6887"/>
        <n v="7158"/>
        <n v="7371"/>
        <n v="7519"/>
        <n v="7752"/>
        <n v="7776"/>
        <n v="8014"/>
        <n v="8366"/>
        <n v="8643"/>
        <n v="8664"/>
        <n v="8804"/>
        <n v="8701"/>
        <n v="8194"/>
        <n v="8414"/>
        <n v="8415"/>
        <n v="8488"/>
        <n v="8683"/>
        <n v="9005"/>
        <n v="9286"/>
        <n v="10278"/>
        <n v="10489"/>
        <n v="10511"/>
        <n v="10777"/>
        <n v="11332"/>
        <n v="11636"/>
        <n v="12054"/>
        <n v="1342"/>
        <n v="1308"/>
        <n v="1416"/>
        <n v="1530"/>
        <n v="1494"/>
        <n v="1425"/>
        <n v="1453"/>
        <n v="1452"/>
        <n v="1522"/>
        <n v="1575"/>
        <n v="1523"/>
        <n v="1504"/>
        <n v="1583"/>
        <n v="1636"/>
        <n v="1640"/>
        <n v="1686"/>
        <n v="1712"/>
        <n v="1730"/>
        <n v="1719"/>
        <n v="1703"/>
        <n v="1687"/>
        <n v="1689"/>
        <n v="1621"/>
        <n v="1595"/>
        <n v="1473"/>
        <n v="1561"/>
        <n v="1569"/>
        <n v="1467"/>
        <n v="1413"/>
        <n v="1434"/>
        <n v="1407"/>
        <n v="1391"/>
        <n v="1517"/>
        <n v="1513"/>
        <n v="1505"/>
        <n v="1495"/>
        <n v="1498"/>
        <n v="1499"/>
        <n v="1472"/>
        <n v="1426"/>
        <n v="1435"/>
        <n v="1450"/>
        <n v="2108"/>
        <n v="2016"/>
        <n v="2085"/>
        <n v="1999"/>
        <n v="2062"/>
        <n v="2094"/>
        <n v="2194"/>
        <n v="2145"/>
        <n v="2253"/>
        <n v="2032"/>
        <n v="1628"/>
        <n v="1496"/>
        <n v="1535"/>
        <n v="1478"/>
        <n v="1410"/>
        <n v="1270"/>
        <n v="963"/>
        <n v="742"/>
        <n v="724"/>
        <n v="698"/>
        <n v="622"/>
        <n v="583"/>
        <n v="531"/>
        <n v="506"/>
        <n v="507"/>
        <n v="520"/>
        <n v="539"/>
        <n v="556"/>
        <n v="569"/>
        <n v="588"/>
        <n v="607"/>
        <n v="632"/>
        <n v="657"/>
        <n v="685"/>
        <n v="2282"/>
        <n v="2329"/>
        <n v="2411"/>
        <n v="2642"/>
        <n v="2825"/>
        <n v="3057"/>
        <n v="3348"/>
        <n v="3545"/>
        <n v="3584"/>
        <n v="4082"/>
        <n v="3930"/>
        <n v="3852"/>
        <n v="3469"/>
        <n v="3576"/>
        <n v="3869"/>
        <n v="4238"/>
        <n v="4993"/>
        <n v="5995"/>
        <n v="6153"/>
        <n v="6414"/>
        <n v="6166"/>
        <n v="5586"/>
        <n v="5448"/>
        <n v="5398"/>
        <n v="5350"/>
        <n v="5264"/>
        <n v="5249"/>
        <n v="5248"/>
        <n v="5062"/>
        <n v="4659"/>
        <n v="4715"/>
        <n v="4782"/>
        <n v="4618"/>
        <n v="4657"/>
        <n v="4413"/>
        <n v="4623"/>
        <n v="4680"/>
        <n v="4778"/>
        <n v="4702"/>
        <n v="4745"/>
        <n v="4978"/>
        <n v="5138"/>
        <n v="4905"/>
        <n v="5022"/>
        <n v="5236"/>
        <n v="5533"/>
        <n v="5569"/>
        <n v="5631"/>
        <n v="5680"/>
        <n v="4495"/>
        <n v="4749"/>
        <n v="4953"/>
        <n v="5094"/>
        <n v="5324"/>
        <n v="5518"/>
        <n v="5723"/>
        <n v="5933"/>
        <n v="6287"/>
        <n v="6597"/>
        <n v="6772"/>
        <n v="6725"/>
        <n v="6898"/>
        <n v="7305"/>
        <n v="7465"/>
        <n v="7607"/>
        <n v="7537"/>
        <n v="7190"/>
        <n v="6505"/>
        <n v="6820"/>
        <n v="6683"/>
        <n v="6851"/>
        <n v="6984"/>
        <n v="7036"/>
        <n v="7253"/>
        <n v="7333"/>
        <n v="7337"/>
        <n v="7816"/>
        <n v="8196"/>
        <n v="8378"/>
        <n v="8495"/>
        <n v="8357"/>
        <n v="8603"/>
        <n v="9095"/>
        <n v="9564"/>
        <n v="9465"/>
        <n v="9548"/>
        <n v="9972"/>
        <n v="10212"/>
        <n v="10629"/>
        <n v="11371"/>
        <n v="12079"/>
        <n v="12219"/>
        <n v="11914"/>
        <n v="12322"/>
        <n v="12694"/>
        <n v="13427"/>
        <n v="3291"/>
        <n v="3261"/>
        <n v="3565"/>
        <n v="3645"/>
        <n v="3798"/>
        <n v="3983"/>
        <n v="4029"/>
        <n v="4020"/>
        <n v="4159"/>
        <n v="4488"/>
        <n v="4878"/>
        <n v="4776"/>
        <n v="4030"/>
        <n v="3564"/>
        <n v="3330"/>
        <n v="3347"/>
        <n v="3203"/>
        <n v="3385"/>
        <n v="3234"/>
        <n v="3128"/>
        <n v="3019"/>
        <n v="2918"/>
        <n v="2851"/>
        <n v="2964"/>
        <n v="3103"/>
        <n v="3131"/>
        <n v="3202"/>
        <n v="3178"/>
        <n v="3049"/>
        <n v="2999"/>
        <n v="2904"/>
        <n v="2820"/>
        <n v="2828"/>
        <n v="2827"/>
        <n v="2831"/>
        <n v="2854"/>
        <n v="2892"/>
        <n v="2706"/>
        <n v="2928"/>
        <n v="3123"/>
        <n v="9476"/>
        <n v="9636"/>
        <n v="10057"/>
        <n v="10141"/>
        <n v="10267"/>
        <n v="11324"/>
        <n v="11777"/>
        <n v="13019"/>
        <n v="13345"/>
        <n v="13674"/>
        <n v="15299"/>
        <n v="15162"/>
        <n v="15482"/>
        <n v="16453"/>
        <n v="17208"/>
        <n v="18232"/>
        <n v="18996"/>
        <n v="19215"/>
        <n v="19228"/>
        <n v="19282"/>
        <n v="19659"/>
        <n v="19711"/>
        <n v="20412"/>
        <n v="20085"/>
        <n v="19712"/>
        <n v="19374"/>
        <n v="17890"/>
        <n v="14020"/>
        <n v="12269"/>
        <n v="11182"/>
        <n v="11764"/>
        <n v="12543"/>
        <n v="13797"/>
        <n v="14463"/>
        <n v="14965"/>
        <n v="14652"/>
        <n v="15644"/>
        <n v="16130"/>
        <n v="16977"/>
        <n v="17920"/>
        <n v="18656"/>
        <n v="19420"/>
        <n v="20358"/>
        <n v="21426"/>
        <n v="21873"/>
        <n v="20283"/>
        <n v="19989"/>
        <n v="20571"/>
        <n v="20183"/>
        <n v="20049"/>
        <n v="9179"/>
        <n v="9116"/>
        <n v="9436"/>
        <n v="10372"/>
        <n v="9626"/>
        <n v="9377"/>
        <n v="8918"/>
        <n v="9471"/>
        <n v="9745"/>
        <n v="10439"/>
        <n v="10805"/>
        <n v="11176"/>
        <n v="11334"/>
        <n v="11712"/>
        <n v="12312"/>
        <n v="12519"/>
        <n v="12284"/>
        <n v="13224"/>
        <n v="13421"/>
        <n v="13669"/>
        <n v="14019"/>
        <n v="14135"/>
        <n v="14025"/>
        <n v="13805"/>
        <n v="13925"/>
        <n v="13829"/>
        <n v="13670"/>
        <n v="12113"/>
        <n v="10637"/>
        <n v="9001"/>
        <n v="9018"/>
        <n v="9195"/>
        <n v="9871"/>
        <n v="10106"/>
        <n v="10086"/>
        <n v="10674"/>
        <n v="11268"/>
        <n v="11588"/>
        <n v="11715"/>
        <n v="12123"/>
        <n v="12791"/>
        <n v="14200"/>
        <n v="15901"/>
        <n v="17055"/>
        <n v="17765"/>
        <n v="18035"/>
        <n v="18477"/>
        <n v="19005"/>
        <n v="19586"/>
        <n v="20122"/>
        <n v="6563"/>
        <n v="6831"/>
        <n v="7110"/>
        <n v="7400"/>
        <n v="7702"/>
        <n v="8017"/>
        <n v="8344"/>
        <n v="9415"/>
        <n v="10394"/>
        <n v="10200"/>
        <n v="8574"/>
        <n v="10217"/>
        <n v="11852"/>
        <n v="12722"/>
        <n v="13897"/>
        <n v="14582"/>
        <n v="14858"/>
        <n v="15638"/>
        <n v="16279"/>
        <n v="17500"/>
        <n v="18130"/>
        <n v="18626"/>
        <n v="19748"/>
        <n v="22598"/>
        <n v="23802"/>
        <n v="23366"/>
        <n v="24891"/>
        <n v="24467"/>
        <n v="25380"/>
        <n v="26445"/>
        <n v="26450"/>
        <n v="26704"/>
        <n v="27721"/>
        <n v="28698"/>
        <n v="30005"/>
        <n v="30745"/>
        <n v="31373"/>
        <n v="31858"/>
        <n v="32812"/>
        <n v="33592"/>
        <n v="34528"/>
        <n v="35455"/>
        <n v="35828"/>
        <n v="34166"/>
        <n v="33747"/>
        <n v="32983"/>
        <n v="31710"/>
        <n v="30081"/>
        <n v="18228"/>
        <n v="18917"/>
        <n v="19284"/>
        <n v="19775"/>
        <n v="20482"/>
        <n v="21701"/>
        <n v="21990"/>
        <n v="22464"/>
        <n v="23562"/>
        <n v="24318"/>
        <n v="24027"/>
        <n v="23846"/>
        <n v="25376"/>
        <n v="25758"/>
        <n v="26108"/>
        <n v="27020"/>
        <n v="26921"/>
        <n v="26741"/>
        <n v="27622"/>
        <n v="28392"/>
        <n v="29711"/>
        <n v="31032"/>
        <n v="32181"/>
        <n v="32297"/>
        <n v="32720"/>
        <n v="32849"/>
        <n v="33256"/>
        <n v="33601"/>
        <n v="34152"/>
        <n v="34008"/>
        <n v="35766"/>
        <n v="36670"/>
        <n v="37521"/>
        <n v="38584"/>
        <n v="39297"/>
        <n v="40321"/>
        <n v="41693"/>
        <n v="41886"/>
        <n v="41947"/>
        <n v="41996"/>
        <n v="42993"/>
        <n v="43919"/>
        <n v="45437"/>
        <n v="45609"/>
        <n v="45017"/>
        <n v="42498"/>
        <n v="42997"/>
        <n v="43314"/>
        <n v="42869"/>
        <n v="42483"/>
        <n v="3700"/>
        <n v="3693"/>
        <n v="3708"/>
        <n v="3676"/>
        <n v="3668"/>
        <n v="4510"/>
        <n v="4529"/>
        <n v="4381"/>
        <n v="4538"/>
        <n v="3779"/>
        <n v="3632"/>
        <n v="3555"/>
        <n v="3500"/>
        <n v="3531"/>
        <n v="3461"/>
        <n v="3704"/>
        <n v="3616"/>
        <n v="3532"/>
        <n v="3364"/>
        <n v="3165"/>
        <n v="3050"/>
        <n v="2811"/>
        <n v="2736"/>
        <n v="2440"/>
        <n v="2315"/>
        <n v="2181"/>
        <n v="2127"/>
        <n v="2092"/>
        <n v="2103"/>
        <n v="2079"/>
        <n v="2090"/>
        <n v="2150"/>
        <n v="2202"/>
        <n v="2240"/>
        <n v="2399"/>
        <n v="2502"/>
        <n v="2590"/>
        <n v="2665"/>
        <n v="2767"/>
        <n v="2807"/>
        <n v="2903"/>
        <n v="4786"/>
        <n v="5108"/>
        <n v="5102"/>
        <n v="5226"/>
        <n v="5364"/>
        <n v="5501"/>
        <n v="5866"/>
        <n v="6035"/>
        <n v="6580"/>
        <n v="7330"/>
        <n v="7560"/>
        <n v="7844"/>
        <n v="8023"/>
        <n v="8231"/>
        <n v="8083"/>
        <n v="7689"/>
        <n v="7777"/>
        <n v="7887"/>
        <n v="7189"/>
        <n v="7739"/>
        <n v="7540"/>
        <n v="7542"/>
        <n v="7685"/>
        <n v="7672"/>
        <n v="7652"/>
        <n v="7805"/>
        <n v="7811"/>
        <n v="7781"/>
        <n v="7951"/>
        <n v="8045"/>
        <n v="7511"/>
        <n v="7444"/>
        <n v="7593"/>
        <n v="7753"/>
        <n v="7814"/>
        <n v="8300"/>
        <n v="8582"/>
        <n v="8802"/>
        <n v="8840"/>
        <n v="9244"/>
        <n v="9143"/>
        <n v="9311"/>
        <n v="9882"/>
        <n v="10233"/>
        <n v="10541"/>
        <n v="2443"/>
        <n v="2377"/>
        <n v="2460"/>
        <n v="2614"/>
        <n v="3055"/>
        <n v="3090"/>
        <n v="3140"/>
        <n v="3095"/>
        <n v="3105"/>
        <n v="3193"/>
        <n v="3552"/>
        <n v="3745"/>
        <n v="3953"/>
        <n v="4262"/>
        <n v="4580"/>
        <n v="4553"/>
        <n v="4757"/>
        <n v="5303"/>
        <n v="5539"/>
        <n v="5658"/>
        <n v="5774"/>
        <n v="5886"/>
        <n v="5974"/>
        <n v="6134"/>
        <n v="6212"/>
        <n v="6553"/>
        <n v="6774"/>
        <n v="7207"/>
        <n v="7528"/>
        <n v="7807"/>
        <n v="7955"/>
        <n v="8013"/>
        <n v="8134"/>
        <n v="8328"/>
        <n v="8556"/>
        <n v="8990"/>
        <n v="9467"/>
        <n v="9974"/>
        <n v="10615"/>
        <n v="10683"/>
        <n v="10731"/>
        <n v="4585"/>
        <n v="4819"/>
        <n v="4906"/>
        <n v="4882"/>
        <n v="4810"/>
        <n v="5033"/>
        <n v="5119"/>
        <n v="5312"/>
        <n v="5498"/>
        <n v="5659"/>
        <n v="5867"/>
        <n v="5618"/>
        <n v="5064"/>
        <n v="4692"/>
        <n v="4463"/>
        <n v="4436"/>
        <n v="4478"/>
        <n v="4457"/>
        <n v="4449"/>
        <n v="4408"/>
        <n v="4454"/>
        <n v="4545"/>
        <n v="4811"/>
        <n v="5086"/>
        <n v="5318"/>
        <n v="5589"/>
        <n v="5626"/>
        <n v="5817"/>
        <n v="5994"/>
        <n v="6165"/>
        <n v="6266"/>
        <n v="6345"/>
        <n v="6469"/>
        <n v="6595"/>
        <n v="6693"/>
        <n v="6907"/>
        <n v="7148"/>
        <n v="7391"/>
        <n v="7450"/>
        <n v="7180"/>
        <n v="7237"/>
        <n v="7352"/>
        <n v="7442"/>
        <n v="7515"/>
        <n v="1041"/>
        <n v="1203"/>
        <n v="1268"/>
        <n v="1296"/>
        <n v="1242"/>
        <n v="1193"/>
        <n v="1081"/>
        <n v="933"/>
        <n v="1029"/>
        <n v="1181"/>
        <n v="1325"/>
        <n v="1331"/>
        <n v="1436"/>
        <n v="1349"/>
        <n v="1301"/>
        <n v="1290"/>
        <n v="1154"/>
        <n v="1050"/>
        <n v="1005"/>
        <n v="1310"/>
        <n v="1406"/>
        <n v="2907"/>
        <n v="7037"/>
        <n v="8437"/>
        <n v="10273"/>
        <n v="11768"/>
        <n v="18637"/>
        <n v="21586"/>
        <n v="23856"/>
        <n v="31942"/>
        <n v="36200"/>
        <n v="33468"/>
        <n v="36788"/>
        <n v="40143"/>
        <n v="35880"/>
        <n v="34431"/>
        <n v="35150"/>
        <n v="35282"/>
        <n v="32654"/>
        <n v="937"/>
        <n v="974"/>
        <n v="1039"/>
        <n v="1068"/>
        <n v="1080"/>
        <n v="1061"/>
        <n v="965"/>
        <n v="948"/>
        <n v="931"/>
        <n v="864"/>
        <n v="940"/>
        <n v="943"/>
        <n v="925"/>
        <n v="966"/>
        <n v="913"/>
        <n v="783"/>
        <n v="831"/>
        <n v="850"/>
        <n v="939"/>
        <n v="1040"/>
        <n v="1438"/>
        <n v="1542"/>
        <n v="1623"/>
        <n v="1603"/>
        <n v="1550"/>
        <n v="1446"/>
        <n v="1511"/>
        <n v="1491"/>
        <n v="1389"/>
        <n v="1351"/>
        <n v="1332"/>
        <n v="1272"/>
        <n v="1246"/>
        <n v="1088"/>
        <n v="1095"/>
        <n v="1083"/>
        <n v="1139"/>
        <n v="1157"/>
        <n v="7728"/>
        <n v="8069"/>
        <n v="8647"/>
        <n v="9066"/>
        <n v="9721"/>
        <n v="10573"/>
        <n v="10839"/>
        <n v="11297"/>
        <n v="11525"/>
        <n v="11778"/>
        <n v="11690"/>
        <n v="11676"/>
        <n v="11753"/>
        <n v="12358"/>
        <n v="12470"/>
        <n v="12540"/>
        <n v="13014"/>
        <n v="13144"/>
        <n v="13392"/>
        <n v="13601"/>
        <n v="13260"/>
        <n v="12008"/>
        <n v="10523"/>
        <n v="9870"/>
        <n v="10464"/>
        <n v="11245"/>
        <n v="12709"/>
        <n v="13705"/>
        <n v="13723"/>
        <n v="14877"/>
        <n v="15894"/>
        <n v="16974"/>
        <n v="18359"/>
        <n v="19665"/>
        <n v="21651"/>
        <n v="24047"/>
        <n v="26066"/>
        <n v="24743"/>
        <n v="21137"/>
        <n v="21710"/>
        <n v="23576"/>
        <n v="24761"/>
        <n v="25254"/>
        <n v="727"/>
        <n v="746"/>
        <n v="777"/>
        <n v="800"/>
        <n v="803"/>
        <n v="716"/>
        <n v="655"/>
        <n v="715"/>
        <n v="717"/>
        <n v="736"/>
        <n v="696"/>
        <n v="597"/>
        <n v="635"/>
        <n v="682"/>
        <n v="653"/>
        <n v="585"/>
        <n v="516"/>
        <n v="564"/>
        <n v="562"/>
        <n v="578"/>
        <n v="630"/>
        <n v="591"/>
        <n v="604"/>
        <n v="656"/>
        <n v="647"/>
        <n v="615"/>
        <n v="679"/>
        <n v="796"/>
        <n v="863"/>
        <n v="1171"/>
        <n v="1336"/>
        <n v="3671"/>
        <n v="3382"/>
        <n v="3744"/>
        <n v="3971"/>
        <n v="4590"/>
        <n v="4834"/>
        <n v="5287"/>
        <n v="5319"/>
        <n v="5245"/>
        <n v="5291"/>
        <n v="5506"/>
        <n v="5510"/>
        <n v="6066"/>
        <n v="5843"/>
        <n v="5560"/>
        <n v="5193"/>
        <n v="5545"/>
        <n v="5160"/>
        <n v="5204"/>
        <n v="5583"/>
        <n v="5694"/>
        <n v="5488"/>
        <n v="5792"/>
        <n v="6002"/>
        <n v="6073"/>
        <n v="6291"/>
        <n v="6594"/>
        <n v="6444"/>
        <n v="6548"/>
        <n v="6745"/>
        <n v="6804"/>
        <n v="7149"/>
        <n v="7169"/>
        <n v="7128"/>
        <n v="7129"/>
        <n v="6959"/>
        <n v="7098"/>
        <n v="7228"/>
        <n v="7303"/>
        <n v="7502"/>
        <n v="12389"/>
        <n v="13006"/>
        <n v="13269"/>
        <n v="13477"/>
        <n v="13726"/>
        <n v="15058"/>
        <n v="16245"/>
        <n v="16564"/>
        <n v="17722"/>
        <n v="18804"/>
        <n v="19273"/>
        <n v="19409"/>
        <n v="19268"/>
        <n v="19261"/>
        <n v="19608"/>
        <n v="20918"/>
        <n v="21965"/>
        <n v="22279"/>
        <n v="22873"/>
        <n v="23351"/>
        <n v="23926"/>
        <n v="24630"/>
        <n v="25133"/>
        <n v="26086"/>
        <n v="27282"/>
        <n v="28735"/>
        <n v="28599"/>
        <n v="26761"/>
        <n v="25726"/>
        <n v="25414"/>
        <n v="26301"/>
        <n v="27303"/>
        <n v="28210"/>
        <n v="29884"/>
        <n v="31423"/>
        <n v="32743"/>
        <n v="34517"/>
        <n v="35327"/>
        <n v="35834"/>
        <n v="36461"/>
        <n v="37783"/>
        <n v="38700"/>
        <n v="40115"/>
        <n v="42016"/>
        <n v="42122"/>
        <n v="38455"/>
        <n v="39425"/>
        <n v="40251"/>
        <n v="39489"/>
        <n v="38788"/>
        <n v="13969"/>
        <n v="14514"/>
        <n v="15158"/>
        <n v="15759"/>
        <n v="16321"/>
        <n v="17339"/>
        <n v="18185"/>
        <n v="18891"/>
        <n v="19570"/>
        <n v="20486"/>
        <n v="20997"/>
        <n v="20851"/>
        <n v="21661"/>
        <n v="22270"/>
        <n v="22928"/>
        <n v="23647"/>
        <n v="23962"/>
        <n v="24186"/>
        <n v="24753"/>
        <n v="25188"/>
        <n v="25497"/>
        <n v="25917"/>
        <n v="26453"/>
        <n v="26963"/>
        <n v="28101"/>
        <n v="28942"/>
        <n v="29476"/>
        <n v="29707"/>
        <n v="30033"/>
        <n v="29719"/>
        <n v="30303"/>
        <n v="30823"/>
        <n v="31141"/>
        <n v="31756"/>
        <n v="32764"/>
        <n v="33707"/>
        <n v="34774"/>
        <n v="35197"/>
        <n v="35333"/>
        <n v="35371"/>
        <n v="36090"/>
        <n v="36395"/>
        <n v="37001"/>
        <n v="37641"/>
        <n v="37505"/>
        <n v="36215"/>
        <n v="36745"/>
        <n v="37328"/>
        <n v="37227"/>
        <n v="37309"/>
        <n v="2454"/>
        <n v="2679"/>
        <n v="3219"/>
        <n v="3423"/>
        <n v="3836"/>
        <n v="4656"/>
        <n v="5793"/>
        <n v="6180"/>
        <n v="8349"/>
        <n v="18287"/>
        <n v="18169"/>
        <n v="21774"/>
        <n v="20699"/>
        <n v="22649"/>
        <n v="24502"/>
        <n v="27736"/>
        <n v="27631"/>
        <n v="24800"/>
        <n v="26740"/>
        <n v="25707"/>
        <n v="23142"/>
        <n v="18203"/>
        <n v="16383"/>
        <n v="15076"/>
        <n v="19870"/>
        <n v="19358"/>
        <n v="19995"/>
        <n v="18868"/>
        <n v="19101"/>
        <n v="19298"/>
        <n v="19738"/>
        <n v="19933"/>
        <n v="20545"/>
        <n v="20729"/>
        <n v="18413"/>
        <n v="17630"/>
        <n v="17579"/>
        <n v="17126"/>
        <n v="17105"/>
        <n v="16822"/>
        <n v="17069"/>
        <n v="16059"/>
        <n v="16693"/>
        <n v="15800"/>
        <n v="15238"/>
        <n v="15982"/>
        <n v="16590"/>
        <n v="17252"/>
        <n v="17580"/>
        <n v="1312"/>
        <n v="1412"/>
        <n v="1602"/>
        <n v="1691"/>
        <n v="1684"/>
        <n v="1956"/>
        <n v="1778"/>
        <n v="1923"/>
        <n v="1799"/>
        <n v="2028"/>
        <n v="1861"/>
        <n v="1323"/>
        <n v="1371"/>
        <n v="1463"/>
        <n v="1515"/>
        <n v="1475"/>
        <n v="1439"/>
        <n v="1468"/>
        <n v="1477"/>
        <n v="1527"/>
        <n v="1564"/>
        <n v="1606"/>
        <n v="1506"/>
        <n v="1559"/>
        <n v="1552"/>
        <n v="1521"/>
        <n v="1528"/>
        <n v="1566"/>
        <n v="1615"/>
        <n v="1667"/>
        <n v="1545"/>
        <n v="3707"/>
        <n v="4128"/>
        <n v="4347"/>
        <n v="4505"/>
        <n v="5212"/>
        <n v="5415"/>
        <n v="5727"/>
        <n v="6192"/>
        <n v="6611"/>
        <n v="6979"/>
        <n v="7425"/>
        <n v="7941"/>
        <n v="8485"/>
        <n v="8825"/>
        <n v="9236"/>
        <n v="9363"/>
        <n v="9703"/>
        <n v="10158"/>
        <n v="10580"/>
        <n v="9633"/>
        <n v="9670"/>
        <n v="10135"/>
        <n v="9379"/>
        <n v="8018"/>
        <n v="6282"/>
        <n v="3435"/>
        <n v="2410"/>
        <n v="2298"/>
        <n v="2621"/>
        <n v="2951"/>
        <n v="3185"/>
        <n v="3269"/>
        <n v="3451"/>
        <n v="3664"/>
        <n v="4096"/>
        <n v="4346"/>
        <n v="5116"/>
        <n v="5760"/>
        <n v="5900"/>
        <n v="5938"/>
        <n v="6322"/>
        <n v="6702"/>
        <n v="6930"/>
        <n v="17100"/>
        <n v="17838"/>
        <n v="18262"/>
        <n v="18311"/>
        <n v="19254"/>
        <n v="20409"/>
        <n v="21218"/>
        <n v="21695"/>
        <n v="22497"/>
        <n v="23461"/>
        <n v="23662"/>
        <n v="23630"/>
        <n v="24904"/>
        <n v="25678"/>
        <n v="26444"/>
        <n v="27515"/>
        <n v="27765"/>
        <n v="27846"/>
        <n v="27645"/>
        <n v="28227"/>
        <n v="29135"/>
        <n v="29851"/>
        <n v="30514"/>
        <n v="30986"/>
        <n v="31906"/>
        <n v="32706"/>
        <n v="31476"/>
        <n v="32844"/>
        <n v="33221"/>
        <n v="32689"/>
        <n v="33375"/>
        <n v="33843"/>
        <n v="34578"/>
        <n v="35254"/>
        <n v="35931"/>
        <n v="36953"/>
        <n v="37517"/>
        <n v="37458"/>
        <n v="37167"/>
        <n v="37614"/>
        <n v="37901"/>
        <n v="39352"/>
        <n v="40693"/>
        <n v="41199"/>
        <n v="38975"/>
        <n v="40632"/>
        <n v="42080"/>
        <n v="42959"/>
        <n v="42887"/>
        <n v="2322"/>
        <n v="2290"/>
        <n v="2230"/>
        <n v="2208"/>
        <n v="2455"/>
        <n v="2527"/>
        <n v="2396"/>
        <n v="2458"/>
        <n v="2559"/>
        <n v="2072"/>
        <n v="2226"/>
        <n v="2130"/>
        <n v="1960"/>
        <n v="1766"/>
        <n v="1710"/>
        <n v="1740"/>
        <n v="1813"/>
        <n v="1865"/>
        <n v="1909"/>
        <n v="1920"/>
        <n v="1965"/>
        <n v="1985"/>
        <n v="2024"/>
        <n v="2036"/>
        <n v="2066"/>
        <n v="2110"/>
        <n v="2148"/>
        <n v="2199"/>
        <n v="2244"/>
        <n v="2273"/>
        <n v="2306"/>
        <n v="2350"/>
        <n v="2479"/>
        <n v="2558"/>
        <n v="2652"/>
        <n v="2751"/>
        <n v="2934"/>
        <n v="3446"/>
        <n v="3685"/>
        <n v="3873"/>
        <n v="8197"/>
        <n v="8931"/>
        <n v="9414"/>
        <n v="9822"/>
        <n v="10458"/>
        <n v="11466"/>
        <n v="12366"/>
        <n v="13227"/>
        <n v="14818"/>
        <n v="15373"/>
        <n v="14801"/>
        <n v="15594"/>
        <n v="16413"/>
        <n v="16765"/>
        <n v="17707"/>
        <n v="18184"/>
        <n v="18373"/>
        <n v="18270"/>
        <n v="18286"/>
        <n v="18309"/>
        <n v="18776"/>
        <n v="19345"/>
        <n v="19657"/>
        <n v="19575"/>
        <n v="21229"/>
        <n v="21085"/>
        <n v="21528"/>
        <n v="21442"/>
        <n v="20906"/>
        <n v="21147"/>
        <n v="21905"/>
        <n v="22739"/>
        <n v="23535"/>
        <n v="24152"/>
        <n v="25030"/>
        <n v="25884"/>
        <n v="26625"/>
        <n v="28303"/>
        <n v="29604"/>
        <n v="29768"/>
        <n v="31399"/>
        <n v="32408"/>
        <n v="32197"/>
        <n v="30780"/>
        <n v="29190"/>
        <n v="26675"/>
        <n v="24991"/>
        <n v="24159"/>
        <n v="7181"/>
        <n v="7583"/>
        <n v="8009"/>
        <n v="8457"/>
        <n v="8932"/>
        <n v="9432"/>
        <n v="11000"/>
        <n v="11470"/>
        <n v="12655"/>
        <n v="12652"/>
        <n v="13356"/>
        <n v="14522"/>
        <n v="15396"/>
        <n v="16124"/>
        <n v="17449"/>
        <n v="17429"/>
        <n v="16479"/>
        <n v="16832"/>
        <n v="16134"/>
        <n v="17089"/>
        <n v="17848"/>
        <n v="18680"/>
        <n v="19780"/>
        <n v="17371"/>
        <n v="17295"/>
        <n v="16391"/>
        <n v="15569"/>
        <n v="16500"/>
        <n v="17117"/>
        <n v="17372"/>
        <n v="17613"/>
        <n v="18955"/>
        <n v="19182"/>
        <n v="20499"/>
        <n v="20426"/>
        <n v="20278"/>
        <n v="21086"/>
        <n v="21846"/>
        <n v="23031"/>
        <n v="23858"/>
        <n v="24413"/>
        <n v="23789"/>
        <n v="24966"/>
        <n v="25730"/>
        <n v="26213"/>
        <n v="26688"/>
        <n v="2316"/>
        <n v="2370"/>
        <n v="2425"/>
        <n v="2481"/>
        <n v="2539"/>
        <n v="2597"/>
        <n v="2658"/>
        <n v="2852"/>
        <n v="3074"/>
        <n v="3588"/>
        <n v="3724"/>
        <n v="4106"/>
        <n v="4401"/>
        <n v="4964"/>
        <n v="4949"/>
        <n v="4945"/>
        <n v="4959"/>
        <n v="5019"/>
        <n v="5756"/>
        <n v="6341"/>
        <n v="6583"/>
        <n v="7057"/>
        <n v="7646"/>
        <n v="7565"/>
        <n v="7283"/>
        <n v="7401"/>
        <n v="7522"/>
        <n v="7785"/>
        <n v="8117"/>
        <n v="8633"/>
        <n v="9489"/>
        <n v="9650"/>
        <n v="9433"/>
        <n v="9734"/>
        <n v="10627"/>
        <n v="10529"/>
        <n v="11892"/>
        <n v="11380"/>
        <n v="12042"/>
        <n v="12116"/>
        <n v="11273"/>
        <n v="11219"/>
        <n v="11046"/>
        <n v="3722"/>
        <n v="4044"/>
        <n v="4320"/>
        <n v="4441"/>
        <n v="4606"/>
        <n v="4766"/>
        <n v="5012"/>
        <n v="5242"/>
        <n v="5460"/>
        <n v="5450"/>
        <n v="6047"/>
        <n v="6215"/>
        <n v="6475"/>
        <n v="6361"/>
        <n v="5662"/>
        <n v="5534"/>
        <n v="5345"/>
        <n v="5198"/>
        <n v="5225"/>
        <n v="5269"/>
        <n v="5314"/>
        <n v="5315"/>
        <n v="5383"/>
        <n v="5514"/>
        <n v="5598"/>
        <n v="5691"/>
        <n v="5836"/>
        <n v="5873"/>
        <n v="5992"/>
        <n v="6149"/>
        <n v="6239"/>
        <n v="6313"/>
        <n v="6305"/>
        <n v="6389"/>
        <n v="6390"/>
        <n v="6658"/>
        <n v="6906"/>
        <n v="6960"/>
        <n v="6826"/>
        <n v="6849"/>
        <n v="6957"/>
        <n v="6985"/>
        <n v="7063"/>
        <n v="870"/>
        <n v="914"/>
        <n v="917"/>
        <n v="950"/>
        <n v="977"/>
        <n v="979"/>
        <n v="1076"/>
        <n v="1162"/>
        <n v="1149"/>
        <n v="1166"/>
        <n v="1147"/>
        <n v="1077"/>
        <n v="1128"/>
        <n v="1049"/>
        <n v="1089"/>
        <n v="1107"/>
        <n v="1130"/>
        <n v="1200"/>
        <n v="1194"/>
        <n v="1212"/>
        <n v="1213"/>
        <n v="1577"/>
        <n v="1639"/>
        <n v="1659"/>
        <n v="1708"/>
        <n v="1756"/>
        <n v="1676"/>
        <n v="1775"/>
        <n v="1770"/>
        <n v="1829"/>
        <n v="1852"/>
        <n v="1644"/>
        <n v="1825"/>
        <n v="1790"/>
        <n v="1605"/>
        <n v="1631"/>
        <n v="1679"/>
        <n v="1626"/>
        <n v="1562"/>
        <n v="1585"/>
        <n v="1553"/>
        <n v="1607"/>
        <n v="1599"/>
        <n v="1781"/>
        <n v="1855"/>
        <n v="1305"/>
        <n v="1289"/>
        <n v="1330"/>
        <n v="1329"/>
        <n v="1266"/>
        <n v="1273"/>
        <n v="1299"/>
        <n v="1300"/>
        <n v="1313"/>
        <n v="1326"/>
        <n v="1340"/>
        <n v="3164"/>
        <n v="3427"/>
        <n v="3535"/>
        <n v="3618"/>
        <n v="3593"/>
        <n v="3788"/>
        <n v="3905"/>
        <n v="3846"/>
        <n v="3883"/>
        <n v="4172"/>
        <n v="4509"/>
        <n v="4556"/>
        <n v="4409"/>
        <n v="4304"/>
        <n v="4206"/>
        <n v="4270"/>
        <n v="4337"/>
        <n v="3775"/>
        <n v="3378"/>
        <n v="3485"/>
        <n v="3454"/>
        <n v="3231"/>
        <n v="3432"/>
        <n v="3703"/>
        <n v="4001"/>
        <n v="4331"/>
        <n v="4533"/>
        <n v="4872"/>
        <n v="5153"/>
        <n v="5041"/>
        <n v="5071"/>
        <n v="5163"/>
        <n v="5197"/>
        <n v="5124"/>
        <n v="5270"/>
        <n v="5140"/>
        <n v="4837"/>
        <n v="5143"/>
        <n v="5344"/>
        <n v="5542"/>
        <n v="5808"/>
        <n v="6054"/>
        <n v="6336"/>
        <n v="1949"/>
        <n v="1869"/>
        <n v="1902"/>
        <n v="1922"/>
        <n v="2076"/>
        <n v="2204"/>
        <n v="2249"/>
        <n v="2421"/>
        <n v="2412"/>
        <n v="2507"/>
        <n v="2666"/>
        <n v="2848"/>
        <n v="2727"/>
        <n v="2588"/>
        <n v="2515"/>
        <n v="2469"/>
        <n v="2414"/>
        <n v="2346"/>
        <n v="2314"/>
        <n v="2242"/>
        <n v="1873"/>
        <n v="1672"/>
        <n v="1726"/>
        <n v="1748"/>
        <n v="1734"/>
        <n v="1688"/>
        <n v="1657"/>
        <n v="1576"/>
        <n v="1600"/>
        <n v="1518"/>
        <n v="1580"/>
        <n v="1648"/>
        <n v="2583"/>
        <n v="2703"/>
        <n v="2756"/>
        <n v="2805"/>
        <n v="2864"/>
        <n v="2781"/>
        <n v="2771"/>
        <n v="2778"/>
        <n v="3089"/>
        <n v="3061"/>
        <n v="3266"/>
        <n v="3738"/>
        <n v="3557"/>
        <n v="3373"/>
        <n v="3233"/>
        <n v="3241"/>
        <n v="3170"/>
        <n v="3240"/>
        <n v="3288"/>
        <n v="3304"/>
        <n v="3308"/>
        <n v="3293"/>
        <n v="3344"/>
        <n v="3362"/>
        <n v="3483"/>
        <n v="3505"/>
        <n v="3563"/>
        <n v="3651"/>
        <n v="3952"/>
        <n v="4297"/>
        <n v="4391"/>
        <n v="4200"/>
        <n v="4345"/>
        <n v="4131"/>
        <n v="4154"/>
        <n v="6530"/>
        <n v="7280"/>
        <n v="7340"/>
        <n v="7278"/>
        <n v="7363"/>
        <n v="8065"/>
        <n v="8596"/>
        <n v="9017"/>
        <n v="9788"/>
        <n v="10755"/>
        <n v="12001"/>
        <n v="13230"/>
        <n v="14110"/>
        <n v="14913"/>
        <n v="16005"/>
        <n v="17086"/>
        <n v="17302"/>
        <n v="18027"/>
        <n v="19648"/>
        <n v="19539"/>
        <n v="21391"/>
        <n v="23920"/>
        <n v="25660"/>
        <n v="26186"/>
        <n v="26974"/>
        <n v="28277"/>
        <n v="29789"/>
        <n v="31097"/>
        <n v="32240"/>
        <n v="32358"/>
        <n v="32272"/>
        <n v="33636"/>
        <n v="31394"/>
        <n v="31875"/>
        <n v="34017"/>
        <n v="33956"/>
        <n v="34366"/>
        <n v="35487"/>
        <n v="38274"/>
        <n v="40923"/>
        <n v="43521"/>
        <n v="45937"/>
        <n v="46635"/>
        <n v="45390"/>
        <n v="48108"/>
        <n v="50086"/>
        <n v="50347"/>
        <n v="51656"/>
        <n v="11083"/>
        <n v="11173"/>
        <n v="11809"/>
        <n v="12475"/>
        <n v="12612"/>
        <n v="12973"/>
        <n v="12917"/>
        <n v="13471"/>
        <n v="13736"/>
        <n v="14420"/>
        <n v="14746"/>
        <n v="14991"/>
        <n v="14970"/>
        <n v="15853"/>
        <n v="16199"/>
        <n v="16209"/>
        <n v="16369"/>
        <n v="17122"/>
        <n v="16989"/>
        <n v="17485"/>
        <n v="17103"/>
        <n v="17493"/>
        <n v="17811"/>
        <n v="18395"/>
        <n v="18077"/>
        <n v="16930"/>
        <n v="14926"/>
        <n v="14474"/>
        <n v="14407"/>
        <n v="14852"/>
        <n v="15095"/>
        <n v="15126"/>
        <n v="15667"/>
        <n v="16365"/>
        <n v="16943"/>
        <n v="18411"/>
        <n v="19292"/>
        <n v="20079"/>
        <n v="21087"/>
        <n v="22029"/>
        <n v="22938"/>
        <n v="23091"/>
        <n v="23334"/>
        <n v="21839"/>
        <n v="22062"/>
        <n v="22524"/>
        <n v="22306"/>
        <n v="22708"/>
        <n v="13450"/>
        <n v="14173"/>
        <n v="15166"/>
        <n v="14734"/>
        <n v="13752"/>
        <n v="13983"/>
        <n v="14937"/>
        <n v="16687"/>
        <n v="17413"/>
        <n v="18360"/>
        <n v="19123"/>
        <n v="19023"/>
        <n v="19978"/>
        <n v="21583"/>
        <n v="22659"/>
        <n v="23523"/>
        <n v="24580"/>
        <n v="25312"/>
        <n v="25455"/>
        <n v="24594"/>
        <n v="25356"/>
        <n v="25997"/>
        <n v="27379"/>
        <n v="29335"/>
        <n v="28780"/>
        <n v="28629"/>
        <n v="28666"/>
        <n v="28272"/>
        <n v="26977"/>
        <n v="27055"/>
        <n v="27789"/>
        <n v="27671"/>
        <n v="28839"/>
        <n v="30009"/>
        <n v="31601"/>
        <n v="32521"/>
        <n v="33599"/>
        <n v="34403"/>
        <n v="34252"/>
        <n v="34938"/>
        <n v="37482"/>
        <n v="39108"/>
        <n v="39818"/>
        <n v="42598"/>
        <n v="42294"/>
        <n v="39979"/>
        <n v="38809"/>
        <n v="39619"/>
        <n v="39925"/>
        <n v="40958"/>
        <n v="1125"/>
        <n v="1151"/>
        <n v="1211"/>
        <n v="1322"/>
        <n v="1462"/>
        <n v="1493"/>
        <n v="1649"/>
        <n v="1723"/>
        <n v="1777"/>
        <n v="1760"/>
        <n v="1821"/>
        <n v="1871"/>
        <n v="1959"/>
        <n v="2069"/>
        <n v="2186"/>
        <n v="2235"/>
        <n v="2496"/>
        <n v="2548"/>
        <n v="2628"/>
        <n v="2684"/>
        <n v="2850"/>
        <n v="3029"/>
        <n v="3262"/>
        <n v="3514"/>
        <n v="3806"/>
        <n v="3901"/>
        <n v="4787"/>
        <n v="4967"/>
        <n v="5244"/>
        <n v="1694"/>
        <n v="1682"/>
        <n v="1666"/>
        <n v="1741"/>
        <n v="2082"/>
        <n v="2162"/>
        <n v="2351"/>
        <n v="2637"/>
        <n v="2612"/>
        <n v="2946"/>
        <n v="3026"/>
        <n v="3111"/>
        <n v="3314"/>
        <n v="3445"/>
        <n v="3254"/>
        <n v="3294"/>
        <n v="3489"/>
        <n v="3646"/>
        <n v="3940"/>
        <n v="4234"/>
        <n v="4548"/>
        <n v="4868"/>
        <n v="5131"/>
        <n v="5412"/>
        <n v="6111"/>
        <n v="6478"/>
        <n v="5721"/>
        <n v="5684"/>
        <n v="5878"/>
        <n v="6186"/>
        <n v="6615"/>
        <n v="6892"/>
        <n v="7168"/>
        <n v="7516"/>
        <n v="8108"/>
        <n v="8498"/>
        <n v="8907"/>
        <n v="9327"/>
        <n v="9729"/>
        <n v="6188"/>
        <n v="6768"/>
        <n v="7252"/>
        <n v="7862"/>
        <n v="8816"/>
        <n v="9709"/>
        <n v="10467"/>
        <n v="11475"/>
        <n v="13782"/>
        <n v="14316"/>
        <n v="14690"/>
        <n v="16697"/>
        <n v="16033"/>
        <n v="13827"/>
        <n v="10366"/>
        <n v="9691"/>
        <n v="10715"/>
        <n v="11655"/>
        <n v="11274"/>
        <n v="11047"/>
        <n v="9675"/>
        <n v="9335"/>
        <n v="8626"/>
        <n v="8753"/>
        <n v="9511"/>
        <n v="10502"/>
        <n v="10792"/>
        <n v="10500"/>
        <n v="10344"/>
        <n v="11043"/>
        <n v="11216"/>
        <n v="11311"/>
        <n v="11327"/>
        <n v="11719"/>
        <n v="11977"/>
        <n v="12712"/>
        <n v="13454"/>
        <n v="13975"/>
        <n v="14452"/>
        <n v="15127"/>
        <n v="15903"/>
        <n v="15955"/>
        <n v="16123"/>
        <n v="16980"/>
        <n v="17425"/>
        <n v="16068"/>
        <n v="15552"/>
        <n v="6805"/>
        <n v="7178"/>
        <n v="7306"/>
        <n v="7852"/>
        <n v="7846"/>
        <n v="7555"/>
        <n v="7354"/>
        <n v="8648"/>
        <n v="9508"/>
        <n v="10522"/>
        <n v="11920"/>
        <n v="13210"/>
        <n v="16718"/>
        <n v="16614"/>
        <n v="13478"/>
        <n v="12681"/>
        <n v="10779"/>
        <n v="10666"/>
        <n v="11057"/>
        <n v="13010"/>
        <n v="13153"/>
        <n v="11519"/>
        <n v="11212"/>
        <n v="3921"/>
        <n v="5048"/>
        <n v="6379"/>
        <n v="6420"/>
        <n v="6353"/>
        <n v="6834"/>
        <n v="8027"/>
        <n v="10490"/>
        <n v="11958"/>
        <n v="11684"/>
        <n v="6873"/>
        <n v="10311"/>
        <n v="11271"/>
        <n v="11157"/>
        <n v="11616"/>
        <n v="11992"/>
        <n v="12330"/>
        <n v="13248"/>
        <n v="14545"/>
        <n v="9215"/>
        <n v="9350"/>
        <n v="9416"/>
        <n v="9933"/>
        <n v="11331"/>
        <n v="11551"/>
        <n v="11850"/>
        <n v="12440"/>
        <n v="12834"/>
        <n v="13176"/>
        <n v="13703"/>
        <n v="13691"/>
        <n v="14631"/>
        <n v="15734"/>
        <n v="16078"/>
        <n v="16425"/>
        <n v="16640"/>
        <n v="16502"/>
        <n v="17116"/>
        <n v="17606"/>
        <n v="17546"/>
        <n v="18385"/>
        <n v="20665"/>
        <n v="22468"/>
        <n v="22770"/>
        <n v="23371"/>
        <n v="23881"/>
        <n v="25156"/>
        <n v="27439"/>
        <n v="29695"/>
        <n v="32568"/>
        <n v="34985"/>
        <n v="38122"/>
        <n v="41198"/>
        <n v="42686"/>
        <n v="44423"/>
        <n v="44998"/>
        <n v="46205"/>
        <n v="47775"/>
        <n v="49048"/>
        <n v="50001"/>
        <n v="47713"/>
        <n v="44222"/>
        <n v="43860"/>
        <n v="44913"/>
        <n v="44673"/>
        <n v="44640"/>
        <n v="8152"/>
        <n v="8504"/>
        <n v="8535"/>
        <n v="9634"/>
        <n v="10562"/>
        <n v="11878"/>
        <n v="12903"/>
        <n v="13110"/>
        <n v="13606"/>
        <n v="13751"/>
        <n v="13626"/>
        <n v="13324"/>
        <n v="13656"/>
        <n v="14768"/>
        <n v="15245"/>
        <n v="15265"/>
        <n v="15501"/>
        <n v="15310"/>
        <n v="15542"/>
        <n v="16015"/>
        <n v="16871"/>
        <n v="16906"/>
        <n v="17152"/>
        <n v="17394"/>
        <n v="17749"/>
        <n v="18244"/>
        <n v="19010"/>
        <n v="23240"/>
        <n v="23544"/>
        <n v="24009"/>
        <n v="24263"/>
        <n v="25739"/>
        <n v="25167"/>
        <n v="24650"/>
        <n v="24470"/>
        <n v="25256"/>
        <n v="25891"/>
        <n v="26908"/>
        <n v="28091"/>
        <n v="28562"/>
        <n v="28419"/>
        <n v="29509"/>
        <n v="30183"/>
        <n v="30518"/>
        <n v="30927"/>
        <n v="12343"/>
        <n v="12599"/>
        <n v="13279"/>
        <n v="13997"/>
        <n v="14929"/>
        <n v="15735"/>
        <n v="16450"/>
        <n v="16680"/>
        <n v="17160"/>
        <n v="18390"/>
        <n v="19085"/>
        <n v="18469"/>
        <n v="19699"/>
        <n v="20050"/>
        <n v="20882"/>
        <n v="22146"/>
        <n v="22861"/>
        <n v="23113"/>
        <n v="23385"/>
        <n v="23664"/>
        <n v="24842"/>
        <n v="25646"/>
        <n v="26242"/>
        <n v="27304"/>
        <n v="28879"/>
        <n v="30152"/>
        <n v="30746"/>
        <n v="31198"/>
        <n v="31437"/>
        <n v="31149"/>
        <n v="31813"/>
        <n v="32731"/>
        <n v="33143"/>
        <n v="33733"/>
        <n v="34269"/>
        <n v="34798"/>
        <n v="36073"/>
        <n v="36692"/>
        <n v="36729"/>
        <n v="36622"/>
        <n v="36962"/>
        <n v="37130"/>
        <n v="37761"/>
        <n v="38125"/>
        <n v="37475"/>
        <n v="35260"/>
        <n v="35753"/>
        <n v="35901"/>
        <n v="34813"/>
        <n v="33827"/>
        <n v="6304"/>
        <n v="6522"/>
        <n v="6734"/>
        <n v="7132"/>
        <n v="7769"/>
        <n v="8398"/>
        <n v="7929"/>
        <n v="7782"/>
        <n v="7196"/>
        <n v="6952"/>
        <n v="6912"/>
        <n v="6688"/>
        <n v="6243"/>
        <n v="6268"/>
        <n v="6375"/>
        <n v="6288"/>
        <n v="5969"/>
        <n v="6041"/>
        <n v="6481"/>
        <n v="6641"/>
        <n v="7056"/>
        <n v="7697"/>
        <n v="7792"/>
        <n v="8463"/>
        <n v="8514"/>
        <n v="8531"/>
        <n v="8354"/>
        <n v="8086"/>
        <n v="8115"/>
        <n v="8139"/>
        <n v="8500"/>
        <n v="8651"/>
        <n v="8803"/>
        <n v="8954"/>
        <n v="9047"/>
        <n v="8951"/>
        <n v="8526"/>
        <n v="8370"/>
        <n v="8521"/>
        <n v="8607"/>
        <n v="6741"/>
        <n v="7048"/>
        <n v="7724"/>
        <n v="9439"/>
        <n v="10548"/>
        <n v="14203"/>
        <n v="14673"/>
        <n v="15694"/>
        <n v="16731"/>
        <n v="16320"/>
        <n v="16632"/>
        <n v="17705"/>
        <n v="18484"/>
        <n v="19346"/>
        <n v="19741"/>
        <n v="20413"/>
        <n v="20951"/>
        <n v="21446"/>
        <n v="22268"/>
        <n v="23554"/>
        <n v="24116"/>
        <n v="25018"/>
        <n v="26724"/>
        <n v="28077"/>
        <n v="29550"/>
        <n v="30437"/>
        <n v="30610"/>
        <n v="30587"/>
        <n v="31224"/>
        <n v="31958"/>
        <n v="32391"/>
        <n v="31656"/>
        <n v="31535"/>
        <n v="32193"/>
        <n v="32230"/>
        <n v="32248"/>
        <n v="32721"/>
        <n v="33483"/>
        <n v="33916"/>
        <n v="34468"/>
        <n v="35183"/>
        <n v="34800"/>
        <n v="32880"/>
        <n v="34404"/>
        <n v="34316"/>
        <n v="34988"/>
        <n v="35614"/>
        <n v="5556"/>
        <n v="5937"/>
        <n v="5855"/>
        <n v="5711"/>
        <n v="4994"/>
        <n v="5182"/>
        <n v="4421"/>
        <n v="4462"/>
        <n v="4681"/>
        <n v="4824"/>
        <n v="5781"/>
        <n v="6939"/>
        <n v="7313"/>
        <n v="8397"/>
        <n v="8657"/>
        <n v="8493"/>
        <n v="8884"/>
        <n v="8859"/>
        <n v="9318"/>
        <n v="8844"/>
        <n v="7637"/>
        <n v="6426"/>
        <n v="7242"/>
        <n v="7312"/>
        <n v="7443"/>
        <n v="7481"/>
        <n v="7503"/>
        <n v="7566"/>
        <n v="7695"/>
        <n v="7903"/>
        <n v="8160"/>
        <n v="8292"/>
        <n v="8788"/>
        <n v="9293"/>
        <n v="9818"/>
        <n v="10386"/>
        <n v="10897"/>
        <n v="11243"/>
        <n v="11256"/>
        <n v="11292"/>
        <n v="11340"/>
        <n v="11405"/>
        <n v="9418"/>
        <n v="9836"/>
        <n v="10202"/>
        <n v="10546"/>
        <n v="11059"/>
        <n v="11115"/>
        <n v="11864"/>
        <n v="12067"/>
        <n v="12021"/>
        <n v="12914"/>
        <n v="13052"/>
        <n v="12857"/>
        <n v="13301"/>
        <n v="13402"/>
        <n v="13115"/>
        <n v="12816"/>
        <n v="13100"/>
        <n v="13032"/>
        <n v="12922"/>
        <n v="13222"/>
        <n v="13166"/>
        <n v="13225"/>
        <n v="13242"/>
        <n v="12729"/>
        <n v="11258"/>
        <n v="10669"/>
        <n v="9751"/>
        <n v="8079"/>
        <n v="8243"/>
        <n v="8517"/>
        <n v="8813"/>
        <n v="9706"/>
        <n v="11035"/>
        <n v="13198"/>
        <n v="15619"/>
        <n v="17109"/>
        <n v="18419"/>
        <n v="18797"/>
        <n v="18527"/>
        <n v="19601"/>
        <n v="20772"/>
        <n v="21506"/>
        <n v="22470"/>
        <n v="1952"/>
        <n v="2133"/>
        <n v="2064"/>
        <n v="2124"/>
        <n v="2002"/>
        <n v="2029"/>
        <n v="2059"/>
        <n v="2000"/>
        <n v="2109"/>
        <n v="2214"/>
        <n v="2212"/>
        <n v="2246"/>
        <n v="2144"/>
        <n v="2155"/>
        <n v="2275"/>
        <n v="2359"/>
        <n v="2376"/>
        <n v="2239"/>
        <n v="2168"/>
        <n v="2179"/>
        <n v="2187"/>
        <n v="2143"/>
        <n v="2166"/>
        <n v="2173"/>
        <n v="2319"/>
        <n v="2416"/>
        <n v="2358"/>
        <n v="2371"/>
        <n v="2503"/>
        <n v="2585"/>
        <n v="2631"/>
        <n v="2639"/>
        <n v="2716"/>
        <n v="2796"/>
        <n v="2961"/>
        <n v="3047"/>
        <n v="3136"/>
        <n v="2998"/>
        <n v="3295"/>
        <n v="3913"/>
        <n v="5582"/>
        <n v="5764"/>
        <n v="3850"/>
        <n v="3275"/>
        <n v="1669"/>
        <n v="1792"/>
        <n v="1651"/>
        <n v="1531"/>
        <n v="1421"/>
        <n v="1633"/>
        <n v="1365"/>
        <n v="1388"/>
        <n v="1418"/>
        <n v="1702"/>
        <n v="1804"/>
        <n v="1785"/>
        <n v="1763"/>
        <n v="1801"/>
        <n v="1826"/>
        <n v="1683"/>
        <n v="1782"/>
        <n v="1765"/>
        <n v="1729"/>
        <n v="1750"/>
        <n v="1796"/>
        <n v="29279"/>
        <n v="32427"/>
        <n v="35912"/>
        <n v="39772"/>
        <n v="44047"/>
        <n v="48781"/>
        <n v="54023"/>
        <n v="63583"/>
        <n v="62371"/>
        <n v="59388"/>
        <n v="115159"/>
        <n v="91796"/>
        <n v="92442"/>
        <n v="87987"/>
        <n v="81146"/>
        <n v="109863"/>
        <n v="108146"/>
        <n v="85525"/>
        <n v="67708"/>
        <n v="65168"/>
        <n v="63619"/>
        <n v="58143"/>
        <n v="42858"/>
        <n v="47974"/>
        <n v="40807"/>
        <n v="46363"/>
        <n v="18820"/>
        <n v="50924"/>
        <n v="69683"/>
        <n v="75577"/>
        <n v="82268"/>
        <n v="82811"/>
        <n v="82227"/>
        <n v="80971"/>
        <n v="75316"/>
        <n v="75219"/>
        <n v="72922"/>
        <n v="72630"/>
        <n v="82466"/>
        <n v="88010"/>
        <n v="92665"/>
        <n v="94642"/>
        <n v="94915"/>
        <n v="91966"/>
        <n v="81025"/>
        <n v="75365"/>
        <n v="79102"/>
        <n v="81080"/>
        <n v="79395"/>
        <n v="6403"/>
        <n v="6859"/>
        <n v="7222"/>
        <n v="7706"/>
        <n v="7834"/>
        <n v="7801"/>
        <n v="8376"/>
        <n v="8712"/>
        <n v="9235"/>
        <n v="9629"/>
        <n v="10003"/>
        <n v="10481"/>
        <n v="10844"/>
        <n v="11237"/>
        <n v="11434"/>
        <n v="11957"/>
        <n v="12572"/>
        <n v="12448"/>
        <n v="12959"/>
        <n v="13182"/>
        <n v="13770"/>
        <n v="14466"/>
        <n v="13383"/>
        <n v="11735"/>
        <n v="8057"/>
        <n v="8081"/>
        <n v="8110"/>
        <n v="8408"/>
        <n v="9238"/>
        <n v="9912"/>
        <n v="10208"/>
        <n v="10859"/>
        <n v="11787"/>
        <n v="12782"/>
        <n v="15437"/>
        <n v="17192"/>
        <n v="19367"/>
        <n v="21438"/>
        <n v="20977"/>
        <n v="18300"/>
        <n v="18148"/>
        <n v="19405"/>
        <n v="20597"/>
        <n v="21699"/>
        <n v="9767"/>
        <n v="10545"/>
        <n v="10320"/>
        <n v="11391"/>
        <n v="11422"/>
        <n v="11978"/>
        <n v="12871"/>
        <n v="14207"/>
        <n v="14597"/>
        <n v="14773"/>
        <n v="10242"/>
        <n v="4303"/>
        <n v="7403"/>
        <n v="7589"/>
        <n v="8585"/>
        <n v="9098"/>
        <n v="9165"/>
        <n v="10182"/>
        <n v="12739"/>
        <n v="14077"/>
        <n v="10186"/>
        <n v="7734"/>
        <n v="10497"/>
        <n v="10699"/>
        <n v="11136"/>
        <n v="11729"/>
        <n v="12254"/>
        <n v="12726"/>
        <n v="12347"/>
        <n v="12703"/>
        <n v="12335"/>
        <n v="12356"/>
        <n v="12199"/>
        <n v="11998"/>
        <n v="12348"/>
        <n v="12258"/>
        <n v="12171"/>
        <n v="13122"/>
        <n v="14158"/>
        <n v="15393"/>
        <n v="16263"/>
        <n v="16431"/>
        <n v="16633"/>
        <n v="16623"/>
        <n v="708"/>
        <n v="707"/>
        <n v="748"/>
        <n v="741"/>
        <n v="659"/>
        <n v="768"/>
        <n v="949"/>
        <n v="984"/>
        <n v="882"/>
        <n v="1002"/>
        <n v="1339"/>
        <n v="1100"/>
        <n v="1144"/>
        <n v="1395"/>
        <n v="1461"/>
        <n v="1520"/>
        <n v="1563"/>
        <n v="1572"/>
        <n v="1629"/>
        <n v="1680"/>
        <n v="1747"/>
        <n v="1947"/>
        <n v="2041"/>
        <n v="2091"/>
        <n v="2301"/>
        <n v="2390"/>
        <n v="2473"/>
        <n v="1348"/>
        <n v="1399"/>
        <n v="1507"/>
        <n v="1394"/>
        <n v="1408"/>
        <n v="1397"/>
        <n v="1015"/>
        <n v="959"/>
        <n v="988"/>
        <n v="503"/>
        <n v="439"/>
        <n v="290"/>
        <n v="197"/>
        <n v="153"/>
        <n v="142"/>
        <n v="151"/>
        <n v="289"/>
        <n v="346"/>
        <n v="397"/>
        <n v="473"/>
        <n v="557"/>
        <n v="718"/>
        <n v="474"/>
        <n v="441"/>
        <n v="470"/>
        <n v="499"/>
        <n v="555"/>
        <n v="643"/>
        <n v="689"/>
        <n v="875"/>
        <n v="30463"/>
        <n v="37902"/>
        <n v="43467"/>
        <n v="47050"/>
        <n v="60948"/>
        <n v="66299"/>
        <n v="67491"/>
        <n v="61707"/>
        <n v="52706"/>
        <n v="50828"/>
        <n v="41433"/>
        <n v="42903"/>
        <n v="51382"/>
        <n v="55104"/>
        <n v="56017"/>
        <n v="61213"/>
        <n v="59420"/>
        <n v="45426"/>
        <n v="44043"/>
        <n v="40280"/>
        <n v="35408"/>
        <n v="35825"/>
        <n v="30572"/>
        <n v="25010"/>
        <n v="23850"/>
        <n v="24458"/>
        <n v="26928"/>
        <n v="30431"/>
        <n v="28944"/>
        <n v="27251"/>
        <n v="27202"/>
        <n v="23363"/>
        <n v="23533"/>
        <n v="22977"/>
        <n v="22502"/>
        <n v="22235"/>
        <n v="22682"/>
        <n v="21933"/>
        <n v="21390"/>
        <n v="23808"/>
        <n v="24489"/>
        <n v="26967"/>
        <n v="28256"/>
        <n v="29553"/>
        <n v="29853"/>
        <n v="29182"/>
        <n v="30261"/>
        <n v="11358"/>
        <n v="23032"/>
        <n v="19760"/>
        <n v="10728"/>
        <n v="11208"/>
        <n v="11628"/>
        <n v="12024"/>
        <n v="12613"/>
        <n v="12679"/>
        <n v="13539"/>
        <n v="13774"/>
        <n v="13725"/>
        <n v="14749"/>
        <n v="15047"/>
        <n v="14961"/>
        <n v="15533"/>
        <n v="15770"/>
        <n v="16039"/>
        <n v="15843"/>
        <n v="15747"/>
        <n v="15774"/>
        <n v="16042"/>
        <n v="16428"/>
        <n v="16497"/>
        <n v="16510"/>
        <n v="17052"/>
        <n v="17140"/>
        <n v="17378"/>
        <n v="17564"/>
        <n v="17041"/>
        <n v="16038"/>
        <n v="12629"/>
        <n v="9599"/>
        <n v="10606"/>
        <n v="11360"/>
        <n v="12200"/>
        <n v="12002"/>
        <n v="12484"/>
        <n v="13314"/>
        <n v="14268"/>
        <n v="15709"/>
        <n v="16913"/>
        <n v="18256"/>
        <n v="19923"/>
        <n v="22396"/>
        <n v="23223"/>
        <n v="20003"/>
        <n v="20758"/>
        <n v="22530"/>
        <n v="23711"/>
        <n v="24732"/>
        <n v="25235"/>
        <n v="25359"/>
        <n v="25371"/>
        <n v="25163"/>
        <n v="26273"/>
        <n v="29081"/>
        <n v="29363"/>
        <n v="29877"/>
        <n v="31508"/>
        <n v="33777"/>
        <n v="34948"/>
        <n v="32351"/>
        <n v="32993"/>
        <n v="33506"/>
        <n v="34756"/>
        <n v="35697"/>
        <n v="35908"/>
        <n v="35680"/>
        <n v="36047"/>
        <n v="37142"/>
        <n v="39480"/>
        <n v="40621"/>
        <n v="44557"/>
        <n v="46150"/>
        <n v="50010"/>
        <n v="54556"/>
        <n v="56922"/>
        <n v="61019"/>
        <n v="61310"/>
        <n v="63033"/>
        <n v="64557"/>
        <n v="64568"/>
        <n v="64660"/>
        <n v="67646"/>
        <n v="71147"/>
        <n v="76102"/>
        <n v="81425"/>
        <n v="82071"/>
        <n v="83876"/>
        <n v="83849"/>
        <n v="86738"/>
        <n v="88944"/>
        <n v="91810"/>
        <n v="96245"/>
        <n v="95001"/>
        <n v="88284"/>
        <n v="91147"/>
        <n v="91469"/>
        <n v="89153"/>
        <n v="88850"/>
        <n v="9874"/>
        <n v="11337"/>
        <n v="12148"/>
        <n v="13016"/>
        <n v="13947"/>
        <n v="14945"/>
        <n v="15652"/>
        <n v="16555"/>
        <n v="18840"/>
        <n v="20157"/>
        <n v="21539"/>
        <n v="23048"/>
        <n v="24617"/>
        <n v="25900"/>
        <n v="27185"/>
        <n v="28326"/>
        <n v="28386"/>
        <n v="29963"/>
        <n v="31151"/>
        <n v="30019"/>
        <n v="30662"/>
        <n v="33648"/>
        <n v="34855"/>
        <n v="35328"/>
        <n v="36984"/>
        <n v="37340"/>
        <n v="41375"/>
        <n v="42708"/>
        <n v="43778"/>
        <n v="44465"/>
        <n v="43547"/>
        <n v="42700"/>
        <n v="40077"/>
        <n v="38504"/>
        <n v="40091"/>
        <n v="40672"/>
        <n v="43688"/>
        <n v="48470"/>
        <n v="60450"/>
        <n v="64277"/>
        <n v="71760"/>
        <n v="79813"/>
        <n v="80191"/>
        <n v="79361"/>
        <n v="98722"/>
        <n v="117188"/>
        <n v="125515"/>
        <n v="136540"/>
        <n v="4987"/>
        <n v="5075"/>
        <n v="5300"/>
        <n v="5347"/>
        <n v="5417"/>
        <n v="5978"/>
        <n v="6221"/>
        <n v="6881"/>
        <n v="7235"/>
        <n v="8100"/>
        <n v="8727"/>
        <n v="9133"/>
        <n v="9682"/>
        <n v="10216"/>
        <n v="10229"/>
        <n v="10264"/>
        <n v="10471"/>
        <n v="10505"/>
        <n v="10885"/>
        <n v="10717"/>
        <n v="10524"/>
        <n v="10350"/>
        <n v="9563"/>
        <n v="8995"/>
        <n v="7878"/>
        <n v="7779"/>
        <n v="7700"/>
        <n v="7759"/>
        <n v="8543"/>
        <n v="8229"/>
        <n v="8314"/>
        <n v="8473"/>
        <n v="8848"/>
        <n v="9247"/>
        <n v="9704"/>
        <n v="10319"/>
        <n v="10872"/>
        <n v="10824"/>
        <n v="11179"/>
        <n v="11431"/>
        <n v="11370"/>
        <n v="11664"/>
        <n v="2218"/>
        <n v="2293"/>
        <n v="2398"/>
        <n v="2436"/>
        <n v="2339"/>
        <n v="2184"/>
        <n v="2074"/>
        <n v="1936"/>
        <n v="1850"/>
        <n v="1814"/>
        <n v="1700"/>
        <n v="1645"/>
        <n v="1661"/>
        <n v="1482"/>
        <n v="1422"/>
        <n v="1404"/>
        <n v="1487"/>
        <n v="1259"/>
        <n v="1393"/>
        <n v="1390"/>
        <n v="1372"/>
        <n v="1374"/>
        <n v="1369"/>
        <n v="391"/>
        <n v="433"/>
        <n v="464"/>
        <n v="496"/>
        <n v="477"/>
        <n v="494"/>
        <n v="489"/>
        <n v="545"/>
        <n v="616"/>
        <n v="639"/>
        <n v="649"/>
        <n v="662"/>
        <n v="606"/>
        <n v="600"/>
        <n v="609"/>
        <n v="612"/>
        <n v="614"/>
        <n v="594"/>
        <n v="554"/>
        <n v="540"/>
        <n v="535"/>
        <n v="575"/>
        <n v="527"/>
        <n v="576"/>
        <n v="514"/>
        <n v="593"/>
        <n v="625"/>
        <n v="633"/>
        <n v="640"/>
        <n v="580"/>
        <n v="596"/>
        <n v="641"/>
        <n v="674"/>
        <n v="740"/>
        <n v="3338"/>
        <n v="3491"/>
        <n v="3578"/>
        <n v="3774"/>
        <n v="3902"/>
        <n v="4051"/>
        <n v="4252"/>
        <n v="4468"/>
        <n v="5000"/>
        <n v="5255"/>
        <n v="5699"/>
        <n v="6028"/>
        <n v="6785"/>
        <n v="7183"/>
        <n v="7517"/>
        <n v="8198"/>
        <n v="8101"/>
        <n v="8333"/>
        <n v="8860"/>
        <n v="10159"/>
        <n v="10832"/>
        <n v="11491"/>
        <n v="12309"/>
        <n v="13107"/>
        <n v="14035"/>
        <n v="15051"/>
        <n v="15749"/>
        <n v="14231"/>
        <n v="14748"/>
        <n v="16550"/>
        <n v="17342"/>
        <n v="17929"/>
        <n v="18582"/>
        <n v="19394"/>
        <n v="19968"/>
        <n v="19320"/>
        <n v="20398"/>
        <n v="21096"/>
        <n v="21920"/>
        <n v="22589"/>
        <n v="1222"/>
        <n v="1280"/>
        <n v="1449"/>
        <n v="1309"/>
        <n v="1706"/>
        <n v="1968"/>
        <n v="2141"/>
        <n v="2020"/>
        <n v="2284"/>
        <n v="2817"/>
        <n v="3279"/>
        <n v="3648"/>
        <n v="3866"/>
        <n v="4555"/>
        <n v="4699"/>
        <n v="5037"/>
        <n v="5602"/>
        <n v="6120"/>
        <n v="6564"/>
        <n v="6950"/>
        <n v="7134"/>
        <n v="7247"/>
        <n v="8452"/>
        <n v="8619"/>
        <n v="10157"/>
        <n v="11040"/>
        <n v="12029"/>
        <n v="11096"/>
        <n v="11674"/>
        <n v="12637"/>
        <n v="13353"/>
        <n v="795"/>
        <n v="811"/>
        <n v="834"/>
        <n v="813"/>
        <n v="844"/>
        <n v="855"/>
        <n v="990"/>
        <n v="969"/>
        <n v="1001"/>
        <n v="1047"/>
        <n v="1048"/>
        <n v="1106"/>
        <n v="1126"/>
        <n v="1132"/>
        <n v="1265"/>
        <n v="1382"/>
        <n v="1442"/>
        <n v="1483"/>
        <n v="1560"/>
        <n v="1622"/>
        <n v="1664"/>
        <n v="1658"/>
        <n v="2830"/>
        <n v="3015"/>
        <n v="3541"/>
        <n v="3885"/>
        <n v="4121"/>
        <n v="4631"/>
        <n v="4780"/>
        <n v="5080"/>
        <n v="5574"/>
        <n v="6092"/>
        <n v="8275"/>
        <n v="10563"/>
        <n v="11200"/>
        <n v="11566"/>
        <n v="11912"/>
        <n v="11996"/>
        <n v="12324"/>
        <n v="12888"/>
        <n v="13253"/>
        <n v="13660"/>
        <n v="14683"/>
        <n v="15750"/>
        <n v="16596"/>
        <n v="17459"/>
        <n v="18100"/>
        <n v="18732"/>
        <n v="19616"/>
        <n v="20720"/>
        <n v="21373"/>
        <n v="22344"/>
        <n v="23347"/>
        <n v="24330"/>
        <n v="25841"/>
        <n v="24685"/>
        <n v="25191"/>
        <n v="25059"/>
        <n v="24766"/>
        <n v="25510"/>
        <n v="25983"/>
        <n v="27001"/>
        <n v="27872"/>
        <n v="26888"/>
        <n v="27906"/>
        <n v="28178"/>
        <n v="28271"/>
        <n v="28822"/>
        <n v="2254"/>
        <n v="2542"/>
        <n v="2531"/>
        <n v="2592"/>
        <n v="2791"/>
        <n v="2717"/>
        <n v="2957"/>
        <n v="2958"/>
        <n v="2981"/>
        <n v="2753"/>
        <n v="2932"/>
        <n v="2879"/>
        <n v="2881"/>
        <n v="2962"/>
        <n v="2692"/>
        <n v="2710"/>
        <n v="2800"/>
        <n v="2822"/>
        <n v="2861"/>
        <n v="2899"/>
        <n v="2772"/>
        <n v="2745"/>
        <n v="2824"/>
        <n v="2660"/>
        <n v="2838"/>
        <n v="2916"/>
        <n v="2711"/>
        <n v="2834"/>
        <n v="2738"/>
        <n v="2709"/>
        <n v="2721"/>
        <n v="2792"/>
        <n v="2955"/>
        <n v="3413"/>
        <n v="3412"/>
        <n v="3356"/>
        <n v="3299"/>
        <n v="3357"/>
        <n v="3470"/>
        <n v="3334"/>
        <n v="3168"/>
        <n v="3247"/>
        <n v="2973"/>
        <n v="3080"/>
        <n v="3133"/>
        <n v="3408"/>
        <n v="3797"/>
        <n v="4155"/>
        <n v="4720"/>
        <n v="4954"/>
        <n v="5061"/>
        <n v="4760"/>
        <n v="4965"/>
        <n v="4942"/>
        <n v="5132"/>
        <n v="5447"/>
        <n v="5944"/>
        <n v="6493"/>
        <n v="6883"/>
        <n v="7568"/>
        <n v="7819"/>
        <n v="8219"/>
        <n v="8764"/>
        <n v="9062"/>
        <n v="10375"/>
        <n v="10512"/>
        <n v="11349"/>
        <n v="11549"/>
        <n v="11711"/>
        <n v="12052"/>
        <n v="12665"/>
        <n v="12747"/>
        <n v="13188"/>
        <n v="13901"/>
        <n v="14615"/>
        <n v="15020"/>
        <n v="15599"/>
        <n v="16179"/>
        <n v="16651"/>
        <n v="17146"/>
        <n v="7045"/>
        <n v="7559"/>
        <n v="7795"/>
        <n v="8183"/>
        <n v="8441"/>
        <n v="8757"/>
        <n v="8810"/>
        <n v="9253"/>
        <n v="9694"/>
        <n v="9960"/>
        <n v="10234"/>
        <n v="10391"/>
        <n v="10456"/>
        <n v="11118"/>
        <n v="12716"/>
        <n v="13501"/>
        <n v="13126"/>
        <n v="12384"/>
        <n v="12546"/>
        <n v="12562"/>
        <n v="11923"/>
        <n v="11894"/>
        <n v="11817"/>
        <n v="12479"/>
        <n v="12738"/>
        <n v="12925"/>
        <n v="13172"/>
        <n v="13516"/>
        <n v="12491"/>
        <n v="12979"/>
        <n v="13634"/>
        <n v="14033"/>
        <n v="14177"/>
        <n v="14704"/>
        <n v="14411"/>
        <n v="14243"/>
        <n v="14700"/>
        <n v="15516"/>
        <n v="15805"/>
        <n v="15826"/>
        <n v="14893"/>
        <n v="15460"/>
        <n v="15887"/>
        <n v="16346"/>
        <n v="1573"/>
        <n v="1670"/>
        <n v="1704"/>
        <n v="1738"/>
        <n v="2735"/>
        <n v="2667"/>
        <n v="2662"/>
        <n v="2726"/>
        <n v="2417"/>
        <n v="2565"/>
        <n v="2418"/>
        <n v="2392"/>
        <n v="2529"/>
        <n v="2656"/>
        <n v="2715"/>
        <n v="2763"/>
        <n v="2894"/>
        <n v="2933"/>
        <n v="3094"/>
        <n v="3016"/>
        <n v="3063"/>
        <n v="2873"/>
        <n v="2966"/>
        <n v="3018"/>
        <n v="3167"/>
        <n v="3230"/>
        <n v="3256"/>
        <n v="3220"/>
        <n v="3301"/>
        <n v="3197"/>
        <n v="3243"/>
        <n v="3337"/>
        <n v="3428"/>
        <n v="3286"/>
        <n v="4342"/>
        <n v="4499"/>
        <n v="4646"/>
        <n v="4887"/>
        <n v="5295"/>
        <n v="5656"/>
        <n v="5765"/>
        <n v="6027"/>
        <n v="6124"/>
        <n v="6044"/>
        <n v="6008"/>
        <n v="6104"/>
        <n v="6246"/>
        <n v="6466"/>
        <n v="6494"/>
        <n v="6578"/>
        <n v="6643"/>
        <n v="6440"/>
        <n v="5395"/>
        <n v="3822"/>
        <n v="2620"/>
        <n v="2596"/>
        <n v="2466"/>
        <n v="2353"/>
        <n v="2276"/>
        <n v="2476"/>
        <n v="2676"/>
        <n v="2860"/>
        <n v="3318"/>
        <n v="3487"/>
        <n v="3603"/>
        <n v="3661"/>
        <n v="3925"/>
        <n v="4179"/>
        <n v="4151"/>
        <n v="4542"/>
        <n v="1479"/>
        <n v="1731"/>
        <n v="1854"/>
        <n v="1886"/>
        <n v="1975"/>
        <n v="2121"/>
        <n v="2167"/>
        <n v="2211"/>
        <n v="2223"/>
        <n v="2587"/>
        <n v="3573"/>
        <n v="3694"/>
        <n v="3609"/>
        <n v="5122"/>
        <n v="4132"/>
        <n v="3966"/>
        <n v="4244"/>
        <n v="4435"/>
        <n v="4544"/>
        <n v="4643"/>
        <n v="4655"/>
        <n v="4748"/>
        <n v="4925"/>
        <n v="5216"/>
        <n v="5706"/>
        <n v="6480"/>
        <n v="7046"/>
        <n v="7563"/>
        <n v="7357"/>
        <n v="7708"/>
        <n v="8905"/>
        <n v="10833"/>
        <n v="8135"/>
        <n v="8667"/>
        <n v="8882"/>
        <n v="9816"/>
        <n v="11328"/>
        <n v="11634"/>
        <n v="11943"/>
        <n v="13388"/>
        <n v="13294"/>
        <n v="14481"/>
        <n v="15175"/>
        <n v="16108"/>
        <n v="16814"/>
        <n v="17165"/>
        <n v="17534"/>
        <n v="18274"/>
        <n v="18015"/>
        <n v="17714"/>
        <n v="17442"/>
        <n v="16136"/>
        <n v="14269"/>
        <n v="10808"/>
        <n v="6780"/>
        <n v="6788"/>
        <n v="7635"/>
        <n v="9559"/>
        <n v="9978"/>
        <n v="10482"/>
        <n v="9506"/>
        <n v="9803"/>
        <n v="10019"/>
        <n v="10659"/>
        <n v="11090"/>
        <n v="12025"/>
        <n v="13288"/>
        <n v="14183"/>
        <n v="13352"/>
        <n v="14082"/>
        <n v="13712"/>
        <n v="14156"/>
        <n v="2040"/>
        <n v="2198"/>
        <n v="2267"/>
        <n v="2484"/>
        <n v="2492"/>
        <n v="2530"/>
        <n v="2616"/>
        <n v="2737"/>
        <n v="2979"/>
        <n v="3066"/>
        <n v="3096"/>
        <n v="3176"/>
        <n v="3402"/>
        <n v="3250"/>
        <n v="3502"/>
        <n v="3392"/>
        <n v="3443"/>
        <n v="3566"/>
        <n v="3750"/>
        <n v="4119"/>
        <n v="3825"/>
        <n v="4197"/>
        <n v="3870"/>
        <n v="4448"/>
        <n v="4414"/>
        <n v="4430"/>
        <n v="4710"/>
        <n v="4815"/>
        <n v="5067"/>
        <n v="5259"/>
        <n v="5363"/>
        <n v="5725"/>
        <n v="5825"/>
        <n v="6091"/>
        <n v="6698"/>
        <n v="6777"/>
        <n v="6967"/>
        <n v="542"/>
        <n v="548"/>
        <n v="573"/>
        <n v="734"/>
        <n v="570"/>
        <n v="515"/>
        <n v="504"/>
        <n v="498"/>
        <n v="437"/>
        <n v="420"/>
        <n v="379"/>
        <n v="383"/>
        <n v="405"/>
        <n v="461"/>
        <n v="462"/>
        <n v="435"/>
        <n v="455"/>
        <n v="468"/>
        <n v="465"/>
        <n v="485"/>
        <n v="592"/>
        <n v="634"/>
        <n v="671"/>
        <n v="893"/>
        <n v="1017"/>
        <n v="1064"/>
        <n v="1292"/>
        <n v="1306"/>
        <n v="1401"/>
        <n v="1458"/>
        <n v="1490"/>
        <n v="1554"/>
        <n v="1620"/>
        <n v="1751"/>
        <n v="1864"/>
        <n v="1935"/>
        <n v="2050"/>
        <n v="2131"/>
        <n v="1709"/>
        <n v="1749"/>
        <n v="1784"/>
        <n v="1809"/>
        <n v="1839"/>
        <n v="1868"/>
        <n v="1895"/>
        <n v="1919"/>
        <n v="1944"/>
        <n v="1998"/>
        <n v="2129"/>
        <n v="2593"/>
        <n v="2846"/>
        <n v="2891"/>
        <n v="3077"/>
        <n v="3181"/>
        <n v="3346"/>
        <n v="6254"/>
        <n v="6509"/>
        <n v="6590"/>
        <n v="6060"/>
        <n v="6112"/>
        <n v="5981"/>
        <n v="5972"/>
        <n v="6106"/>
        <n v="6136"/>
        <n v="6182"/>
        <n v="6022"/>
        <n v="6337"/>
        <n v="6619"/>
        <n v="6703"/>
        <n v="6824"/>
        <n v="6933"/>
        <n v="6871"/>
        <n v="6491"/>
        <n v="6219"/>
        <n v="6069"/>
        <n v="6077"/>
        <n v="6072"/>
        <n v="5961"/>
        <n v="5717"/>
        <n v="5970"/>
        <n v="6198"/>
        <n v="5921"/>
        <n v="5850"/>
        <n v="5906"/>
        <n v="5971"/>
        <n v="5991"/>
        <n v="6076"/>
        <n v="6279"/>
        <n v="6470"/>
        <n v="7184"/>
        <n v="7696"/>
        <n v="8095"/>
        <n v="8090"/>
        <n v="8433"/>
        <n v="8715"/>
        <n v="9275"/>
        <n v="1007"/>
        <n v="1036"/>
        <n v="1010"/>
        <n v="982"/>
        <n v="1019"/>
        <n v="1009"/>
        <n v="1027"/>
        <n v="967"/>
        <n v="1000"/>
        <n v="1104"/>
        <n v="1134"/>
        <n v="1190"/>
        <n v="1186"/>
        <n v="1321"/>
        <n v="1405"/>
        <n v="1443"/>
        <n v="1619"/>
        <n v="1591"/>
        <n v="1675"/>
        <n v="1779"/>
        <n v="1866"/>
        <n v="1929"/>
        <n v="2044"/>
        <n v="2118"/>
        <n v="15204"/>
        <n v="15834"/>
        <n v="16109"/>
        <n v="16824"/>
        <n v="17827"/>
        <n v="18892"/>
        <n v="19800"/>
        <n v="20555"/>
        <n v="21024"/>
        <n v="22010"/>
        <n v="22849"/>
        <n v="23837"/>
        <n v="24436"/>
        <n v="25044"/>
        <n v="25473"/>
        <n v="25857"/>
        <n v="25704"/>
        <n v="25403"/>
        <n v="25919"/>
        <n v="26781"/>
        <n v="27544"/>
        <n v="28417"/>
        <n v="28937"/>
        <n v="29915"/>
        <n v="31240"/>
        <n v="32534"/>
        <n v="33066"/>
        <n v="33377"/>
        <n v="33562"/>
        <n v="34348"/>
        <n v="35244"/>
        <n v="36152"/>
        <n v="37414"/>
        <n v="38816"/>
        <n v="40306"/>
        <n v="41771"/>
        <n v="42130"/>
        <n v="41848"/>
        <n v="41761"/>
        <n v="42389"/>
        <n v="43243"/>
        <n v="44823"/>
        <n v="46605"/>
        <n v="47388"/>
        <n v="45590"/>
        <n v="45843"/>
        <n v="46388"/>
        <n v="45484"/>
        <n v="45021"/>
        <n v="17837"/>
        <n v="18632"/>
        <n v="19467"/>
        <n v="18082"/>
        <n v="19745"/>
        <n v="19200"/>
        <n v="19871"/>
        <n v="20349"/>
        <n v="21342"/>
        <n v="22131"/>
        <n v="21467"/>
        <n v="21749"/>
        <n v="20623"/>
        <n v="20707"/>
        <n v="21144"/>
        <n v="21259"/>
        <n v="22191"/>
        <n v="22436"/>
        <n v="22808"/>
        <n v="23698"/>
        <n v="23750"/>
        <n v="24180"/>
        <n v="24222"/>
        <n v="24060"/>
        <n v="24206"/>
        <n v="24021"/>
        <n v="22636"/>
        <n v="22651"/>
        <n v="23830"/>
        <n v="24716"/>
        <n v="25476"/>
        <n v="25984"/>
        <n v="26152"/>
        <n v="26077"/>
        <n v="27371"/>
        <n v="27963"/>
        <n v="28752"/>
        <n v="29637"/>
        <n v="30404"/>
        <n v="31098"/>
        <n v="31798"/>
        <n v="32281"/>
        <n v="32928"/>
        <n v="32122"/>
        <n v="31723"/>
        <n v="31824"/>
        <n v="32283"/>
        <n v="32806"/>
        <n v="33360"/>
        <n v="5559"/>
        <n v="5892"/>
        <n v="5890"/>
        <n v="6097"/>
        <n v="6173"/>
        <n v="6128"/>
        <n v="6249"/>
        <n v="6914"/>
        <n v="6680"/>
        <n v="6796"/>
        <n v="7137"/>
        <n v="6433"/>
        <n v="4575"/>
        <n v="4577"/>
        <n v="4658"/>
        <n v="4493"/>
        <n v="4593"/>
        <n v="4390"/>
        <n v="4112"/>
        <n v="3934"/>
        <n v="3159"/>
        <n v="3025"/>
        <n v="2948"/>
        <n v="2888"/>
        <n v="2833"/>
        <n v="3117"/>
        <n v="3175"/>
        <n v="3342"/>
        <n v="3424"/>
        <n v="3474"/>
        <n v="3452"/>
        <n v="3493"/>
        <n v="3998"/>
        <n v="4060"/>
        <n v="3896"/>
        <n v="4432"/>
        <n v="1437"/>
        <n v="1432"/>
        <n v="1376"/>
        <n v="1093"/>
        <n v="1135"/>
        <n v="1260"/>
        <n v="1320"/>
        <n v="1353"/>
        <n v="1337"/>
        <n v="1291"/>
        <n v="1018"/>
        <n v="958"/>
        <n v="924"/>
        <n v="918"/>
        <n v="818"/>
        <n v="809"/>
        <n v="802"/>
        <n v="854"/>
        <n v="819"/>
        <n v="804"/>
        <n v="798"/>
        <n v="841"/>
        <n v="828"/>
        <n v="897"/>
        <n v="3803"/>
        <n v="3524"/>
        <n v="3252"/>
        <n v="2988"/>
        <n v="3928"/>
        <n v="4042"/>
        <n v="4288"/>
        <n v="4415"/>
        <n v="4040"/>
        <n v="4192"/>
        <n v="4250"/>
        <n v="3598"/>
        <n v="3221"/>
        <n v="3258"/>
        <n v="2901"/>
        <n v="2526"/>
        <n v="2650"/>
        <n v="3030"/>
        <n v="2936"/>
        <n v="2875"/>
        <n v="2863"/>
        <n v="2813"/>
        <n v="2818"/>
        <n v="2761"/>
        <n v="2836"/>
        <n v="2922"/>
        <n v="3144"/>
        <n v="4098"/>
        <n v="4130"/>
        <n v="4353"/>
        <n v="4528"/>
        <n v="4684"/>
        <n v="4874"/>
        <n v="5114"/>
        <n v="5217"/>
        <n v="5423"/>
        <n v="18118"/>
        <n v="18980"/>
        <n v="19588"/>
        <n v="20686"/>
        <n v="21022"/>
        <n v="21845"/>
        <n v="22186"/>
        <n v="23239"/>
        <n v="25278"/>
        <n v="26252"/>
        <n v="27553"/>
        <n v="29117"/>
        <n v="30319"/>
        <n v="31348"/>
        <n v="32737"/>
        <n v="34659"/>
        <n v="34704"/>
        <n v="35932"/>
        <n v="38057"/>
        <n v="40031"/>
        <n v="41450"/>
        <n v="42225"/>
        <n v="42101"/>
        <n v="42449"/>
        <n v="43296"/>
        <n v="44419"/>
        <n v="45742"/>
        <n v="46765"/>
        <n v="48850"/>
        <n v="50616"/>
        <n v="52892"/>
        <n v="55386"/>
        <n v="56502"/>
        <n v="57246"/>
        <n v="58699"/>
        <n v="59620"/>
        <n v="60152"/>
        <n v="60351"/>
        <n v="62370"/>
        <n v="63573"/>
        <n v="64573"/>
        <n v="65781"/>
        <n v="65216"/>
        <n v="63354"/>
        <n v="62946"/>
        <n v="62737"/>
        <n v="63620"/>
        <n v="63322"/>
        <n v="5419"/>
        <n v="5322"/>
        <n v="5472"/>
        <n v="8890"/>
        <n v="15768"/>
        <n v="19335"/>
        <n v="19472"/>
        <n v="19104"/>
        <n v="16951"/>
        <n v="22184"/>
        <n v="23966"/>
        <n v="22951"/>
        <n v="21418"/>
        <n v="21258"/>
        <n v="21463"/>
        <n v="23905"/>
        <n v="25439"/>
        <n v="28410"/>
        <n v="31842"/>
        <n v="34967"/>
        <n v="34510"/>
        <n v="36053"/>
        <n v="35924"/>
        <n v="36220"/>
        <n v="35076"/>
        <n v="35728"/>
        <n v="37147"/>
        <n v="37882"/>
        <n v="38131"/>
        <n v="39194"/>
        <n v="39990"/>
        <n v="42370"/>
        <n v="43621"/>
        <n v="43544"/>
        <n v="45472"/>
        <n v="46523"/>
        <n v="44628"/>
        <n v="41970"/>
        <n v="41220"/>
        <n v="41270"/>
        <n v="42933"/>
        <n v="44585"/>
        <n v="47799"/>
        <n v="49393"/>
        <n v="49188"/>
        <n v="45081"/>
        <n v="44060"/>
        <n v="41770"/>
        <n v="1396"/>
        <n v="1758"/>
        <n v="1690"/>
        <n v="1811"/>
        <n v="1897"/>
        <n v="2018"/>
        <n v="2603"/>
        <n v="2689"/>
        <n v="2908"/>
        <n v="3174"/>
        <n v="3148"/>
        <n v="3183"/>
        <n v="3255"/>
        <n v="3324"/>
        <n v="3270"/>
        <n v="3303"/>
        <n v="3366"/>
        <n v="3405"/>
        <n v="3506"/>
        <n v="3698"/>
        <n v="4076"/>
        <n v="4187"/>
        <n v="4220"/>
        <n v="4261"/>
        <n v="4852"/>
        <n v="5128"/>
        <n v="5352"/>
        <n v="5634"/>
        <n v="6676"/>
        <n v="6843"/>
        <n v="7076"/>
        <n v="6992"/>
        <n v="6941"/>
        <n v="6833"/>
        <n v="7372"/>
        <n v="7529"/>
        <n v="8486"/>
        <n v="8957"/>
        <n v="8839"/>
        <n v="8624"/>
        <n v="8847"/>
        <n v="7445"/>
        <n v="7272"/>
        <n v="7463"/>
        <n v="7997"/>
        <n v="8476"/>
        <n v="8795"/>
        <n v="8857"/>
        <n v="9237"/>
        <n v="9713"/>
        <n v="9889"/>
        <n v="9954"/>
        <n v="9814"/>
        <n v="10053"/>
        <n v="11156"/>
        <n v="11886"/>
        <n v="13087"/>
        <n v="14339"/>
        <n v="14921"/>
        <n v="16254"/>
        <n v="17627"/>
        <n v="18793"/>
        <n v="1324"/>
        <n v="1512"/>
        <n v="1844"/>
        <n v="1904"/>
        <n v="1982"/>
        <n v="1989"/>
        <n v="1928"/>
        <n v="1824"/>
        <n v="1915"/>
        <n v="1908"/>
        <n v="1822"/>
        <n v="1736"/>
        <n v="1697"/>
        <n v="1720"/>
        <n v="1767"/>
        <n v="1699"/>
        <n v="1717"/>
        <n v="1907"/>
        <n v="2270"/>
        <n v="2139"/>
        <n v="2245"/>
        <n v="2101"/>
        <n v="1969"/>
        <n v="1856"/>
        <n v="1806"/>
        <n v="1752"/>
        <n v="1819"/>
        <n v="1903"/>
        <n v="2163"/>
        <n v="2341"/>
        <n v="3163"/>
        <n v="3339"/>
        <n v="3375"/>
        <n v="3785"/>
        <n v="3977"/>
        <n v="4113"/>
        <n v="4284"/>
        <n v="4632"/>
        <n v="5449"/>
        <n v="6437"/>
        <n v="6038"/>
        <n v="5686"/>
        <n v="5692"/>
        <n v="5743"/>
        <n v="5566"/>
        <n v="5637"/>
        <n v="5983"/>
        <n v="5985"/>
        <n v="6037"/>
        <n v="5988"/>
        <n v="6306"/>
        <n v="6582"/>
        <n v="6536"/>
        <n v="6665"/>
        <n v="6527"/>
        <n v="6303"/>
        <n v="5860"/>
        <n v="5742"/>
        <n v="6007"/>
        <n v="6398"/>
        <n v="6684"/>
        <n v="7008"/>
        <n v="7186"/>
        <n v="6975"/>
        <n v="7833"/>
        <n v="6155"/>
        <n v="6681"/>
        <n v="6733"/>
        <n v="6459"/>
        <n v="6425"/>
        <n v="6719"/>
        <n v="6828"/>
        <n v="6853"/>
        <n v="7016"/>
        <n v="7452"/>
        <n v="7255"/>
        <n v="7067"/>
        <n v="7298"/>
        <n v="7582"/>
        <n v="7437"/>
        <n v="6449"/>
        <n v="6923"/>
        <n v="7356"/>
        <n v="6609"/>
        <n v="5280"/>
        <n v="5290"/>
        <n v="5329"/>
        <n v="5875"/>
        <n v="6260"/>
        <n v="6551"/>
        <n v="6418"/>
        <n v="6411"/>
        <n v="6485"/>
        <n v="7499"/>
        <n v="7975"/>
        <n v="8563"/>
        <n v="9249"/>
        <n v="9246"/>
        <n v="9915"/>
        <n v="10429"/>
        <n v="10913"/>
        <n v="11395"/>
        <n v="2886"/>
        <n v="2926"/>
        <n v="2992"/>
        <n v="3104"/>
        <n v="3132"/>
        <n v="3212"/>
        <n v="3296"/>
        <n v="3624"/>
        <n v="3947"/>
        <n v="4041"/>
        <n v="4251"/>
        <n v="4295"/>
        <n v="4333"/>
        <n v="3559"/>
        <n v="3670"/>
        <n v="3834"/>
        <n v="3982"/>
        <n v="4010"/>
        <n v="3891"/>
        <n v="3813"/>
        <n v="3804"/>
        <n v="3882"/>
        <n v="4230"/>
        <n v="4115"/>
        <n v="4243"/>
        <n v="4275"/>
        <n v="4340"/>
        <n v="4465"/>
        <n v="4672"/>
        <n v="4804"/>
        <n v="5205"/>
        <n v="5332"/>
        <n v="5304"/>
        <n v="6326"/>
        <n v="7078"/>
        <n v="7409"/>
        <n v="7818"/>
        <n v="8044"/>
        <n v="8331"/>
        <n v="8705"/>
        <n v="9256"/>
        <n v="9854"/>
        <n v="10504"/>
        <n v="11020"/>
        <n v="11430"/>
        <n v="11605"/>
        <n v="11713"/>
        <n v="12033"/>
        <n v="11703"/>
        <n v="11307"/>
        <n v="10610"/>
        <n v="10420"/>
        <n v="10835"/>
        <n v="11138"/>
        <n v="11159"/>
        <n v="11429"/>
        <n v="11207"/>
        <n v="11418"/>
        <n v="9347"/>
        <n v="9553"/>
        <n v="9884"/>
        <n v="11093"/>
        <n v="11776"/>
        <n v="12602"/>
        <n v="13824"/>
        <n v="14565"/>
        <n v="14744"/>
        <n v="14964"/>
        <n v="15508"/>
        <n v="16314"/>
        <n v="16900"/>
        <n v="17959"/>
        <n v="19996"/>
        <n v="20507"/>
        <n v="21328"/>
        <n v="22333"/>
        <n v="22740"/>
        <n v="23144"/>
        <n v="6902"/>
        <n v="7413"/>
        <n v="7733"/>
        <n v="8324"/>
        <n v="9056"/>
        <n v="9269"/>
        <n v="10175"/>
        <n v="10920"/>
        <n v="11826"/>
        <n v="13148"/>
        <n v="13125"/>
        <n v="12142"/>
        <n v="12700"/>
        <n v="13361"/>
        <n v="15016"/>
        <n v="15153"/>
        <n v="15467"/>
        <n v="15426"/>
        <n v="15121"/>
        <n v="16165"/>
        <n v="17189"/>
        <n v="18473"/>
        <n v="19424"/>
        <n v="20282"/>
        <n v="21216"/>
        <n v="21464"/>
        <n v="21000"/>
        <n v="21146"/>
        <n v="22658"/>
        <n v="23555"/>
        <n v="24560"/>
        <n v="26147"/>
        <n v="26468"/>
        <n v="26526"/>
        <n v="26180"/>
        <n v="26590"/>
        <n v="26744"/>
        <n v="27111"/>
        <n v="27732"/>
        <n v="27747"/>
        <n v="26895"/>
        <n v="27393"/>
        <n v="26932"/>
        <n v="25953"/>
        <n v="25677"/>
        <n v="11308"/>
        <n v="11967"/>
        <n v="12616"/>
        <n v="13095"/>
        <n v="14000"/>
        <n v="15220"/>
        <n v="15924"/>
        <n v="16616"/>
        <n v="17507"/>
        <n v="17376"/>
        <n v="16656"/>
        <n v="17008"/>
        <n v="17799"/>
        <n v="18751"/>
        <n v="19579"/>
        <n v="19623"/>
        <n v="19654"/>
        <n v="18822"/>
        <n v="18699"/>
        <n v="19864"/>
        <n v="20081"/>
        <n v="21522"/>
        <n v="22375"/>
        <n v="23622"/>
        <n v="24572"/>
        <n v="25275"/>
        <n v="25311"/>
        <n v="26169"/>
        <n v="26949"/>
        <n v="27764"/>
        <n v="29129"/>
        <n v="29770"/>
        <n v="31597"/>
        <n v="32088"/>
        <n v="32484"/>
        <n v="35607"/>
        <n v="36192"/>
        <n v="36600"/>
        <n v="37237"/>
        <n v="37503"/>
        <n v="37327"/>
        <n v="36298"/>
        <n v="35855"/>
        <n v="35199"/>
        <n v="34454"/>
        <n v="34121"/>
        <n v="33580"/>
        <n v="33818"/>
        <n v="39711"/>
        <n v="50024"/>
        <n v="63016"/>
        <n v="79381"/>
        <n v="99995"/>
        <n v="125963"/>
        <n v="158673"/>
        <n v="160147"/>
        <n v="162805"/>
        <n v="165564"/>
        <n v="162379"/>
        <n v="160783"/>
        <n v="164858"/>
        <n v="145688"/>
        <n v="150718"/>
        <n v="148451"/>
        <n v="134862"/>
        <n v="122762"/>
        <n v="102308"/>
        <n v="90054"/>
        <n v="85422"/>
        <n v="76910"/>
        <n v="75482"/>
        <n v="71067"/>
        <n v="71568"/>
        <n v="73074"/>
        <n v="73402"/>
        <n v="70806"/>
        <n v="77977"/>
        <n v="76440"/>
        <n v="76944"/>
        <n v="77809"/>
        <n v="79461"/>
        <n v="100111"/>
        <n v="107276"/>
        <n v="107741"/>
        <n v="112238"/>
        <n v="112539"/>
        <n v="117133"/>
        <n v="115622"/>
        <n v="126335"/>
        <n v="119134"/>
        <n v="127563"/>
        <n v="126364"/>
        <n v="126076"/>
        <n v="122655"/>
        <n v="127984"/>
        <n v="133734"/>
        <n v="130990"/>
        <n v="131579"/>
        <n v="7512"/>
        <n v="7959"/>
        <n v="8836"/>
        <n v="9190"/>
        <n v="9492"/>
        <n v="9602"/>
        <n v="11396"/>
        <n v="11648"/>
        <n v="12563"/>
        <n v="13062"/>
        <n v="13207"/>
        <n v="13507"/>
        <n v="13769"/>
        <n v="13523"/>
        <n v="13452"/>
        <n v="13281"/>
        <n v="13759"/>
        <n v="13673"/>
        <n v="13836"/>
        <n v="13367"/>
        <n v="12872"/>
        <n v="11449"/>
        <n v="10059"/>
        <n v="9406"/>
        <n v="9794"/>
        <n v="10516"/>
        <n v="10969"/>
        <n v="10329"/>
        <n v="9855"/>
        <n v="9752"/>
        <n v="9970"/>
        <n v="10684"/>
        <n v="12105"/>
        <n v="13286"/>
        <n v="13941"/>
        <n v="15246"/>
        <n v="16442"/>
        <n v="18032"/>
        <n v="16947"/>
        <n v="16888"/>
        <n v="17363"/>
        <n v="17502"/>
        <n v="18182"/>
        <n v="11836"/>
        <n v="12363"/>
        <n v="12823"/>
        <n v="13256"/>
        <n v="13902"/>
        <n v="13972"/>
        <n v="14915"/>
        <n v="15170"/>
        <n v="15113"/>
        <n v="16236"/>
        <n v="16594"/>
        <n v="16530"/>
        <n v="17487"/>
        <n v="17818"/>
        <n v="17632"/>
        <n v="17557"/>
        <n v="17619"/>
        <n v="17951"/>
        <n v="18417"/>
        <n v="18576"/>
        <n v="19221"/>
        <n v="19355"/>
        <n v="19660"/>
        <n v="19906"/>
        <n v="19349"/>
        <n v="18332"/>
        <n v="15661"/>
        <n v="12535"/>
        <n v="12013"/>
        <n v="11597"/>
        <n v="11779"/>
        <n v="11925"/>
        <n v="13173"/>
        <n v="14629"/>
        <n v="16967"/>
        <n v="21374"/>
        <n v="22506"/>
        <n v="20739"/>
        <n v="21664"/>
        <n v="22570"/>
        <n v="23299"/>
        <n v="23561"/>
        <n v="528"/>
        <n v="549"/>
        <n v="572"/>
        <n v="642"/>
        <n v="691"/>
        <n v="663"/>
        <n v="675"/>
        <n v="752"/>
        <n v="846"/>
        <n v="989"/>
        <n v="953"/>
        <n v="892"/>
        <n v="973"/>
        <n v="509"/>
        <n v="695"/>
        <n v="754"/>
        <n v="764"/>
        <n v="928"/>
        <n v="1262"/>
        <n v="1400"/>
        <n v="3498"/>
        <n v="3580"/>
        <n v="3621"/>
        <n v="3663"/>
        <n v="3748"/>
        <n v="3792"/>
        <n v="3880"/>
        <n v="3433"/>
        <n v="3273"/>
        <n v="3548"/>
        <n v="3686"/>
        <n v="4149"/>
        <n v="3879"/>
        <n v="3517"/>
        <n v="3477"/>
        <n v="3512"/>
        <n v="3636"/>
        <n v="3818"/>
        <n v="3847"/>
        <n v="3649"/>
        <n v="3608"/>
        <n v="3929"/>
        <n v="3997"/>
        <n v="4066"/>
        <n v="4601"/>
        <n v="4773"/>
        <n v="4958"/>
        <n v="5155"/>
        <n v="5335"/>
        <n v="5406"/>
        <n v="5731"/>
        <n v="5418"/>
        <n v="5405"/>
        <n v="5654"/>
        <n v="5502"/>
        <n v="1759"/>
        <n v="2031"/>
        <n v="2115"/>
        <n v="2272"/>
        <n v="2354"/>
        <n v="2426"/>
        <n v="2403"/>
        <n v="2883"/>
        <n v="3157"/>
        <n v="2777"/>
        <n v="2668"/>
        <n v="2653"/>
        <n v="2451"/>
        <n v="2330"/>
        <n v="2327"/>
        <n v="2207"/>
        <n v="2197"/>
        <n v="2174"/>
        <n v="2157"/>
        <n v="2191"/>
        <n v="2291"/>
        <n v="2546"/>
        <n v="2524"/>
        <n v="2673"/>
        <n v="2701"/>
        <n v="2743"/>
        <n v="2801"/>
        <n v="2837"/>
        <n v="2876"/>
        <n v="16587"/>
        <n v="19207"/>
        <n v="22240"/>
        <n v="25752"/>
        <n v="29819"/>
        <n v="34527"/>
        <n v="47016"/>
        <n v="52961"/>
        <n v="56842"/>
        <n v="89417"/>
        <n v="68111"/>
        <n v="80328"/>
        <n v="77548"/>
        <n v="71169"/>
        <n v="69720"/>
        <n v="72465"/>
        <n v="67447"/>
        <n v="55569"/>
        <n v="49634"/>
        <n v="44693"/>
        <n v="36344"/>
        <n v="35239"/>
        <n v="32136"/>
        <n v="32091"/>
        <n v="35681"/>
        <n v="37688"/>
        <n v="38237"/>
        <n v="37182"/>
        <n v="36526"/>
        <n v="35870"/>
        <n v="36531"/>
        <n v="37060"/>
        <n v="37671"/>
        <n v="36746"/>
        <n v="37531"/>
        <n v="36387"/>
        <n v="34875"/>
        <n v="35859"/>
        <n v="37556"/>
        <n v="38892"/>
        <n v="39958"/>
        <n v="41464"/>
        <n v="44189"/>
        <n v="44276"/>
        <n v="45598"/>
        <n v="49230"/>
        <n v="50916"/>
        <n v="51294"/>
        <n v="2137"/>
        <n v="2135"/>
        <n v="2054"/>
        <n v="1979"/>
        <n v="2046"/>
        <n v="1876"/>
        <n v="1899"/>
        <n v="1996"/>
        <n v="2011"/>
        <n v="1874"/>
        <n v="1946"/>
        <n v="1955"/>
        <n v="1823"/>
        <n v="1875"/>
        <n v="1914"/>
        <n v="1828"/>
        <n v="1846"/>
        <n v="1764"/>
        <n v="1834"/>
        <n v="1916"/>
        <n v="2049"/>
        <n v="2106"/>
        <n v="2099"/>
        <n v="2182"/>
        <n v="2185"/>
        <n v="8367"/>
        <n v="8481"/>
        <n v="8867"/>
        <n v="8948"/>
        <n v="9837"/>
        <n v="10197"/>
        <n v="11234"/>
        <n v="11477"/>
        <n v="11721"/>
        <n v="13070"/>
        <n v="12910"/>
        <n v="13138"/>
        <n v="13914"/>
        <n v="14503"/>
        <n v="15313"/>
        <n v="15900"/>
        <n v="16028"/>
        <n v="15983"/>
        <n v="15972"/>
        <n v="16228"/>
        <n v="16214"/>
        <n v="16732"/>
        <n v="16406"/>
        <n v="16043"/>
        <n v="15712"/>
        <n v="14457"/>
        <n v="13278"/>
        <n v="9531"/>
        <n v="6622"/>
        <n v="6786"/>
        <n v="7348"/>
        <n v="7899"/>
        <n v="8121"/>
        <n v="7161"/>
        <n v="7741"/>
        <n v="8141"/>
        <n v="8725"/>
        <n v="9134"/>
        <n v="9983"/>
        <n v="10568"/>
        <n v="11130"/>
        <n v="11833"/>
        <n v="12522"/>
        <n v="12180"/>
        <n v="12301"/>
        <n v="12505"/>
        <n v="12889"/>
        <n v="6318"/>
        <n v="6184"/>
        <n v="6185"/>
        <n v="6051"/>
        <n v="6410"/>
        <n v="6242"/>
        <n v="7402"/>
        <n v="7665"/>
        <n v="8204"/>
        <n v="8154"/>
        <n v="8277"/>
        <n v="8930"/>
        <n v="9401"/>
        <n v="9898"/>
        <n v="11366"/>
        <n v="10894"/>
        <n v="10099"/>
        <n v="10039"/>
        <n v="10411"/>
        <n v="11392"/>
        <n v="11409"/>
        <n v="12038"/>
        <n v="13200"/>
        <n v="14116"/>
        <n v="14351"/>
        <n v="15185"/>
        <n v="15893"/>
        <n v="15507"/>
        <n v="15097"/>
        <n v="15609"/>
        <n v="17272"/>
        <n v="18361"/>
        <n v="18341"/>
        <n v="18453"/>
        <n v="18018"/>
        <n v="17693"/>
        <n v="16412"/>
        <n v="17803"/>
        <n v="19086"/>
        <n v="20968"/>
        <n v="20065"/>
        <n v="19765"/>
        <n v="20364"/>
        <n v="22556"/>
        <n v="23685"/>
        <n v="24805"/>
        <n v="1333"/>
        <n v="1419"/>
        <n v="1526"/>
        <n v="1630"/>
        <n v="1650"/>
        <n v="1601"/>
        <n v="1549"/>
        <n v="1544"/>
        <n v="1598"/>
        <n v="1582"/>
        <n v="1415"/>
        <n v="1356"/>
        <n v="1361"/>
        <n v="1109"/>
        <n v="1006"/>
        <n v="1133"/>
        <n v="1249"/>
        <n v="5613"/>
        <n v="6141"/>
        <n v="6659"/>
        <n v="7331"/>
        <n v="9207"/>
        <n v="10336"/>
        <n v="11389"/>
        <n v="12711"/>
        <n v="13889"/>
        <n v="14499"/>
        <n v="14743"/>
        <n v="15590"/>
        <n v="16589"/>
        <n v="19252"/>
        <n v="21889"/>
        <n v="22467"/>
        <n v="24095"/>
        <n v="25649"/>
        <n v="25245"/>
        <n v="25812"/>
        <n v="27957"/>
        <n v="30453"/>
        <n v="32597"/>
        <n v="35583"/>
        <n v="36978"/>
        <n v="40213"/>
        <n v="43231"/>
        <n v="44884"/>
        <n v="46342"/>
        <n v="48528"/>
        <n v="45863"/>
        <n v="48271"/>
        <n v="51663"/>
        <n v="49809"/>
        <n v="51435"/>
        <n v="54515"/>
        <n v="58977"/>
        <n v="61921"/>
        <n v="65331"/>
        <n v="68375"/>
        <n v="65991"/>
        <n v="63644"/>
        <n v="72056"/>
        <n v="74949"/>
        <n v="75630"/>
        <n v="77721"/>
        <n v="9135"/>
        <n v="9405"/>
        <n v="9756"/>
        <n v="10134"/>
        <n v="10570"/>
        <n v="10790"/>
        <n v="10978"/>
        <n v="11302"/>
        <n v="11945"/>
        <n v="12647"/>
        <n v="13191"/>
        <n v="13217"/>
        <n v="13514"/>
        <n v="13613"/>
        <n v="13781"/>
        <n v="14068"/>
        <n v="14144"/>
        <n v="14376"/>
        <n v="14416"/>
        <n v="14707"/>
        <n v="14802"/>
        <n v="14366"/>
        <n v="12223"/>
        <n v="11364"/>
        <n v="11536"/>
        <n v="12204"/>
        <n v="12879"/>
        <n v="13720"/>
        <n v="14525"/>
        <n v="15085"/>
        <n v="15039"/>
        <n v="15242"/>
        <n v="15778"/>
        <n v="16528"/>
        <n v="17433"/>
        <n v="18351"/>
        <n v="19549"/>
        <n v="21162"/>
        <n v="23416"/>
        <n v="24670"/>
        <n v="24438"/>
        <n v="25066"/>
        <n v="25424"/>
        <n v="25759"/>
        <n v="10231"/>
        <n v="10681"/>
        <n v="10773"/>
        <n v="10911"/>
        <n v="12524"/>
        <n v="13849"/>
        <n v="14555"/>
        <n v="16290"/>
        <n v="16150"/>
        <n v="16496"/>
        <n v="17536"/>
        <n v="18347"/>
        <n v="19444"/>
        <n v="20265"/>
        <n v="20506"/>
        <n v="20527"/>
        <n v="20591"/>
        <n v="21062"/>
        <n v="21819"/>
        <n v="21476"/>
        <n v="21084"/>
        <n v="19147"/>
        <n v="17370"/>
        <n v="16351"/>
        <n v="16748"/>
        <n v="17576"/>
        <n v="18894"/>
        <n v="19887"/>
        <n v="20585"/>
        <n v="21655"/>
        <n v="22488"/>
        <n v="23115"/>
        <n v="23972"/>
        <n v="24639"/>
        <n v="25694"/>
        <n v="26677"/>
        <n v="28096"/>
        <n v="29878"/>
        <n v="30816"/>
        <n v="28157"/>
        <n v="28377"/>
        <n v="28492"/>
        <n v="27682"/>
        <n v="27368"/>
        <n v="1215"/>
        <n v="829"/>
        <n v="1086"/>
        <n v="1293"/>
        <n v="1547"/>
        <n v="1514"/>
        <n v="1718"/>
        <n v="1812"/>
        <n v="1793"/>
        <n v="1847"/>
        <n v="2045"/>
        <n v="2171"/>
        <n v="2257"/>
        <n v="2142"/>
        <n v="1835"/>
        <n v="1787"/>
        <n v="1256"/>
        <n v="1065"/>
        <n v="995"/>
        <n v="837"/>
        <n v="866"/>
        <n v="832"/>
        <n v="919"/>
        <n v="817"/>
        <n v="644"/>
        <n v="637"/>
        <n v="648"/>
        <n v="613"/>
        <n v="605"/>
        <n v="611"/>
        <n v="619"/>
        <n v="9004"/>
        <n v="9255"/>
        <n v="9371"/>
        <n v="9720"/>
        <n v="9849"/>
        <n v="10156"/>
        <n v="10654"/>
        <n v="10813"/>
        <n v="11164"/>
        <n v="11120"/>
        <n v="10874"/>
        <n v="10952"/>
        <n v="11132"/>
        <n v="11577"/>
        <n v="11459"/>
        <n v="10927"/>
        <n v="11151"/>
        <n v="10474"/>
        <n v="10459"/>
        <n v="10670"/>
        <n v="10364"/>
        <n v="10049"/>
        <n v="9631"/>
        <n v="9546"/>
        <n v="9643"/>
        <n v="9925"/>
        <n v="9952"/>
        <n v="9770"/>
        <n v="9766"/>
        <n v="9927"/>
        <n v="9988"/>
        <n v="10213"/>
        <n v="10382"/>
        <n v="11133"/>
        <n v="12263"/>
        <n v="11903"/>
        <n v="12087"/>
        <n v="12291"/>
        <n v="12375"/>
        <n v="12454"/>
        <n v="2318"/>
        <n v="2343"/>
        <n v="2388"/>
        <n v="1983"/>
        <n v="2126"/>
        <n v="2686"/>
        <n v="3009"/>
        <n v="2871"/>
        <n v="2488"/>
        <n v="2432"/>
        <n v="2104"/>
        <n v="2125"/>
        <n v="2247"/>
        <n v="2013"/>
        <n v="2089"/>
        <n v="2132"/>
        <n v="2183"/>
        <n v="2407"/>
        <n v="2518"/>
        <n v="2769"/>
        <n v="2855"/>
        <n v="2976"/>
        <n v="3045"/>
        <n v="3455"/>
        <n v="3756"/>
        <n v="3776"/>
        <n v="3799"/>
        <n v="3838"/>
        <n v="8611"/>
        <n v="9106"/>
        <n v="9700"/>
        <n v="10252"/>
        <n v="10767"/>
        <n v="11650"/>
        <n v="12233"/>
        <n v="13790"/>
        <n v="14908"/>
        <n v="15885"/>
        <n v="16296"/>
        <n v="16818"/>
        <n v="17305"/>
        <n v="17825"/>
        <n v="18119"/>
        <n v="18116"/>
        <n v="18358"/>
        <n v="18754"/>
        <n v="18970"/>
        <n v="19300"/>
        <n v="19881"/>
        <n v="20953"/>
        <n v="22036"/>
        <n v="23141"/>
        <n v="24126"/>
        <n v="24831"/>
        <n v="24498"/>
        <n v="25015"/>
        <n v="25645"/>
        <n v="26270"/>
        <n v="27167"/>
        <n v="28238"/>
        <n v="29353"/>
        <n v="30647"/>
        <n v="31488"/>
        <n v="31866"/>
        <n v="32293"/>
        <n v="32745"/>
        <n v="33396"/>
        <n v="34206"/>
        <n v="34845"/>
        <n v="34676"/>
        <n v="33142"/>
        <n v="32994"/>
        <n v="32674"/>
        <n v="31971"/>
        <n v="31681"/>
        <n v="1820"/>
        <n v="1870"/>
        <n v="1961"/>
        <n v="1993"/>
        <n v="1994"/>
        <n v="2039"/>
        <n v="2220"/>
        <n v="2424"/>
        <n v="2630"/>
        <n v="2718"/>
        <n v="2924"/>
        <n v="3008"/>
        <n v="3115"/>
        <n v="3101"/>
        <n v="3138"/>
        <n v="3340"/>
        <n v="3442"/>
        <n v="3561"/>
        <n v="3915"/>
        <n v="4075"/>
        <n v="4184"/>
        <n v="4396"/>
        <n v="4550"/>
        <n v="4677"/>
        <n v="4946"/>
        <n v="5111"/>
        <n v="6223"/>
        <n v="6586"/>
        <n v="7080"/>
        <n v="7572"/>
        <n v="8112"/>
        <n v="8856"/>
        <n v="9426"/>
        <n v="2140"/>
        <n v="2022"/>
        <n v="2093"/>
        <n v="2006"/>
        <n v="2687"/>
        <n v="2213"/>
        <n v="2159"/>
        <n v="1858"/>
        <n v="1830"/>
        <n v="1892"/>
        <n v="1918"/>
        <n v="1879"/>
        <n v="2175"/>
        <n v="2258"/>
        <n v="2419"/>
        <n v="2533"/>
        <n v="2672"/>
        <n v="2858"/>
        <n v="3097"/>
        <n v="3282"/>
        <n v="3856"/>
        <n v="3903"/>
        <n v="7650"/>
        <n v="7829"/>
        <n v="8012"/>
        <n v="8199"/>
        <n v="8390"/>
        <n v="8586"/>
        <n v="8786"/>
        <n v="9315"/>
        <n v="9776"/>
        <n v="10239"/>
        <n v="10609"/>
        <n v="9648"/>
        <n v="10622"/>
        <n v="11830"/>
        <n v="12569"/>
        <n v="11872"/>
        <n v="10836"/>
        <n v="11515"/>
        <n v="10888"/>
        <n v="10291"/>
        <n v="9935"/>
        <n v="11162"/>
        <n v="10842"/>
        <n v="9949"/>
        <n v="10724"/>
        <n v="11131"/>
        <n v="10625"/>
        <n v="10759"/>
        <n v="10588"/>
        <n v="9690"/>
        <n v="9873"/>
        <n v="9848"/>
        <n v="9839"/>
        <n v="10263"/>
        <n v="10283"/>
        <n v="10054"/>
        <n v="9908"/>
        <n v="10214"/>
        <n v="10979"/>
        <n v="12225"/>
        <n v="12553"/>
        <n v="13059"/>
        <n v="13470"/>
        <n v="13747"/>
        <n v="14325"/>
        <n v="14942"/>
        <n v="15254"/>
        <n v="15556"/>
        <n v="2713"/>
        <n v="3059"/>
        <n v="3112"/>
        <n v="3092"/>
        <n v="3142"/>
        <n v="4302"/>
        <n v="4417"/>
        <n v="4827"/>
        <n v="4851"/>
        <n v="4859"/>
        <n v="4842"/>
        <n v="4723"/>
        <n v="4894"/>
        <n v="5031"/>
        <n v="4890"/>
        <n v="4821"/>
        <n v="4943"/>
        <n v="5171"/>
        <n v="4823"/>
        <n v="4924"/>
        <n v="4844"/>
        <n v="4793"/>
        <n v="4835"/>
        <n v="4909"/>
        <n v="5125"/>
        <n v="5167"/>
        <n v="5189"/>
        <n v="5243"/>
        <n v="5257"/>
        <n v="5263"/>
        <n v="5320"/>
        <n v="5410"/>
        <n v="5733"/>
        <n v="5847"/>
        <n v="5887"/>
        <n v="5862"/>
        <n v="5846"/>
        <n v="5910"/>
        <n v="5998"/>
        <n v="18434"/>
        <n v="19142"/>
        <n v="19222"/>
        <n v="19709"/>
        <n v="20401"/>
        <n v="21168"/>
        <n v="22054"/>
        <n v="22277"/>
        <n v="22308"/>
        <n v="23232"/>
        <n v="25048"/>
        <n v="25353"/>
        <n v="25378"/>
        <n v="24567"/>
        <n v="24784"/>
        <n v="25827"/>
        <n v="26010"/>
        <n v="25869"/>
        <n v="26431"/>
        <n v="26808"/>
        <n v="27890"/>
        <n v="28202"/>
        <n v="29138"/>
        <n v="29889"/>
        <n v="30596"/>
        <n v="31161"/>
        <n v="30901"/>
        <n v="30340"/>
        <n v="29813"/>
        <n v="29028"/>
        <n v="30000"/>
        <n v="31044"/>
        <n v="31465"/>
        <n v="32360"/>
        <n v="33709"/>
        <n v="35208"/>
        <n v="36816"/>
        <n v="37292"/>
        <n v="37941"/>
        <n v="38702"/>
        <n v="40216"/>
        <n v="41184"/>
        <n v="42873"/>
        <n v="44005"/>
        <n v="43421"/>
        <n v="40820"/>
        <n v="42898"/>
        <n v="43709"/>
        <n v="43263"/>
        <n v="43448"/>
        <n v="30886"/>
        <n v="31531"/>
        <n v="31983"/>
        <n v="32566"/>
        <n v="33324"/>
        <n v="34719"/>
        <n v="36582"/>
        <n v="37621"/>
        <n v="38478"/>
        <n v="39412"/>
        <n v="39874"/>
        <n v="37301"/>
        <n v="37189"/>
        <n v="38201"/>
        <n v="38264"/>
        <n v="39109"/>
        <n v="40692"/>
        <n v="41080"/>
        <n v="40226"/>
        <n v="40229"/>
        <n v="41269"/>
        <n v="42462"/>
        <n v="42899"/>
        <n v="42914"/>
        <n v="43895"/>
        <n v="45400"/>
        <n v="46600"/>
        <n v="45599"/>
        <n v="45080"/>
        <n v="44615"/>
        <n v="44738"/>
        <n v="44809"/>
        <n v="45734"/>
        <n v="46942"/>
        <n v="47486"/>
        <n v="49083"/>
        <n v="49479"/>
        <n v="49177"/>
        <n v="48837"/>
        <n v="49882"/>
        <n v="51069"/>
        <n v="52786"/>
        <n v="54483"/>
        <n v="55020"/>
        <n v="53179"/>
        <n v="54183"/>
        <n v="54551"/>
        <n v="54573"/>
        <n v="54983"/>
        <n v="2810"/>
        <n v="2580"/>
        <n v="2598"/>
        <n v="2582"/>
        <n v="2744"/>
        <n v="3317"/>
        <n v="3521"/>
        <n v="4071"/>
        <n v="4372"/>
        <n v="4398"/>
        <n v="4411"/>
        <n v="4777"/>
        <n v="5055"/>
        <n v="4886"/>
        <n v="4531"/>
        <n v="4653"/>
        <n v="4654"/>
        <n v="3991"/>
        <n v="4399"/>
        <n v="4498"/>
        <n v="4693"/>
        <n v="5246"/>
        <n v="5385"/>
        <n v="5620"/>
        <n v="5188"/>
        <n v="5232"/>
        <n v="5474"/>
        <n v="5341"/>
        <n v="5546"/>
        <n v="5738"/>
        <n v="5888"/>
        <n v="6094"/>
        <n v="6497"/>
        <n v="6603"/>
        <n v="5464"/>
        <n v="3407"/>
        <n v="4146"/>
        <n v="4461"/>
        <n v="4772"/>
        <n v="5144"/>
        <n v="5758"/>
        <n v="6532"/>
        <n v="7144"/>
        <n v="6758"/>
        <n v="7073"/>
        <n v="8947"/>
        <n v="9924"/>
        <n v="10400"/>
        <n v="10661"/>
        <n v="11192"/>
        <n v="11535"/>
        <n v="12536"/>
        <n v="13643"/>
        <n v="14014"/>
        <n v="16104"/>
        <n v="17578"/>
        <n v="17921"/>
        <n v="19433"/>
        <n v="20432"/>
        <n v="21996"/>
        <n v="23207"/>
        <n v="24595"/>
        <n v="26091"/>
        <n v="27307"/>
        <n v="28866"/>
        <n v="30613"/>
        <n v="31879"/>
        <n v="32852"/>
        <n v="34205"/>
        <n v="32912"/>
        <n v="34259"/>
        <n v="34840"/>
        <n v="36032"/>
        <n v="36825"/>
        <n v="37661"/>
        <n v="38761"/>
        <n v="36491"/>
        <n v="39085"/>
        <n v="39059"/>
        <n v="39482"/>
        <n v="40214"/>
        <n v="3769"/>
        <n v="4070"/>
        <n v="4703"/>
        <n v="4750"/>
        <n v="5095"/>
        <n v="5053"/>
        <n v="4883"/>
        <n v="4928"/>
        <n v="4864"/>
        <n v="4809"/>
        <n v="4617"/>
        <n v="4274"/>
        <n v="4059"/>
        <n v="3981"/>
        <n v="3924"/>
        <n v="3855"/>
        <n v="3635"/>
        <n v="3302"/>
        <n v="2300"/>
        <n v="1891"/>
        <n v="1465"/>
        <n v="1800"/>
        <n v="1898"/>
        <n v="2001"/>
        <n v="2320"/>
        <n v="1307"/>
        <n v="1470"/>
        <n v="1464"/>
        <n v="1503"/>
        <n v="1571"/>
        <n v="1379"/>
        <n v="1420"/>
        <n v="1471"/>
        <n v="1392"/>
        <n v="1488"/>
        <n v="1673"/>
        <n v="1848"/>
        <n v="1880"/>
        <n v="1980"/>
        <n v="2030"/>
        <n v="2243"/>
        <n v="2288"/>
        <n v="2382"/>
        <n v="1725"/>
        <n v="1945"/>
        <n v="2365"/>
        <n v="2688"/>
        <n v="2870"/>
        <n v="3088"/>
        <n v="3508"/>
        <n v="3770"/>
        <n v="3912"/>
        <n v="4191"/>
        <n v="4356"/>
        <n v="4701"/>
        <n v="5250"/>
        <n v="6369"/>
        <n v="6841"/>
        <n v="7882"/>
        <n v="8529"/>
        <n v="9239"/>
        <n v="9689"/>
        <n v="9454"/>
        <n v="8363"/>
        <n v="8939"/>
        <n v="9028"/>
        <n v="9399"/>
        <n v="9962"/>
        <n v="10901"/>
        <n v="11400"/>
        <n v="11940"/>
        <n v="12216"/>
        <n v="11915"/>
        <n v="12822"/>
        <n v="12798"/>
        <n v="13586"/>
        <n v="13932"/>
        <n v="701"/>
        <n v="702"/>
        <n v="705"/>
        <n v="706"/>
        <n v="776"/>
        <n v="871"/>
        <n v="912"/>
        <n v="955"/>
        <n v="1121"/>
        <n v="1363"/>
        <n v="1283"/>
        <n v="1244"/>
        <n v="1940"/>
        <n v="1742"/>
        <n v="1788"/>
        <n v="1878"/>
        <n v="1962"/>
        <n v="1885"/>
        <n v="2026"/>
        <n v="1882"/>
        <n v="1587"/>
        <n v="1350"/>
        <n v="1198"/>
        <n v="1207"/>
        <n v="1235"/>
        <n v="1224"/>
        <n v="1219"/>
        <n v="1314"/>
        <n v="1346"/>
        <n v="1610"/>
        <n v="1627"/>
        <n v="1663"/>
        <n v="1681"/>
        <n v="1849"/>
        <n v="2655"/>
        <n v="3379"/>
        <n v="3793"/>
        <n v="3695"/>
        <n v="3800"/>
        <n v="4125"/>
        <n v="4269"/>
        <n v="4256"/>
        <n v="4235"/>
        <n v="4605"/>
        <n v="5006"/>
        <n v="4920"/>
        <n v="4664"/>
        <n v="5023"/>
        <n v="5032"/>
        <n v="4879"/>
        <n v="9362"/>
        <n v="9699"/>
        <n v="10002"/>
        <n v="10152"/>
        <n v="10988"/>
        <n v="11495"/>
        <n v="11558"/>
        <n v="12081"/>
        <n v="12187"/>
        <n v="12847"/>
        <n v="13904"/>
        <n v="14568"/>
        <n v="16047"/>
        <n v="16549"/>
        <n v="17624"/>
        <n v="18248"/>
        <n v="15457"/>
        <n v="16175"/>
        <n v="15331"/>
        <n v="14682"/>
        <n v="13310"/>
        <n v="13206"/>
        <n v="13464"/>
        <n v="13735"/>
        <n v="13426"/>
        <n v="13158"/>
        <n v="13562"/>
        <n v="14046"/>
        <n v="14561"/>
        <n v="14928"/>
        <n v="16064"/>
        <n v="16739"/>
        <n v="17721"/>
        <n v="18383"/>
        <n v="19773"/>
        <n v="24175"/>
        <n v="28790"/>
        <n v="30008"/>
        <n v="30875"/>
        <n v="29383"/>
        <n v="29321"/>
        <n v="28743"/>
        <n v="29086"/>
        <n v="29469"/>
        <n v="2575"/>
        <n v="2683"/>
        <n v="2690"/>
        <n v="2615"/>
        <n v="2990"/>
        <n v="3746"/>
        <n v="3639"/>
        <n v="3841"/>
        <n v="4011"/>
        <n v="4215"/>
        <n v="4255"/>
        <n v="4980"/>
        <n v="4999"/>
        <n v="5002"/>
        <n v="5214"/>
        <n v="5109"/>
        <n v="5196"/>
        <n v="5604"/>
        <n v="5920"/>
        <n v="6055"/>
        <n v="6649"/>
        <n v="7464"/>
        <n v="7699"/>
        <n v="8094"/>
        <n v="8468"/>
        <n v="8707"/>
        <n v="9585"/>
        <n v="9938"/>
        <n v="10235"/>
        <n v="10768"/>
        <n v="5296"/>
        <n v="5309"/>
        <n v="6295"/>
        <n v="6740"/>
        <n v="6765"/>
        <n v="7991"/>
        <n v="8381"/>
        <n v="9142"/>
        <n v="8863"/>
        <n v="7828"/>
        <n v="8518"/>
        <n v="8798"/>
        <n v="9163"/>
        <n v="9556"/>
        <n v="10351"/>
        <n v="10421"/>
        <n v="10103"/>
        <n v="11569"/>
        <n v="10857"/>
        <n v="11530"/>
        <n v="12190"/>
        <n v="12911"/>
        <n v="13008"/>
        <n v="12381"/>
        <n v="13025"/>
        <n v="12106"/>
        <n v="12669"/>
        <n v="13151"/>
        <n v="14187"/>
        <n v="15176"/>
        <n v="16013"/>
        <n v="16551"/>
        <n v="16454"/>
        <n v="16674"/>
        <n v="17908"/>
        <n v="18057"/>
        <n v="18579"/>
        <n v="8309"/>
        <n v="8622"/>
        <n v="8916"/>
        <n v="9355"/>
        <n v="10045"/>
        <n v="10948"/>
        <n v="10900"/>
        <n v="10576"/>
        <n v="10617"/>
        <n v="10538"/>
        <n v="9853"/>
        <n v="9632"/>
        <n v="9216"/>
        <n v="8944"/>
        <n v="8822"/>
        <n v="8353"/>
        <n v="7748"/>
        <n v="6402"/>
        <n v="6320"/>
        <n v="4841"/>
        <n v="4221"/>
        <n v="4460"/>
        <n v="5351"/>
        <n v="5521"/>
        <n v="5477"/>
        <n v="8877"/>
        <n v="9303"/>
        <n v="10032"/>
        <n v="11361"/>
        <n v="12460"/>
        <n v="13555"/>
        <n v="960"/>
        <n v="991"/>
        <n v="770"/>
        <n v="816"/>
        <n v="762"/>
        <n v="842"/>
        <n v="910"/>
        <n v="961"/>
        <n v="1042"/>
        <n v="1060"/>
        <n v="1115"/>
        <n v="1184"/>
        <n v="1367"/>
        <n v="6515"/>
        <n v="6756"/>
        <n v="6982"/>
        <n v="7320"/>
        <n v="7355"/>
        <n v="7850"/>
        <n v="7982"/>
        <n v="7950"/>
        <n v="8538"/>
        <n v="8742"/>
        <n v="8724"/>
        <n v="9090"/>
        <n v="9372"/>
        <n v="9349"/>
        <n v="9400"/>
        <n v="9594"/>
        <n v="9860"/>
        <n v="9937"/>
        <n v="9981"/>
        <n v="10346"/>
        <n v="10437"/>
        <n v="10621"/>
        <n v="9588"/>
        <n v="5732"/>
        <n v="5073"/>
        <n v="6217"/>
        <n v="7022"/>
        <n v="7265"/>
        <n v="7848"/>
        <n v="8519"/>
        <n v="8762"/>
        <n v="7498"/>
        <n v="8282"/>
        <n v="8319"/>
        <n v="8338"/>
        <n v="5021"/>
        <n v="14505"/>
        <n v="24652"/>
        <n v="29634"/>
        <n v="35623"/>
        <n v="42822"/>
        <n v="39798"/>
        <n v="149185"/>
        <n v="167748"/>
        <n v="165063"/>
        <n v="167326"/>
        <n v="143058"/>
        <n v="159226"/>
        <n v="182668"/>
        <n v="181228"/>
        <n v="158177"/>
        <n v="144955"/>
        <n v="139882"/>
        <n v="129469"/>
        <n v="100191"/>
        <n v="101308"/>
        <n v="82687"/>
        <n v="92115"/>
        <n v="114832"/>
        <n v="109658"/>
        <n v="107416"/>
        <n v="103224"/>
        <n v="104855"/>
        <n v="106425"/>
        <n v="106923"/>
        <n v="109553"/>
        <n v="104107"/>
        <n v="101940"/>
        <n v="108048"/>
        <n v="105860"/>
        <n v="105346"/>
        <n v="109675"/>
        <n v="110662"/>
        <n v="102324"/>
        <n v="95637"/>
        <n v="82993"/>
        <n v="73029"/>
        <n v="60955"/>
        <n v="56644"/>
        <n v="56192"/>
        <n v="57028"/>
        <n v="59092"/>
        <n v="15067"/>
        <n v="15292"/>
        <n v="15494"/>
        <n v="15777"/>
        <n v="16357"/>
        <n v="16933"/>
        <n v="17207"/>
        <n v="17793"/>
        <n v="19043"/>
        <n v="18801"/>
        <n v="19684"/>
        <n v="20337"/>
        <n v="20871"/>
        <n v="20417"/>
        <n v="20149"/>
        <n v="20607"/>
        <n v="21357"/>
        <n v="21904"/>
        <n v="22648"/>
        <n v="23516"/>
        <n v="24551"/>
        <n v="25750"/>
        <n v="26279"/>
        <n v="26424"/>
        <n v="26017"/>
        <n v="26062"/>
        <n v="27691"/>
        <n v="28317"/>
        <n v="28998"/>
        <n v="29662"/>
        <n v="30614"/>
        <n v="31474"/>
        <n v="32543"/>
        <n v="33282"/>
        <n v="33954"/>
        <n v="35250"/>
        <n v="35910"/>
        <n v="36665"/>
        <n v="37504"/>
        <n v="38164"/>
        <n v="37739"/>
        <n v="35840"/>
        <n v="36240"/>
        <n v="36549"/>
        <n v="36535"/>
        <n v="36908"/>
        <n v="20338"/>
        <n v="21361"/>
        <n v="22495"/>
        <n v="22803"/>
        <n v="24147"/>
        <n v="23908"/>
        <n v="24350"/>
        <n v="25374"/>
        <n v="26567"/>
        <n v="26258"/>
        <n v="25934"/>
        <n v="27041"/>
        <n v="27990"/>
        <n v="29281"/>
        <n v="29951"/>
        <n v="29619"/>
        <n v="30070"/>
        <n v="29230"/>
        <n v="30185"/>
        <n v="32110"/>
        <n v="33065"/>
        <n v="33899"/>
        <n v="34787"/>
        <n v="35929"/>
        <n v="36830"/>
        <n v="37062"/>
        <n v="36543"/>
        <n v="37321"/>
        <n v="37844"/>
        <n v="39476"/>
        <n v="40501"/>
        <n v="41812"/>
        <n v="43166"/>
        <n v="45986"/>
        <n v="45978"/>
        <n v="46367"/>
        <n v="47260"/>
        <n v="48597"/>
        <n v="49762"/>
        <n v="50599"/>
        <n v="51011"/>
        <n v="50384"/>
        <n v="48558"/>
        <n v="49373"/>
        <n v="49781"/>
        <n v="50549"/>
        <n v="51282"/>
        <n v="7644"/>
        <n v="7606"/>
        <n v="7746"/>
        <n v="7315"/>
        <n v="7324"/>
        <n v="7668"/>
        <n v="7934"/>
        <n v="7849"/>
        <n v="7831"/>
        <n v="8284"/>
        <n v="8567"/>
        <n v="8612"/>
        <n v="9012"/>
        <n v="9513"/>
        <n v="10034"/>
        <n v="10169"/>
        <n v="9147"/>
        <n v="8410"/>
        <n v="8478"/>
        <n v="9169"/>
        <n v="9833"/>
        <n v="9827"/>
        <n v="9841"/>
        <n v="10118"/>
        <n v="10841"/>
        <n v="11048"/>
        <n v="11766"/>
        <n v="11513"/>
        <n v="12068"/>
        <n v="13007"/>
        <n v="13508"/>
        <n v="13177"/>
        <n v="12876"/>
        <n v="11401"/>
        <n v="11500"/>
        <n v="12978"/>
        <n v="13489"/>
        <n v="14336"/>
        <n v="15317"/>
        <n v="15912"/>
        <n v="17095"/>
        <n v="17916"/>
        <n v="18447"/>
        <n v="19321"/>
        <n v="2856"/>
        <n v="2952"/>
        <n v="3321"/>
        <n v="3365"/>
        <n v="3615"/>
        <n v="3619"/>
        <n v="3577"/>
        <n v="3468"/>
        <n v="3335"/>
        <n v="3227"/>
        <n v="3226"/>
        <n v="3210"/>
        <n v="3032"/>
        <n v="2953"/>
        <n v="2561"/>
        <n v="2446"/>
        <n v="2280"/>
        <n v="2340"/>
        <n v="2471"/>
        <n v="2543"/>
        <n v="2691"/>
        <n v="2865"/>
        <n v="3211"/>
        <n v="3467"/>
        <n v="3733"/>
        <n v="3968"/>
        <n v="4185"/>
        <n v="4412"/>
        <n v="4705"/>
        <n v="1593"/>
        <n v="1614"/>
        <n v="1635"/>
        <n v="1656"/>
        <n v="1744"/>
        <n v="2080"/>
        <n v="2283"/>
        <n v="2021"/>
        <n v="2566"/>
        <n v="2519"/>
        <n v="2475"/>
        <n v="2498"/>
        <n v="2550"/>
        <n v="2494"/>
        <n v="2647"/>
        <n v="2693"/>
        <n v="2720"/>
        <n v="2664"/>
        <n v="2467"/>
        <n v="2508"/>
        <n v="2944"/>
        <n v="2970"/>
        <n v="2902"/>
        <n v="13789"/>
        <n v="14056"/>
        <n v="13807"/>
        <n v="14225"/>
        <n v="14764"/>
        <n v="14753"/>
        <n v="15390"/>
        <n v="15549"/>
        <n v="17042"/>
        <n v="17710"/>
        <n v="18947"/>
        <n v="19632"/>
        <n v="19488"/>
        <n v="19140"/>
        <n v="18125"/>
        <n v="17539"/>
        <n v="16681"/>
        <n v="15025"/>
        <n v="14218"/>
        <n v="13874"/>
        <n v="14092"/>
        <n v="15505"/>
        <n v="14125"/>
        <n v="14539"/>
        <n v="15577"/>
        <n v="16143"/>
        <n v="15829"/>
        <n v="15124"/>
        <n v="15044"/>
        <n v="15680"/>
        <n v="15416"/>
        <n v="14216"/>
        <n v="14461"/>
        <n v="13129"/>
        <n v="13820"/>
        <n v="14981"/>
        <n v="16178"/>
        <n v="17298"/>
        <n v="17911"/>
        <n v="17056"/>
        <n v="16536"/>
        <n v="16960"/>
        <n v="17642"/>
        <n v="17614"/>
        <n v="1257"/>
        <n v="1152"/>
        <n v="1023"/>
        <n v="1165"/>
        <n v="1112"/>
        <n v="1354"/>
        <n v="1501"/>
        <n v="2042"/>
        <n v="2437"/>
        <n v="2920"/>
        <n v="3085"/>
        <n v="3278"/>
        <n v="3687"/>
        <n v="3907"/>
        <n v="4085"/>
        <n v="4486"/>
        <n v="4717"/>
        <n v="2073"/>
        <n v="2285"/>
        <n v="2122"/>
        <n v="2149"/>
        <n v="2053"/>
        <n v="1987"/>
        <n v="2264"/>
        <n v="2027"/>
        <n v="2521"/>
        <n v="2788"/>
        <n v="4163"/>
        <n v="4788"/>
        <n v="3922"/>
        <n v="4506"/>
        <n v="4193"/>
        <n v="4015"/>
        <n v="4359"/>
        <n v="4423"/>
        <n v="3888"/>
        <n v="3828"/>
        <n v="4050"/>
        <n v="3839"/>
        <n v="3658"/>
        <n v="3622"/>
        <n v="3232"/>
        <n v="2993"/>
        <n v="2866"/>
        <n v="2832"/>
        <n v="2696"/>
        <n v="2602"/>
        <n v="2579"/>
        <n v="2560"/>
        <n v="2523"/>
        <n v="2465"/>
        <n v="2348"/>
        <n v="2098"/>
        <n v="2180"/>
        <n v="2203"/>
        <n v="2176"/>
        <n v="2260"/>
        <n v="2304"/>
        <n v="2752"/>
        <n v="3039"/>
        <n v="3224"/>
        <n v="1926"/>
        <n v="2651"/>
        <n v="2765"/>
        <n v="2674"/>
        <n v="2209"/>
        <n v="2217"/>
        <n v="2364"/>
        <n v="2395"/>
        <n v="2357"/>
        <n v="2299"/>
        <n v="2604"/>
        <n v="2292"/>
        <n v="2456"/>
        <n v="2619"/>
        <n v="2645"/>
        <n v="2680"/>
        <n v="2625"/>
        <n v="1794"/>
        <n v="1568"/>
        <n v="1286"/>
        <n v="1773"/>
      </sharedItems>
    </cacheField>
    <cacheField name="region" numFmtId="0">
      <sharedItems count="6">
        <s v="South Asia"/>
        <s v="Europe &amp; Central Asia"/>
        <s v="Middle East &amp; North Africa"/>
        <s v="Sub-Saharan Africa"/>
        <s v="America"/>
        <s v="East Asia &amp; Pacific"/>
      </sharedItems>
    </cacheField>
    <cacheField name="gdp spread" numFmtId="0" formula=" MAX(gdp) - MIN(gdp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11">
  <r>
    <x v="0"/>
    <x v="0"/>
    <n v="7.6710000000000003"/>
    <n v="33.639000000000003"/>
    <x v="0"/>
    <x v="0"/>
    <x v="0"/>
    <x v="0"/>
  </r>
  <r>
    <x v="0"/>
    <x v="1"/>
    <n v="7.6710000000000003"/>
    <n v="34.152000000000001"/>
    <x v="1"/>
    <x v="1"/>
    <x v="0"/>
    <x v="0"/>
  </r>
  <r>
    <x v="0"/>
    <x v="2"/>
    <n v="7.6710000000000003"/>
    <n v="34.661999999999999"/>
    <x v="2"/>
    <x v="2"/>
    <x v="1"/>
    <x v="0"/>
  </r>
  <r>
    <x v="0"/>
    <x v="3"/>
    <n v="7.6710000000000003"/>
    <n v="35.17"/>
    <x v="3"/>
    <x v="3"/>
    <x v="2"/>
    <x v="0"/>
  </r>
  <r>
    <x v="0"/>
    <x v="4"/>
    <n v="7.6710000000000003"/>
    <n v="35.673999999999999"/>
    <x v="4"/>
    <x v="4"/>
    <x v="3"/>
    <x v="0"/>
  </r>
  <r>
    <x v="0"/>
    <x v="5"/>
    <n v="7.6710000000000003"/>
    <n v="36.171999999999997"/>
    <x v="5"/>
    <x v="5"/>
    <x v="4"/>
    <x v="0"/>
  </r>
  <r>
    <x v="0"/>
    <x v="6"/>
    <n v="7.6710000000000003"/>
    <n v="36.662999999999997"/>
    <x v="6"/>
    <x v="6"/>
    <x v="5"/>
    <x v="0"/>
  </r>
  <r>
    <x v="0"/>
    <x v="7"/>
    <n v="7.6710000000000003"/>
    <n v="37.143000000000001"/>
    <x v="7"/>
    <x v="7"/>
    <x v="6"/>
    <x v="0"/>
  </r>
  <r>
    <x v="0"/>
    <x v="8"/>
    <n v="7.6710000000000003"/>
    <n v="37.613999999999997"/>
    <x v="8"/>
    <x v="8"/>
    <x v="7"/>
    <x v="0"/>
  </r>
  <r>
    <x v="0"/>
    <x v="9"/>
    <n v="7.6710000000000003"/>
    <n v="38.075000000000003"/>
    <x v="9"/>
    <x v="9"/>
    <x v="8"/>
    <x v="0"/>
  </r>
  <r>
    <x v="0"/>
    <x v="10"/>
    <n v="7.6710000000000003"/>
    <n v="38.529000000000003"/>
    <x v="10"/>
    <x v="10"/>
    <x v="9"/>
    <x v="0"/>
  </r>
  <r>
    <x v="0"/>
    <x v="11"/>
    <n v="7.6710000000000003"/>
    <n v="38.976999999999997"/>
    <x v="11"/>
    <x v="11"/>
    <x v="10"/>
    <x v="0"/>
  </r>
  <r>
    <x v="0"/>
    <x v="12"/>
    <n v="7.67"/>
    <n v="39.417000000000002"/>
    <x v="12"/>
    <x v="12"/>
    <x v="11"/>
    <x v="0"/>
  </r>
  <r>
    <x v="0"/>
    <x v="13"/>
    <n v="7.67"/>
    <n v="39.854999999999997"/>
    <x v="13"/>
    <x v="13"/>
    <x v="12"/>
    <x v="0"/>
  </r>
  <r>
    <x v="0"/>
    <x v="14"/>
    <n v="7.67"/>
    <n v="40.298000000000002"/>
    <x v="14"/>
    <x v="14"/>
    <x v="13"/>
    <x v="0"/>
  </r>
  <r>
    <x v="0"/>
    <x v="15"/>
    <n v="7.6689999999999996"/>
    <n v="40.756"/>
    <x v="15"/>
    <x v="15"/>
    <x v="14"/>
    <x v="0"/>
  </r>
  <r>
    <x v="0"/>
    <x v="16"/>
    <n v="7.6689999999999996"/>
    <n v="41.241999999999997"/>
    <x v="16"/>
    <x v="16"/>
    <x v="15"/>
    <x v="0"/>
  </r>
  <r>
    <x v="0"/>
    <x v="17"/>
    <n v="7.67"/>
    <n v="41.77"/>
    <x v="17"/>
    <x v="17"/>
    <x v="16"/>
    <x v="0"/>
  </r>
  <r>
    <x v="0"/>
    <x v="18"/>
    <n v="7.6710000000000003"/>
    <n v="42.347000000000001"/>
    <x v="18"/>
    <x v="18"/>
    <x v="17"/>
    <x v="0"/>
  </r>
  <r>
    <x v="0"/>
    <x v="19"/>
    <n v="7.6729999999999903"/>
    <n v="42.976999999999997"/>
    <x v="19"/>
    <x v="19"/>
    <x v="18"/>
    <x v="0"/>
  </r>
  <r>
    <x v="0"/>
    <x v="20"/>
    <n v="7.6760000000000002"/>
    <n v="43.661000000000001"/>
    <x v="20"/>
    <x v="20"/>
    <x v="19"/>
    <x v="0"/>
  </r>
  <r>
    <x v="0"/>
    <x v="21"/>
    <n v="7.6789999999999896"/>
    <n v="44.4"/>
    <x v="21"/>
    <x v="21"/>
    <x v="20"/>
    <x v="0"/>
  </r>
  <r>
    <x v="0"/>
    <x v="22"/>
    <n v="7.681"/>
    <n v="45.192"/>
    <x v="22"/>
    <x v="22"/>
    <x v="21"/>
    <x v="0"/>
  </r>
  <r>
    <x v="0"/>
    <x v="23"/>
    <n v="7.6820000000000004"/>
    <n v="46.023999999999901"/>
    <x v="23"/>
    <x v="23"/>
    <x v="22"/>
    <x v="0"/>
  </r>
  <r>
    <x v="0"/>
    <x v="24"/>
    <n v="7.6820000000000004"/>
    <n v="46.88"/>
    <x v="24"/>
    <x v="24"/>
    <x v="23"/>
    <x v="0"/>
  </r>
  <r>
    <x v="0"/>
    <x v="25"/>
    <n v="7.6820000000000004"/>
    <n v="47.744"/>
    <x v="25"/>
    <x v="25"/>
    <x v="24"/>
    <x v="0"/>
  </r>
  <r>
    <x v="0"/>
    <x v="26"/>
    <n v="7.6870000000000003"/>
    <n v="48.600999999999999"/>
    <x v="26"/>
    <x v="26"/>
    <x v="25"/>
    <x v="0"/>
  </r>
  <r>
    <x v="0"/>
    <x v="27"/>
    <n v="7.7"/>
    <n v="49.438999999999901"/>
    <x v="27"/>
    <x v="27"/>
    <x v="26"/>
    <x v="0"/>
  </r>
  <r>
    <x v="0"/>
    <x v="28"/>
    <n v="7.7249999999999996"/>
    <n v="50.247"/>
    <x v="28"/>
    <x v="28"/>
    <x v="27"/>
    <x v="0"/>
  </r>
  <r>
    <x v="0"/>
    <x v="29"/>
    <n v="7.7579999999999902"/>
    <n v="51.016999999999904"/>
    <x v="29"/>
    <x v="29"/>
    <x v="28"/>
    <x v="0"/>
  </r>
  <r>
    <x v="0"/>
    <x v="30"/>
    <n v="7.7960000000000003"/>
    <n v="51.738"/>
    <x v="30"/>
    <x v="30"/>
    <x v="29"/>
    <x v="0"/>
  </r>
  <r>
    <x v="0"/>
    <x v="31"/>
    <n v="7.8319999999999999"/>
    <n v="52.4"/>
    <x v="31"/>
    <x v="31"/>
    <x v="30"/>
    <x v="0"/>
  </r>
  <r>
    <x v="0"/>
    <x v="32"/>
    <n v="7.859"/>
    <n v="52.994999999999997"/>
    <x v="32"/>
    <x v="32"/>
    <x v="31"/>
    <x v="0"/>
  </r>
  <r>
    <x v="0"/>
    <x v="33"/>
    <n v="7.8689999999999998"/>
    <n v="53.527000000000001"/>
    <x v="33"/>
    <x v="33"/>
    <x v="32"/>
    <x v="0"/>
  </r>
  <r>
    <x v="0"/>
    <x v="34"/>
    <n v="7.8540000000000001"/>
    <n v="54.008999999999901"/>
    <x v="34"/>
    <x v="34"/>
    <x v="33"/>
    <x v="0"/>
  </r>
  <r>
    <x v="0"/>
    <x v="35"/>
    <n v="7.8090000000000002"/>
    <n v="54.448999999999998"/>
    <x v="35"/>
    <x v="35"/>
    <x v="34"/>
    <x v="0"/>
  </r>
  <r>
    <x v="0"/>
    <x v="36"/>
    <n v="7.7329999999999997"/>
    <n v="54.863"/>
    <x v="36"/>
    <x v="36"/>
    <x v="35"/>
    <x v="0"/>
  </r>
  <r>
    <x v="0"/>
    <x v="37"/>
    <n v="7.6229999999999896"/>
    <n v="55.271000000000001"/>
    <x v="37"/>
    <x v="37"/>
    <x v="36"/>
    <x v="0"/>
  </r>
  <r>
    <x v="0"/>
    <x v="38"/>
    <n v="7.484"/>
    <n v="55.686999999999998"/>
    <x v="38"/>
    <x v="38"/>
    <x v="37"/>
    <x v="0"/>
  </r>
  <r>
    <x v="0"/>
    <x v="39"/>
    <n v="7.3209999999999997"/>
    <n v="56.122"/>
    <x v="39"/>
    <x v="39"/>
    <x v="38"/>
    <x v="0"/>
  </r>
  <r>
    <x v="0"/>
    <x v="40"/>
    <n v="7.1360000000000001"/>
    <n v="56.582999999999998"/>
    <x v="40"/>
    <x v="40"/>
    <x v="39"/>
    <x v="0"/>
  </r>
  <r>
    <x v="0"/>
    <x v="41"/>
    <n v="6.93"/>
    <n v="57.070999999999998"/>
    <x v="41"/>
    <x v="41"/>
    <x v="40"/>
    <x v="0"/>
  </r>
  <r>
    <x v="0"/>
    <x v="42"/>
    <n v="6.702"/>
    <n v="57.582000000000001"/>
    <x v="42"/>
    <x v="42"/>
    <x v="2"/>
    <x v="0"/>
  </r>
  <r>
    <x v="0"/>
    <x v="43"/>
    <n v="6.4560000000000004"/>
    <n v="58.101999999999997"/>
    <x v="43"/>
    <x v="43"/>
    <x v="41"/>
    <x v="0"/>
  </r>
  <r>
    <x v="0"/>
    <x v="44"/>
    <n v="6.1959999999999997"/>
    <n v="58.618000000000002"/>
    <x v="44"/>
    <x v="44"/>
    <x v="42"/>
    <x v="0"/>
  </r>
  <r>
    <x v="0"/>
    <x v="45"/>
    <n v="5.9279999999999999"/>
    <n v="59.123999999999903"/>
    <x v="45"/>
    <x v="45"/>
    <x v="43"/>
    <x v="0"/>
  </r>
  <r>
    <x v="0"/>
    <x v="46"/>
    <n v="5.6589999999999998"/>
    <n v="59.611999999999902"/>
    <x v="46"/>
    <x v="46"/>
    <x v="44"/>
    <x v="0"/>
  </r>
  <r>
    <x v="0"/>
    <x v="47"/>
    <n v="5.3949999999999996"/>
    <n v="60.078999999999901"/>
    <x v="47"/>
    <x v="47"/>
    <x v="45"/>
    <x v="0"/>
  </r>
  <r>
    <x v="0"/>
    <x v="48"/>
    <n v="5.141"/>
    <n v="60.523999999999901"/>
    <x v="48"/>
    <x v="48"/>
    <x v="46"/>
    <x v="0"/>
  </r>
  <r>
    <x v="0"/>
    <x v="49"/>
    <n v="4.9000000000000004"/>
    <n v="60.946999999999903"/>
    <x v="49"/>
    <x v="49"/>
    <x v="47"/>
    <x v="0"/>
  </r>
  <r>
    <x v="1"/>
    <x v="0"/>
    <n v="5.7110000000000003"/>
    <n v="65.474999999999994"/>
    <x v="50"/>
    <x v="50"/>
    <x v="48"/>
    <x v="1"/>
  </r>
  <r>
    <x v="1"/>
    <x v="1"/>
    <n v="5.5939999999999896"/>
    <n v="65.863"/>
    <x v="51"/>
    <x v="51"/>
    <x v="49"/>
    <x v="1"/>
  </r>
  <r>
    <x v="1"/>
    <x v="2"/>
    <n v="5.4829999999999997"/>
    <n v="66.122"/>
    <x v="52"/>
    <x v="52"/>
    <x v="50"/>
    <x v="1"/>
  </r>
  <r>
    <x v="1"/>
    <x v="3"/>
    <n v="5.3760000000000003"/>
    <n v="66.316000000000003"/>
    <x v="53"/>
    <x v="53"/>
    <x v="51"/>
    <x v="1"/>
  </r>
  <r>
    <x v="1"/>
    <x v="4"/>
    <n v="5.2679999999999998"/>
    <n v="66.5"/>
    <x v="54"/>
    <x v="54"/>
    <x v="52"/>
    <x v="1"/>
  </r>
  <r>
    <x v="1"/>
    <x v="5"/>
    <n v="5.16"/>
    <n v="66.701999999999998"/>
    <x v="55"/>
    <x v="55"/>
    <x v="53"/>
    <x v="1"/>
  </r>
  <r>
    <x v="1"/>
    <x v="6"/>
    <n v="5.05"/>
    <n v="66.947999999999993"/>
    <x v="56"/>
    <x v="56"/>
    <x v="54"/>
    <x v="1"/>
  </r>
  <r>
    <x v="1"/>
    <x v="7"/>
    <n v="4.9329999999999998"/>
    <n v="67.251000000000005"/>
    <x v="57"/>
    <x v="57"/>
    <x v="55"/>
    <x v="1"/>
  </r>
  <r>
    <x v="1"/>
    <x v="8"/>
    <n v="4.8090000000000002"/>
    <n v="67.594999999999999"/>
    <x v="58"/>
    <x v="58"/>
    <x v="56"/>
    <x v="1"/>
  </r>
  <r>
    <x v="1"/>
    <x v="9"/>
    <n v="4.6769999999999996"/>
    <n v="67.965999999999994"/>
    <x v="59"/>
    <x v="59"/>
    <x v="57"/>
    <x v="1"/>
  </r>
  <r>
    <x v="1"/>
    <x v="10"/>
    <n v="4.5380000000000003"/>
    <n v="68.355999999999995"/>
    <x v="60"/>
    <x v="60"/>
    <x v="58"/>
    <x v="1"/>
  </r>
  <r>
    <x v="1"/>
    <x v="11"/>
    <n v="4.3929999999999998"/>
    <n v="68.748000000000005"/>
    <x v="61"/>
    <x v="61"/>
    <x v="59"/>
    <x v="1"/>
  </r>
  <r>
    <x v="1"/>
    <x v="12"/>
    <n v="4.2439999999999998"/>
    <n v="69.120999999999995"/>
    <x v="62"/>
    <x v="62"/>
    <x v="60"/>
    <x v="1"/>
  </r>
  <r>
    <x v="1"/>
    <x v="13"/>
    <n v="4.0939999999999896"/>
    <n v="69.459000000000003"/>
    <x v="63"/>
    <x v="63"/>
    <x v="61"/>
    <x v="1"/>
  </r>
  <r>
    <x v="1"/>
    <x v="14"/>
    <n v="3.9470000000000001"/>
    <n v="69.753"/>
    <x v="64"/>
    <x v="64"/>
    <x v="62"/>
    <x v="1"/>
  </r>
  <r>
    <x v="1"/>
    <x v="15"/>
    <n v="3.8069999999999999"/>
    <n v="70.001000000000005"/>
    <x v="65"/>
    <x v="65"/>
    <x v="63"/>
    <x v="1"/>
  </r>
  <r>
    <x v="1"/>
    <x v="16"/>
    <n v="3.6779999999999999"/>
    <n v="70.218000000000004"/>
    <x v="66"/>
    <x v="66"/>
    <x v="64"/>
    <x v="1"/>
  </r>
  <r>
    <x v="1"/>
    <x v="17"/>
    <n v="3.5619999999999998"/>
    <n v="70.426000000000002"/>
    <x v="67"/>
    <x v="67"/>
    <x v="65"/>
    <x v="1"/>
  </r>
  <r>
    <x v="1"/>
    <x v="18"/>
    <n v="3.46"/>
    <n v="70.646000000000001"/>
    <x v="68"/>
    <x v="68"/>
    <x v="66"/>
    <x v="1"/>
  </r>
  <r>
    <x v="1"/>
    <x v="19"/>
    <n v="3.3719999999999999"/>
    <n v="70.885999999999996"/>
    <x v="69"/>
    <x v="69"/>
    <x v="67"/>
    <x v="1"/>
  </r>
  <r>
    <x v="1"/>
    <x v="20"/>
    <n v="3.2969999999999899"/>
    <n v="71.143999999999906"/>
    <x v="70"/>
    <x v="70"/>
    <x v="68"/>
    <x v="1"/>
  </r>
  <r>
    <x v="1"/>
    <x v="21"/>
    <n v="3.2330000000000001"/>
    <n v="71.397999999999996"/>
    <x v="71"/>
    <x v="71"/>
    <x v="69"/>
    <x v="1"/>
  </r>
  <r>
    <x v="1"/>
    <x v="22"/>
    <n v="3.177"/>
    <n v="71.614999999999995"/>
    <x v="72"/>
    <x v="72"/>
    <x v="70"/>
    <x v="1"/>
  </r>
  <r>
    <x v="1"/>
    <x v="23"/>
    <n v="3.1259999999999999"/>
    <n v="71.77"/>
    <x v="73"/>
    <x v="73"/>
    <x v="71"/>
    <x v="1"/>
  </r>
  <r>
    <x v="1"/>
    <x v="24"/>
    <n v="3.0750000000000002"/>
    <n v="71.852999999999994"/>
    <x v="74"/>
    <x v="74"/>
    <x v="72"/>
    <x v="1"/>
  </r>
  <r>
    <x v="1"/>
    <x v="25"/>
    <n v="3.0230000000000001"/>
    <n v="71.87"/>
    <x v="75"/>
    <x v="75"/>
    <x v="73"/>
    <x v="1"/>
  </r>
  <r>
    <x v="1"/>
    <x v="26"/>
    <n v="2.97"/>
    <n v="71.841999999999999"/>
    <x v="76"/>
    <x v="76"/>
    <x v="74"/>
    <x v="1"/>
  </r>
  <r>
    <x v="1"/>
    <x v="27"/>
    <n v="2.9169999999999998"/>
    <n v="71.798999999999893"/>
    <x v="77"/>
    <x v="77"/>
    <x v="75"/>
    <x v="1"/>
  </r>
  <r>
    <x v="1"/>
    <x v="28"/>
    <n v="2.867"/>
    <n v="71.778999999999996"/>
    <x v="78"/>
    <x v="78"/>
    <x v="76"/>
    <x v="1"/>
  </r>
  <r>
    <x v="1"/>
    <x v="29"/>
    <n v="2.819"/>
    <n v="71.813000000000002"/>
    <x v="79"/>
    <x v="79"/>
    <x v="77"/>
    <x v="1"/>
  </r>
  <r>
    <x v="1"/>
    <x v="30"/>
    <n v="2.7719999999999998"/>
    <n v="71.92"/>
    <x v="80"/>
    <x v="80"/>
    <x v="78"/>
    <x v="1"/>
  </r>
  <r>
    <x v="1"/>
    <x v="31"/>
    <n v="2.7229999999999999"/>
    <n v="72.117000000000004"/>
    <x v="81"/>
    <x v="81"/>
    <x v="79"/>
    <x v="1"/>
  </r>
  <r>
    <x v="1"/>
    <x v="32"/>
    <n v="2.67"/>
    <n v="72.415000000000006"/>
    <x v="82"/>
    <x v="82"/>
    <x v="80"/>
    <x v="1"/>
  </r>
  <r>
    <x v="1"/>
    <x v="33"/>
    <n v="2.6110000000000002"/>
    <n v="72.796000000000006"/>
    <x v="83"/>
    <x v="83"/>
    <x v="81"/>
    <x v="1"/>
  </r>
  <r>
    <x v="1"/>
    <x v="34"/>
    <n v="2.5430000000000001"/>
    <n v="73.234999999999999"/>
    <x v="84"/>
    <x v="84"/>
    <x v="82"/>
    <x v="1"/>
  </r>
  <r>
    <x v="1"/>
    <x v="35"/>
    <n v="2.4670000000000001"/>
    <n v="73.712999999999994"/>
    <x v="85"/>
    <x v="85"/>
    <x v="83"/>
    <x v="1"/>
  </r>
  <r>
    <x v="1"/>
    <x v="36"/>
    <n v="2.383"/>
    <n v="74.2"/>
    <x v="86"/>
    <x v="86"/>
    <x v="84"/>
    <x v="1"/>
  </r>
  <r>
    <x v="1"/>
    <x v="37"/>
    <n v="2.2909999999999999"/>
    <n v="74.664000000000001"/>
    <x v="87"/>
    <x v="87"/>
    <x v="85"/>
    <x v="1"/>
  </r>
  <r>
    <x v="1"/>
    <x v="38"/>
    <n v="2.1949999999999998"/>
    <n v="75.081000000000003"/>
    <x v="88"/>
    <x v="88"/>
    <x v="86"/>
    <x v="1"/>
  </r>
  <r>
    <x v="1"/>
    <x v="39"/>
    <n v="2.097"/>
    <n v="75.436999999999998"/>
    <x v="89"/>
    <x v="89"/>
    <x v="87"/>
    <x v="1"/>
  </r>
  <r>
    <x v="1"/>
    <x v="40"/>
    <n v="2.004"/>
    <n v="75.724999999999994"/>
    <x v="90"/>
    <x v="90"/>
    <x v="88"/>
    <x v="1"/>
  </r>
  <r>
    <x v="1"/>
    <x v="41"/>
    <n v="1.919"/>
    <n v="75.948999999999998"/>
    <x v="91"/>
    <x v="91"/>
    <x v="89"/>
    <x v="1"/>
  </r>
  <r>
    <x v="1"/>
    <x v="42"/>
    <n v="1.849"/>
    <n v="76.123999999999995"/>
    <x v="92"/>
    <x v="92"/>
    <x v="90"/>
    <x v="1"/>
  </r>
  <r>
    <x v="1"/>
    <x v="43"/>
    <n v="1.796"/>
    <n v="76.278000000000006"/>
    <x v="93"/>
    <x v="93"/>
    <x v="91"/>
    <x v="1"/>
  </r>
  <r>
    <x v="1"/>
    <x v="44"/>
    <n v="1.7609999999999999"/>
    <n v="76.433000000000007"/>
    <x v="94"/>
    <x v="94"/>
    <x v="92"/>
    <x v="1"/>
  </r>
  <r>
    <x v="1"/>
    <x v="45"/>
    <n v="1.744"/>
    <n v="76.597999999999999"/>
    <x v="95"/>
    <x v="95"/>
    <x v="93"/>
    <x v="1"/>
  </r>
  <r>
    <x v="1"/>
    <x v="46"/>
    <n v="1.7409999999999899"/>
    <n v="76.78"/>
    <x v="96"/>
    <x v="96"/>
    <x v="94"/>
    <x v="1"/>
  </r>
  <r>
    <x v="1"/>
    <x v="47"/>
    <n v="1.748"/>
    <n v="76.978999999999999"/>
    <x v="97"/>
    <x v="97"/>
    <x v="95"/>
    <x v="1"/>
  </r>
  <r>
    <x v="1"/>
    <x v="48"/>
    <n v="1.76"/>
    <n v="77.185000000000002"/>
    <x v="98"/>
    <x v="98"/>
    <x v="96"/>
    <x v="1"/>
  </r>
  <r>
    <x v="1"/>
    <x v="49"/>
    <n v="1.7709999999999999"/>
    <n v="77.391999999999996"/>
    <x v="99"/>
    <x v="99"/>
    <x v="97"/>
    <x v="1"/>
  </r>
  <r>
    <x v="2"/>
    <x v="0"/>
    <n v="7.6529999999999996"/>
    <n v="47.953000000000003"/>
    <x v="100"/>
    <x v="100"/>
    <x v="98"/>
    <x v="2"/>
  </r>
  <r>
    <x v="2"/>
    <x v="1"/>
    <n v="7.6550000000000002"/>
    <n v="48.388999999999903"/>
    <x v="101"/>
    <x v="101"/>
    <x v="99"/>
    <x v="2"/>
  </r>
  <r>
    <x v="2"/>
    <x v="2"/>
    <n v="7.657"/>
    <n v="48.805999999999997"/>
    <x v="102"/>
    <x v="102"/>
    <x v="100"/>
    <x v="2"/>
  </r>
  <r>
    <x v="2"/>
    <x v="3"/>
    <n v="7.6579999999999897"/>
    <n v="49.204999999999998"/>
    <x v="103"/>
    <x v="102"/>
    <x v="101"/>
    <x v="2"/>
  </r>
  <r>
    <x v="2"/>
    <x v="4"/>
    <n v="7.657"/>
    <n v="49.591999999999999"/>
    <x v="104"/>
    <x v="103"/>
    <x v="102"/>
    <x v="2"/>
  </r>
  <r>
    <x v="2"/>
    <x v="5"/>
    <n v="7.6520000000000001"/>
    <n v="49.975999999999999"/>
    <x v="105"/>
    <x v="104"/>
    <x v="103"/>
    <x v="2"/>
  </r>
  <r>
    <x v="2"/>
    <x v="6"/>
    <n v="7.641"/>
    <n v="50.366"/>
    <x v="106"/>
    <x v="105"/>
    <x v="104"/>
    <x v="2"/>
  </r>
  <r>
    <x v="2"/>
    <x v="7"/>
    <n v="7.6219999999999999"/>
    <n v="50.766999999999904"/>
    <x v="107"/>
    <x v="106"/>
    <x v="105"/>
    <x v="2"/>
  </r>
  <r>
    <x v="2"/>
    <x v="8"/>
    <n v="7.5910000000000002"/>
    <n v="51.195"/>
    <x v="108"/>
    <x v="107"/>
    <x v="106"/>
    <x v="2"/>
  </r>
  <r>
    <x v="2"/>
    <x v="9"/>
    <n v="7.5479999999999903"/>
    <n v="51.67"/>
    <x v="109"/>
    <x v="108"/>
    <x v="107"/>
    <x v="2"/>
  </r>
  <r>
    <x v="2"/>
    <x v="10"/>
    <n v="7.492"/>
    <n v="52.213000000000001"/>
    <x v="110"/>
    <x v="109"/>
    <x v="108"/>
    <x v="2"/>
  </r>
  <r>
    <x v="2"/>
    <x v="11"/>
    <n v="7.4219999999999997"/>
    <n v="52.860999999999997"/>
    <x v="111"/>
    <x v="110"/>
    <x v="109"/>
    <x v="2"/>
  </r>
  <r>
    <x v="2"/>
    <x v="12"/>
    <n v="7.3389999999999898"/>
    <n v="53.655999999999999"/>
    <x v="112"/>
    <x v="111"/>
    <x v="110"/>
    <x v="2"/>
  </r>
  <r>
    <x v="2"/>
    <x v="13"/>
    <n v="7.2439999999999998"/>
    <n v="54.604999999999997"/>
    <x v="113"/>
    <x v="112"/>
    <x v="111"/>
    <x v="2"/>
  </r>
  <r>
    <x v="2"/>
    <x v="14"/>
    <n v="7.1379999999999999"/>
    <n v="55.696999999999903"/>
    <x v="114"/>
    <x v="113"/>
    <x v="112"/>
    <x v="2"/>
  </r>
  <r>
    <x v="2"/>
    <x v="15"/>
    <n v="7.0209999999999999"/>
    <n v="56.906999999999996"/>
    <x v="115"/>
    <x v="114"/>
    <x v="113"/>
    <x v="2"/>
  </r>
  <r>
    <x v="2"/>
    <x v="16"/>
    <n v="6.8889999999999896"/>
    <n v="58.198"/>
    <x v="116"/>
    <x v="115"/>
    <x v="114"/>
    <x v="2"/>
  </r>
  <r>
    <x v="2"/>
    <x v="17"/>
    <n v="6.7409999999999997"/>
    <n v="59.523999999999901"/>
    <x v="117"/>
    <x v="116"/>
    <x v="115"/>
    <x v="2"/>
  </r>
  <r>
    <x v="2"/>
    <x v="18"/>
    <n v="6.5759999999999996"/>
    <n v="60.826000000000001"/>
    <x v="118"/>
    <x v="117"/>
    <x v="116"/>
    <x v="2"/>
  </r>
  <r>
    <x v="2"/>
    <x v="19"/>
    <n v="6.3920000000000003"/>
    <n v="62.051000000000002"/>
    <x v="119"/>
    <x v="118"/>
    <x v="117"/>
    <x v="2"/>
  </r>
  <r>
    <x v="2"/>
    <x v="20"/>
    <n v="6.1920000000000002"/>
    <n v="63.16"/>
    <x v="120"/>
    <x v="119"/>
    <x v="118"/>
    <x v="2"/>
  </r>
  <r>
    <x v="2"/>
    <x v="21"/>
    <n v="5.976"/>
    <n v="64.12"/>
    <x v="121"/>
    <x v="120"/>
    <x v="119"/>
    <x v="2"/>
  </r>
  <r>
    <x v="2"/>
    <x v="22"/>
    <n v="5.7469999999999999"/>
    <n v="64.911000000000001"/>
    <x v="122"/>
    <x v="121"/>
    <x v="120"/>
    <x v="2"/>
  </r>
  <r>
    <x v="2"/>
    <x v="23"/>
    <n v="5.5079999999999902"/>
    <n v="65.554000000000002"/>
    <x v="123"/>
    <x v="122"/>
    <x v="121"/>
    <x v="2"/>
  </r>
  <r>
    <x v="2"/>
    <x v="24"/>
    <n v="5.2629999999999999"/>
    <n v="66.072000000000003"/>
    <x v="124"/>
    <x v="123"/>
    <x v="122"/>
    <x v="2"/>
  </r>
  <r>
    <x v="2"/>
    <x v="25"/>
    <n v="5.0139999999999896"/>
    <n v="66.478999999999999"/>
    <x v="125"/>
    <x v="124"/>
    <x v="123"/>
    <x v="2"/>
  </r>
  <r>
    <x v="2"/>
    <x v="26"/>
    <n v="4.7610000000000001"/>
    <n v="66.796000000000006"/>
    <x v="126"/>
    <x v="125"/>
    <x v="124"/>
    <x v="2"/>
  </r>
  <r>
    <x v="2"/>
    <x v="27"/>
    <n v="4.5030000000000001"/>
    <n v="67.048999999999893"/>
    <x v="127"/>
    <x v="126"/>
    <x v="125"/>
    <x v="2"/>
  </r>
  <r>
    <x v="2"/>
    <x v="28"/>
    <n v="4.2380000000000004"/>
    <n v="67.265000000000001"/>
    <x v="128"/>
    <x v="127"/>
    <x v="126"/>
    <x v="2"/>
  </r>
  <r>
    <x v="2"/>
    <x v="29"/>
    <n v="3.9710000000000001"/>
    <n v="67.468000000000004"/>
    <x v="129"/>
    <x v="128"/>
    <x v="127"/>
    <x v="2"/>
  </r>
  <r>
    <x v="2"/>
    <x v="30"/>
    <n v="3.7050000000000001"/>
    <n v="67.673999999999893"/>
    <x v="130"/>
    <x v="129"/>
    <x v="128"/>
    <x v="2"/>
  </r>
  <r>
    <x v="2"/>
    <x v="31"/>
    <n v="3.4489999999999998"/>
    <n v="67.893000000000001"/>
    <x v="131"/>
    <x v="130"/>
    <x v="129"/>
    <x v="2"/>
  </r>
  <r>
    <x v="2"/>
    <x v="32"/>
    <n v="3.2069999999999999"/>
    <n v="68.123000000000005"/>
    <x v="132"/>
    <x v="131"/>
    <x v="130"/>
    <x v="2"/>
  </r>
  <r>
    <x v="2"/>
    <x v="33"/>
    <n v="2.9870000000000001"/>
    <n v="68.349999999999994"/>
    <x v="133"/>
    <x v="132"/>
    <x v="131"/>
    <x v="2"/>
  </r>
  <r>
    <x v="2"/>
    <x v="34"/>
    <n v="2.7939999999999898"/>
    <n v="68.564999999999998"/>
    <x v="134"/>
    <x v="133"/>
    <x v="132"/>
    <x v="2"/>
  </r>
  <r>
    <x v="2"/>
    <x v="35"/>
    <n v="2.6339999999999999"/>
    <n v="68.768999999999906"/>
    <x v="135"/>
    <x v="134"/>
    <x v="133"/>
    <x v="2"/>
  </r>
  <r>
    <x v="2"/>
    <x v="36"/>
    <n v="2.5139999999999998"/>
    <n v="68.962999999999994"/>
    <x v="136"/>
    <x v="135"/>
    <x v="134"/>
    <x v="2"/>
  </r>
  <r>
    <x v="2"/>
    <x v="37"/>
    <n v="2.4390000000000001"/>
    <n v="69.149000000000001"/>
    <x v="137"/>
    <x v="136"/>
    <x v="135"/>
    <x v="2"/>
  </r>
  <r>
    <x v="2"/>
    <x v="38"/>
    <n v="2.407"/>
    <n v="69.33"/>
    <x v="138"/>
    <x v="137"/>
    <x v="136"/>
    <x v="2"/>
  </r>
  <r>
    <x v="2"/>
    <x v="39"/>
    <n v="2.4119999999999999"/>
    <n v="69.507999999999996"/>
    <x v="139"/>
    <x v="138"/>
    <x v="137"/>
    <x v="2"/>
  </r>
  <r>
    <x v="2"/>
    <x v="40"/>
    <n v="2.448"/>
    <n v="69.682000000000002"/>
    <x v="140"/>
    <x v="139"/>
    <x v="138"/>
    <x v="2"/>
  </r>
  <r>
    <x v="2"/>
    <x v="41"/>
    <n v="2.5069999999999899"/>
    <n v="69.853999999999999"/>
    <x v="141"/>
    <x v="140"/>
    <x v="139"/>
    <x v="2"/>
  </r>
  <r>
    <x v="2"/>
    <x v="42"/>
    <n v="2.58"/>
    <n v="70.02"/>
    <x v="142"/>
    <x v="141"/>
    <x v="140"/>
    <x v="2"/>
  </r>
  <r>
    <x v="2"/>
    <x v="43"/>
    <n v="2.6560000000000001"/>
    <n v="70.180000000000007"/>
    <x v="143"/>
    <x v="142"/>
    <x v="141"/>
    <x v="2"/>
  </r>
  <r>
    <x v="2"/>
    <x v="44"/>
    <n v="2.7250000000000001"/>
    <n v="70.331999999999994"/>
    <x v="144"/>
    <x v="143"/>
    <x v="142"/>
    <x v="2"/>
  </r>
  <r>
    <x v="2"/>
    <x v="45"/>
    <n v="2.7810000000000001"/>
    <n v="70.477000000000004"/>
    <x v="145"/>
    <x v="144"/>
    <x v="143"/>
    <x v="2"/>
  </r>
  <r>
    <x v="2"/>
    <x v="46"/>
    <n v="2.81699999999999"/>
    <n v="70.614999999999995"/>
    <x v="146"/>
    <x v="145"/>
    <x v="144"/>
    <x v="2"/>
  </r>
  <r>
    <x v="2"/>
    <x v="47"/>
    <n v="2.82899999999999"/>
    <n v="70.747"/>
    <x v="147"/>
    <x v="146"/>
    <x v="145"/>
    <x v="2"/>
  </r>
  <r>
    <x v="2"/>
    <x v="48"/>
    <n v="2.82"/>
    <n v="70.873999999999995"/>
    <x v="148"/>
    <x v="147"/>
    <x v="146"/>
    <x v="2"/>
  </r>
  <r>
    <x v="2"/>
    <x v="49"/>
    <n v="2.7949999999999999"/>
    <n v="71"/>
    <x v="149"/>
    <x v="148"/>
    <x v="147"/>
    <x v="2"/>
  </r>
  <r>
    <x v="3"/>
    <x v="0"/>
    <n v="7.4249999999999998"/>
    <n v="34.603999999999999"/>
    <x v="150"/>
    <x v="149"/>
    <x v="148"/>
    <x v="3"/>
  </r>
  <r>
    <x v="3"/>
    <x v="1"/>
    <n v="7.43"/>
    <n v="35.006999999999998"/>
    <x v="151"/>
    <x v="150"/>
    <x v="149"/>
    <x v="3"/>
  </r>
  <r>
    <x v="3"/>
    <x v="2"/>
    <n v="7.4219999999999997"/>
    <n v="35.409999999999997"/>
    <x v="152"/>
    <x v="151"/>
    <x v="150"/>
    <x v="3"/>
  </r>
  <r>
    <x v="3"/>
    <x v="3"/>
    <n v="7.4029999999999996"/>
    <n v="35.816000000000003"/>
    <x v="153"/>
    <x v="152"/>
    <x v="151"/>
    <x v="3"/>
  </r>
  <r>
    <x v="3"/>
    <x v="4"/>
    <n v="7.375"/>
    <n v="36.222000000000001"/>
    <x v="154"/>
    <x v="153"/>
    <x v="152"/>
    <x v="3"/>
  </r>
  <r>
    <x v="3"/>
    <x v="5"/>
    <n v="7.3389999999999898"/>
    <n v="36.626999999999903"/>
    <x v="155"/>
    <x v="154"/>
    <x v="153"/>
    <x v="3"/>
  </r>
  <r>
    <x v="3"/>
    <x v="6"/>
    <n v="7.3010000000000002"/>
    <n v="37.031999999999996"/>
    <x v="156"/>
    <x v="155"/>
    <x v="154"/>
    <x v="3"/>
  </r>
  <r>
    <x v="3"/>
    <x v="7"/>
    <n v="7.2639999999999896"/>
    <n v="37.439"/>
    <x v="157"/>
    <x v="156"/>
    <x v="155"/>
    <x v="3"/>
  </r>
  <r>
    <x v="3"/>
    <x v="8"/>
    <n v="7.2320000000000002"/>
    <n v="37.845999999999997"/>
    <x v="158"/>
    <x v="157"/>
    <x v="156"/>
    <x v="3"/>
  </r>
  <r>
    <x v="3"/>
    <x v="9"/>
    <n v="7.2079999999999904"/>
    <n v="38.247"/>
    <x v="159"/>
    <x v="158"/>
    <x v="157"/>
    <x v="3"/>
  </r>
  <r>
    <x v="3"/>
    <x v="10"/>
    <n v="7.1920000000000002"/>
    <n v="38.634999999999998"/>
    <x v="160"/>
    <x v="159"/>
    <x v="158"/>
    <x v="3"/>
  </r>
  <r>
    <x v="3"/>
    <x v="11"/>
    <n v="7.1849999999999996"/>
    <n v="38.997999999999998"/>
    <x v="161"/>
    <x v="160"/>
    <x v="159"/>
    <x v="3"/>
  </r>
  <r>
    <x v="3"/>
    <x v="12"/>
    <n v="7.1859999999999999"/>
    <n v="39.323999999999998"/>
    <x v="162"/>
    <x v="161"/>
    <x v="160"/>
    <x v="3"/>
  </r>
  <r>
    <x v="3"/>
    <x v="13"/>
    <n v="7.1890000000000001"/>
    <n v="39.604999999999997"/>
    <x v="163"/>
    <x v="162"/>
    <x v="161"/>
    <x v="3"/>
  </r>
  <r>
    <x v="3"/>
    <x v="14"/>
    <n v="7.194"/>
    <n v="39.840000000000003"/>
    <x v="164"/>
    <x v="163"/>
    <x v="162"/>
    <x v="3"/>
  </r>
  <r>
    <x v="3"/>
    <x v="15"/>
    <n v="7.1970000000000001"/>
    <n v="40.029000000000003"/>
    <x v="165"/>
    <x v="164"/>
    <x v="163"/>
    <x v="3"/>
  </r>
  <r>
    <x v="3"/>
    <x v="16"/>
    <n v="7.2"/>
    <n v="40.181999999999903"/>
    <x v="166"/>
    <x v="165"/>
    <x v="164"/>
    <x v="3"/>
  </r>
  <r>
    <x v="3"/>
    <x v="17"/>
    <n v="7.2009999999999996"/>
    <n v="40.311"/>
    <x v="167"/>
    <x v="166"/>
    <x v="165"/>
    <x v="3"/>
  </r>
  <r>
    <x v="3"/>
    <x v="18"/>
    <n v="7.2029999999999896"/>
    <n v="40.429000000000002"/>
    <x v="168"/>
    <x v="167"/>
    <x v="166"/>
    <x v="3"/>
  </r>
  <r>
    <x v="3"/>
    <x v="19"/>
    <n v="7.2050000000000001"/>
    <n v="40.546999999999997"/>
    <x v="169"/>
    <x v="168"/>
    <x v="167"/>
    <x v="3"/>
  </r>
  <r>
    <x v="3"/>
    <x v="20"/>
    <n v="7.2069999999999999"/>
    <n v="40.670999999999999"/>
    <x v="170"/>
    <x v="169"/>
    <x v="168"/>
    <x v="3"/>
  </r>
  <r>
    <x v="3"/>
    <x v="21"/>
    <n v="7.2079999999999904"/>
    <n v="40.793999999999997"/>
    <x v="171"/>
    <x v="170"/>
    <x v="169"/>
    <x v="3"/>
  </r>
  <r>
    <x v="3"/>
    <x v="22"/>
    <n v="7.2060000000000004"/>
    <n v="40.902000000000001"/>
    <x v="172"/>
    <x v="171"/>
    <x v="170"/>
    <x v="3"/>
  </r>
  <r>
    <x v="3"/>
    <x v="23"/>
    <n v="7.202"/>
    <n v="40.988"/>
    <x v="173"/>
    <x v="172"/>
    <x v="171"/>
    <x v="3"/>
  </r>
  <r>
    <x v="3"/>
    <x v="24"/>
    <n v="7.194"/>
    <n v="41.05"/>
    <x v="174"/>
    <x v="173"/>
    <x v="172"/>
    <x v="3"/>
  </r>
  <r>
    <x v="3"/>
    <x v="25"/>
    <n v="7.1820000000000004"/>
    <n v="41.1"/>
    <x v="175"/>
    <x v="174"/>
    <x v="173"/>
    <x v="3"/>
  </r>
  <r>
    <x v="3"/>
    <x v="26"/>
    <n v="7.165"/>
    <n v="41.151000000000003"/>
    <x v="176"/>
    <x v="175"/>
    <x v="174"/>
    <x v="3"/>
  </r>
  <r>
    <x v="3"/>
    <x v="27"/>
    <n v="7.1429999999999998"/>
    <n v="41.220999999999997"/>
    <x v="177"/>
    <x v="176"/>
    <x v="175"/>
    <x v="3"/>
  </r>
  <r>
    <x v="3"/>
    <x v="28"/>
    <n v="7.1159999999999997"/>
    <n v="41.328999999999901"/>
    <x v="178"/>
    <x v="175"/>
    <x v="176"/>
    <x v="3"/>
  </r>
  <r>
    <x v="3"/>
    <x v="29"/>
    <n v="7.0869999999999997"/>
    <n v="41.494999999999997"/>
    <x v="179"/>
    <x v="177"/>
    <x v="177"/>
    <x v="3"/>
  </r>
  <r>
    <x v="3"/>
    <x v="30"/>
    <n v="7.0539999999999896"/>
    <n v="41.735999999999997"/>
    <x v="180"/>
    <x v="178"/>
    <x v="178"/>
    <x v="3"/>
  </r>
  <r>
    <x v="3"/>
    <x v="31"/>
    <n v="7.0190000000000001"/>
    <n v="42.073"/>
    <x v="181"/>
    <x v="179"/>
    <x v="179"/>
    <x v="3"/>
  </r>
  <r>
    <x v="3"/>
    <x v="32"/>
    <n v="6.984"/>
    <n v="42.526000000000003"/>
    <x v="182"/>
    <x v="180"/>
    <x v="180"/>
    <x v="3"/>
  </r>
  <r>
    <x v="3"/>
    <x v="33"/>
    <n v="6.9489999999999998"/>
    <n v="43.088000000000001"/>
    <x v="183"/>
    <x v="181"/>
    <x v="181"/>
    <x v="3"/>
  </r>
  <r>
    <x v="3"/>
    <x v="34"/>
    <n v="6.9129999999999896"/>
    <n v="43.741999999999997"/>
    <x v="184"/>
    <x v="182"/>
    <x v="182"/>
    <x v="3"/>
  </r>
  <r>
    <x v="3"/>
    <x v="35"/>
    <n v="6.8779999999999903"/>
    <n v="44.468000000000004"/>
    <x v="185"/>
    <x v="183"/>
    <x v="183"/>
    <x v="3"/>
  </r>
  <r>
    <x v="3"/>
    <x v="36"/>
    <n v="6.8439999999999896"/>
    <n v="45.233999999999902"/>
    <x v="186"/>
    <x v="184"/>
    <x v="184"/>
    <x v="3"/>
  </r>
  <r>
    <x v="3"/>
    <x v="37"/>
    <n v="6.8109999999999999"/>
    <n v="46.003999999999998"/>
    <x v="187"/>
    <x v="185"/>
    <x v="185"/>
    <x v="3"/>
  </r>
  <r>
    <x v="3"/>
    <x v="38"/>
    <n v="6.7779999999999996"/>
    <n v="46.743000000000002"/>
    <x v="188"/>
    <x v="186"/>
    <x v="186"/>
    <x v="3"/>
  </r>
  <r>
    <x v="3"/>
    <x v="39"/>
    <n v="6.7429999999999897"/>
    <n v="47.424999999999997"/>
    <x v="189"/>
    <x v="22"/>
    <x v="187"/>
    <x v="3"/>
  </r>
  <r>
    <x v="3"/>
    <x v="40"/>
    <n v="6.7039999999999997"/>
    <n v="48.036000000000001"/>
    <x v="190"/>
    <x v="187"/>
    <x v="188"/>
    <x v="3"/>
  </r>
  <r>
    <x v="3"/>
    <x v="41"/>
    <n v="6.657"/>
    <n v="48.571999999999903"/>
    <x v="191"/>
    <x v="188"/>
    <x v="189"/>
    <x v="3"/>
  </r>
  <r>
    <x v="3"/>
    <x v="42"/>
    <n v="6.5979999999999999"/>
    <n v="49.040999999999997"/>
    <x v="192"/>
    <x v="189"/>
    <x v="190"/>
    <x v="3"/>
  </r>
  <r>
    <x v="3"/>
    <x v="43"/>
    <n v="6.5229999999999997"/>
    <n v="49.470999999999997"/>
    <x v="193"/>
    <x v="190"/>
    <x v="191"/>
    <x v="3"/>
  </r>
  <r>
    <x v="3"/>
    <x v="44"/>
    <n v="6.4340000000000002"/>
    <n v="49.881999999999998"/>
    <x v="194"/>
    <x v="191"/>
    <x v="192"/>
    <x v="3"/>
  </r>
  <r>
    <x v="3"/>
    <x v="45"/>
    <n v="6.3310000000000004"/>
    <n v="50.286000000000001"/>
    <x v="195"/>
    <x v="192"/>
    <x v="193"/>
    <x v="3"/>
  </r>
  <r>
    <x v="3"/>
    <x v="46"/>
    <n v="6.218"/>
    <n v="50.688999999999901"/>
    <x v="196"/>
    <x v="193"/>
    <x v="194"/>
    <x v="3"/>
  </r>
  <r>
    <x v="3"/>
    <x v="47"/>
    <n v="6.0990000000000002"/>
    <n v="51.093999999999902"/>
    <x v="197"/>
    <x v="194"/>
    <x v="195"/>
    <x v="3"/>
  </r>
  <r>
    <x v="3"/>
    <x v="48"/>
    <n v="5.9790000000000001"/>
    <n v="51.497999999999998"/>
    <x v="198"/>
    <x v="195"/>
    <x v="196"/>
    <x v="3"/>
  </r>
  <r>
    <x v="3"/>
    <x v="49"/>
    <n v="5.8629999999999898"/>
    <n v="51.898999999999901"/>
    <x v="199"/>
    <x v="196"/>
    <x v="197"/>
    <x v="3"/>
  </r>
  <r>
    <x v="4"/>
    <x v="0"/>
    <n v="4.25"/>
    <n v="63.774999999999999"/>
    <x v="200"/>
    <x v="197"/>
    <x v="198"/>
    <x v="4"/>
  </r>
  <r>
    <x v="4"/>
    <x v="1"/>
    <n v="4.1929999999999996"/>
    <n v="64.149000000000001"/>
    <x v="201"/>
    <x v="198"/>
    <x v="199"/>
    <x v="4"/>
  </r>
  <r>
    <x v="4"/>
    <x v="2"/>
    <n v="4.125"/>
    <n v="64.510999999999996"/>
    <x v="202"/>
    <x v="199"/>
    <x v="200"/>
    <x v="4"/>
  </r>
  <r>
    <x v="4"/>
    <x v="3"/>
    <n v="4.0419999999999998"/>
    <n v="64.864999999999995"/>
    <x v="203"/>
    <x v="200"/>
    <x v="201"/>
    <x v="4"/>
  </r>
  <r>
    <x v="4"/>
    <x v="4"/>
    <n v="3.94199999999999"/>
    <n v="65.212999999999994"/>
    <x v="204"/>
    <x v="201"/>
    <x v="202"/>
    <x v="4"/>
  </r>
  <r>
    <x v="4"/>
    <x v="5"/>
    <n v="3.8239999999999998"/>
    <n v="65.558000000000007"/>
    <x v="205"/>
    <x v="202"/>
    <x v="203"/>
    <x v="4"/>
  </r>
  <r>
    <x v="4"/>
    <x v="6"/>
    <n v="3.6839999999999899"/>
    <n v="65.897999999999996"/>
    <x v="206"/>
    <x v="203"/>
    <x v="204"/>
    <x v="4"/>
  </r>
  <r>
    <x v="4"/>
    <x v="7"/>
    <n v="3.5169999999999999"/>
    <n v="66.231999999999999"/>
    <x v="207"/>
    <x v="204"/>
    <x v="205"/>
    <x v="4"/>
  </r>
  <r>
    <x v="4"/>
    <x v="8"/>
    <n v="3.3279999999999998"/>
    <n v="66.558000000000007"/>
    <x v="208"/>
    <x v="205"/>
    <x v="206"/>
    <x v="4"/>
  </r>
  <r>
    <x v="4"/>
    <x v="9"/>
    <n v="3.1219999999999999"/>
    <n v="66.875"/>
    <x v="209"/>
    <x v="206"/>
    <x v="207"/>
    <x v="4"/>
  </r>
  <r>
    <x v="4"/>
    <x v="10"/>
    <n v="2.9079999999999999"/>
    <n v="67.180999999999997"/>
    <x v="210"/>
    <x v="207"/>
    <x v="208"/>
    <x v="4"/>
  </r>
  <r>
    <x v="4"/>
    <x v="11"/>
    <n v="2.7010000000000001"/>
    <n v="67.478999999999999"/>
    <x v="211"/>
    <x v="208"/>
    <x v="209"/>
    <x v="4"/>
  </r>
  <r>
    <x v="4"/>
    <x v="12"/>
    <n v="2.5139999999999998"/>
    <n v="67.768000000000001"/>
    <x v="212"/>
    <x v="209"/>
    <x v="210"/>
    <x v="4"/>
  </r>
  <r>
    <x v="4"/>
    <x v="13"/>
    <n v="2.3580000000000001"/>
    <n v="68.051000000000002"/>
    <x v="213"/>
    <x v="210"/>
    <x v="211"/>
    <x v="4"/>
  </r>
  <r>
    <x v="4"/>
    <x v="14"/>
    <n v="2.2389999999999999"/>
    <n v="68.328000000000003"/>
    <x v="214"/>
    <x v="211"/>
    <x v="212"/>
    <x v="4"/>
  </r>
  <r>
    <x v="4"/>
    <x v="15"/>
    <n v="2.1589999999999998"/>
    <n v="68.602000000000004"/>
    <x v="215"/>
    <x v="212"/>
    <x v="213"/>
    <x v="4"/>
  </r>
  <r>
    <x v="4"/>
    <x v="16"/>
    <n v="2.1150000000000002"/>
    <n v="68.873000000000005"/>
    <x v="216"/>
    <x v="213"/>
    <x v="214"/>
    <x v="4"/>
  </r>
  <r>
    <x v="4"/>
    <x v="17"/>
    <n v="2.0979999999999999"/>
    <n v="69.141000000000005"/>
    <x v="217"/>
    <x v="214"/>
    <x v="215"/>
    <x v="4"/>
  </r>
  <r>
    <x v="4"/>
    <x v="18"/>
    <n v="2.0960000000000001"/>
    <n v="69.408000000000001"/>
    <x v="218"/>
    <x v="215"/>
    <x v="216"/>
    <x v="4"/>
  </r>
  <r>
    <x v="4"/>
    <x v="19"/>
    <n v="2.0979999999999999"/>
    <n v="69.671000000000006"/>
    <x v="219"/>
    <x v="216"/>
    <x v="217"/>
    <x v="4"/>
  </r>
  <r>
    <x v="4"/>
    <x v="20"/>
    <n v="2.0979999999999999"/>
    <n v="69.930999999999997"/>
    <x v="220"/>
    <x v="217"/>
    <x v="218"/>
    <x v="4"/>
  </r>
  <r>
    <x v="4"/>
    <x v="21"/>
    <n v="2.0920000000000001"/>
    <n v="70.186000000000007"/>
    <x v="221"/>
    <x v="218"/>
    <x v="219"/>
    <x v="4"/>
  </r>
  <r>
    <x v="4"/>
    <x v="22"/>
    <n v="2.0819999999999999"/>
    <n v="70.435000000000002"/>
    <x v="222"/>
    <x v="219"/>
    <x v="220"/>
    <x v="4"/>
  </r>
  <r>
    <x v="4"/>
    <x v="23"/>
    <n v="2.0699999999999998"/>
    <n v="70.674999999999997"/>
    <x v="223"/>
    <x v="220"/>
    <x v="221"/>
    <x v="4"/>
  </r>
  <r>
    <x v="4"/>
    <x v="24"/>
    <n v="2.0619999999999998"/>
    <n v="70.906999999999996"/>
    <x v="224"/>
    <x v="221"/>
    <x v="222"/>
    <x v="4"/>
  </r>
  <r>
    <x v="4"/>
    <x v="25"/>
    <n v="2.0579999999999998"/>
    <n v="71.132000000000005"/>
    <x v="225"/>
    <x v="222"/>
    <x v="223"/>
    <x v="4"/>
  </r>
  <r>
    <x v="4"/>
    <x v="26"/>
    <n v="2.0609999999999999"/>
    <n v="71.350999999999999"/>
    <x v="226"/>
    <x v="223"/>
    <x v="224"/>
    <x v="4"/>
  </r>
  <r>
    <x v="4"/>
    <x v="27"/>
    <n v="2.073"/>
    <n v="71.567999999999998"/>
    <x v="227"/>
    <x v="224"/>
    <x v="225"/>
    <x v="4"/>
  </r>
  <r>
    <x v="4"/>
    <x v="28"/>
    <n v="2.0960000000000001"/>
    <n v="71.783000000000001"/>
    <x v="228"/>
    <x v="225"/>
    <x v="226"/>
    <x v="4"/>
  </r>
  <r>
    <x v="4"/>
    <x v="29"/>
    <n v="2.1280000000000001"/>
    <n v="72"/>
    <x v="229"/>
    <x v="226"/>
    <x v="227"/>
    <x v="4"/>
  </r>
  <r>
    <x v="4"/>
    <x v="30"/>
    <n v="2.1659999999999999"/>
    <n v="72.218999999999994"/>
    <x v="230"/>
    <x v="227"/>
    <x v="228"/>
    <x v="4"/>
  </r>
  <r>
    <x v="4"/>
    <x v="31"/>
    <n v="2.2080000000000002"/>
    <n v="72.441000000000003"/>
    <x v="231"/>
    <x v="228"/>
    <x v="229"/>
    <x v="4"/>
  </r>
  <r>
    <x v="4"/>
    <x v="32"/>
    <n v="2.2480000000000002"/>
    <n v="72.664000000000001"/>
    <x v="232"/>
    <x v="229"/>
    <x v="230"/>
    <x v="4"/>
  </r>
  <r>
    <x v="4"/>
    <x v="33"/>
    <n v="2.2810000000000001"/>
    <n v="72.888000000000005"/>
    <x v="233"/>
    <x v="94"/>
    <x v="231"/>
    <x v="4"/>
  </r>
  <r>
    <x v="4"/>
    <x v="34"/>
    <n v="2.3039999999999998"/>
    <n v="73.11"/>
    <x v="234"/>
    <x v="230"/>
    <x v="232"/>
    <x v="4"/>
  </r>
  <r>
    <x v="4"/>
    <x v="35"/>
    <n v="2.3159999999999998"/>
    <n v="73.328999999999994"/>
    <x v="235"/>
    <x v="231"/>
    <x v="233"/>
    <x v="4"/>
  </r>
  <r>
    <x v="4"/>
    <x v="36"/>
    <n v="2.3159999999999998"/>
    <n v="73.543999999999997"/>
    <x v="236"/>
    <x v="98"/>
    <x v="234"/>
    <x v="4"/>
  </r>
  <r>
    <x v="4"/>
    <x v="37"/>
    <n v="2.3050000000000002"/>
    <n v="73.754999999999995"/>
    <x v="237"/>
    <x v="232"/>
    <x v="235"/>
    <x v="4"/>
  </r>
  <r>
    <x v="4"/>
    <x v="38"/>
    <n v="2.2879999999999998"/>
    <n v="73.959999999999994"/>
    <x v="238"/>
    <x v="233"/>
    <x v="236"/>
    <x v="4"/>
  </r>
  <r>
    <x v="4"/>
    <x v="39"/>
    <n v="2.2679999999999998"/>
    <n v="74.16"/>
    <x v="239"/>
    <x v="234"/>
    <x v="237"/>
    <x v="4"/>
  </r>
  <r>
    <x v="4"/>
    <x v="40"/>
    <n v="2.246"/>
    <n v="74.355000000000004"/>
    <x v="240"/>
    <x v="235"/>
    <x v="238"/>
    <x v="4"/>
  </r>
  <r>
    <x v="4"/>
    <x v="41"/>
    <n v="2.2240000000000002"/>
    <n v="74.543999999999997"/>
    <x v="241"/>
    <x v="236"/>
    <x v="239"/>
    <x v="4"/>
  </r>
  <r>
    <x v="4"/>
    <x v="42"/>
    <n v="2.2029999999999998"/>
    <n v="74.728999999999999"/>
    <x v="242"/>
    <x v="237"/>
    <x v="240"/>
    <x v="4"/>
  </r>
  <r>
    <x v="4"/>
    <x v="43"/>
    <n v="2.1829999999999998"/>
    <n v="74.91"/>
    <x v="243"/>
    <x v="238"/>
    <x v="241"/>
    <x v="4"/>
  </r>
  <r>
    <x v="4"/>
    <x v="44"/>
    <n v="2.1640000000000001"/>
    <n v="75.087000000000003"/>
    <x v="244"/>
    <x v="239"/>
    <x v="242"/>
    <x v="4"/>
  </r>
  <r>
    <x v="4"/>
    <x v="45"/>
    <n v="2.1459999999999999"/>
    <n v="75.263000000000005"/>
    <x v="245"/>
    <x v="240"/>
    <x v="243"/>
    <x v="4"/>
  </r>
  <r>
    <x v="4"/>
    <x v="46"/>
    <n v="2.13"/>
    <n v="75.436999999999998"/>
    <x v="246"/>
    <x v="241"/>
    <x v="244"/>
    <x v="4"/>
  </r>
  <r>
    <x v="4"/>
    <x v="47"/>
    <n v="2.1150000000000002"/>
    <n v="75.61"/>
    <x v="247"/>
    <x v="242"/>
    <x v="245"/>
    <x v="4"/>
  </r>
  <r>
    <x v="4"/>
    <x v="48"/>
    <n v="2.1019999999999999"/>
    <n v="75.783000000000001"/>
    <x v="248"/>
    <x v="243"/>
    <x v="246"/>
    <x v="4"/>
  </r>
  <r>
    <x v="4"/>
    <x v="49"/>
    <n v="2.089"/>
    <n v="75.953999999999994"/>
    <x v="249"/>
    <x v="244"/>
    <x v="247"/>
    <x v="4"/>
  </r>
  <r>
    <x v="5"/>
    <x v="0"/>
    <n v="3.0680000000000001"/>
    <n v="65.388000000000005"/>
    <x v="250"/>
    <x v="245"/>
    <x v="248"/>
    <x v="4"/>
  </r>
  <r>
    <x v="5"/>
    <x v="1"/>
    <n v="3.0579999999999998"/>
    <n v="65.480999999999995"/>
    <x v="251"/>
    <x v="245"/>
    <x v="249"/>
    <x v="4"/>
  </r>
  <r>
    <x v="5"/>
    <x v="2"/>
    <n v="3.0510000000000002"/>
    <n v="65.602999999999994"/>
    <x v="252"/>
    <x v="246"/>
    <x v="250"/>
    <x v="4"/>
  </r>
  <r>
    <x v="5"/>
    <x v="3"/>
    <n v="3.048"/>
    <n v="65.759"/>
    <x v="253"/>
    <x v="247"/>
    <x v="251"/>
    <x v="4"/>
  </r>
  <r>
    <x v="5"/>
    <x v="4"/>
    <n v="3.0489999999999999"/>
    <n v="65.953000000000003"/>
    <x v="254"/>
    <x v="248"/>
    <x v="252"/>
    <x v="4"/>
  </r>
  <r>
    <x v="5"/>
    <x v="5"/>
    <n v="3.056"/>
    <n v="66.183999999999997"/>
    <x v="255"/>
    <x v="249"/>
    <x v="253"/>
    <x v="4"/>
  </r>
  <r>
    <x v="5"/>
    <x v="6"/>
    <n v="3.073"/>
    <n v="66.448999999999998"/>
    <x v="256"/>
    <x v="250"/>
    <x v="254"/>
    <x v="4"/>
  </r>
  <r>
    <x v="5"/>
    <x v="7"/>
    <n v="3.1039999999999899"/>
    <n v="66.739999999999995"/>
    <x v="257"/>
    <x v="251"/>
    <x v="255"/>
    <x v="4"/>
  </r>
  <r>
    <x v="5"/>
    <x v="8"/>
    <n v="3.1480000000000001"/>
    <n v="67.043999999999997"/>
    <x v="258"/>
    <x v="252"/>
    <x v="256"/>
    <x v="4"/>
  </r>
  <r>
    <x v="5"/>
    <x v="9"/>
    <n v="3.2029999999999998"/>
    <n v="67.348999999999904"/>
    <x v="259"/>
    <x v="253"/>
    <x v="257"/>
    <x v="4"/>
  </r>
  <r>
    <x v="5"/>
    <x v="10"/>
    <n v="3.2639999999999998"/>
    <n v="67.652000000000001"/>
    <x v="260"/>
    <x v="254"/>
    <x v="258"/>
    <x v="4"/>
  </r>
  <r>
    <x v="5"/>
    <x v="11"/>
    <n v="3.3210000000000002"/>
    <n v="67.95"/>
    <x v="261"/>
    <x v="255"/>
    <x v="259"/>
    <x v="4"/>
  </r>
  <r>
    <x v="5"/>
    <x v="12"/>
    <n v="3.3660000000000001"/>
    <n v="68.248000000000005"/>
    <x v="262"/>
    <x v="256"/>
    <x v="260"/>
    <x v="4"/>
  </r>
  <r>
    <x v="5"/>
    <x v="13"/>
    <n v="3.391"/>
    <n v="68.548999999999893"/>
    <x v="263"/>
    <x v="257"/>
    <x v="261"/>
    <x v="4"/>
  </r>
  <r>
    <x v="5"/>
    <x v="14"/>
    <n v="3.391"/>
    <n v="68.855999999999995"/>
    <x v="264"/>
    <x v="258"/>
    <x v="262"/>
    <x v="4"/>
  </r>
  <r>
    <x v="5"/>
    <x v="15"/>
    <n v="3.3679999999999999"/>
    <n v="69.164000000000001"/>
    <x v="265"/>
    <x v="259"/>
    <x v="263"/>
    <x v="4"/>
  </r>
  <r>
    <x v="5"/>
    <x v="16"/>
    <n v="3.3250000000000002"/>
    <n v="69.463999999999999"/>
    <x v="266"/>
    <x v="260"/>
    <x v="264"/>
    <x v="4"/>
  </r>
  <r>
    <x v="5"/>
    <x v="17"/>
    <n v="3.27"/>
    <n v="69.745999999999995"/>
    <x v="267"/>
    <x v="261"/>
    <x v="265"/>
    <x v="4"/>
  </r>
  <r>
    <x v="5"/>
    <x v="18"/>
    <n v="3.2130000000000001"/>
    <n v="70.003999999999905"/>
    <x v="268"/>
    <x v="262"/>
    <x v="266"/>
    <x v="4"/>
  </r>
  <r>
    <x v="5"/>
    <x v="19"/>
    <n v="3.1629999999999998"/>
    <n v="70.234999999999999"/>
    <x v="269"/>
    <x v="263"/>
    <x v="267"/>
    <x v="4"/>
  </r>
  <r>
    <x v="5"/>
    <x v="20"/>
    <n v="3.1230000000000002"/>
    <n v="70.438999999999993"/>
    <x v="270"/>
    <x v="264"/>
    <x v="268"/>
    <x v="4"/>
  </r>
  <r>
    <x v="5"/>
    <x v="21"/>
    <n v="3.093"/>
    <n v="70.623999999999995"/>
    <x v="271"/>
    <x v="265"/>
    <x v="269"/>
    <x v="4"/>
  </r>
  <r>
    <x v="5"/>
    <x v="22"/>
    <n v="3.073"/>
    <n v="70.798000000000002"/>
    <x v="272"/>
    <x v="266"/>
    <x v="133"/>
    <x v="4"/>
  </r>
  <r>
    <x v="5"/>
    <x v="23"/>
    <n v="3.056"/>
    <n v="70.971999999999994"/>
    <x v="273"/>
    <x v="267"/>
    <x v="270"/>
    <x v="4"/>
  </r>
  <r>
    <x v="5"/>
    <x v="24"/>
    <n v="3.0369999999999999"/>
    <n v="71.156000000000006"/>
    <x v="274"/>
    <x v="268"/>
    <x v="271"/>
    <x v="4"/>
  </r>
  <r>
    <x v="5"/>
    <x v="25"/>
    <n v="3.016"/>
    <n v="71.352999999999994"/>
    <x v="275"/>
    <x v="269"/>
    <x v="272"/>
    <x v="4"/>
  </r>
  <r>
    <x v="5"/>
    <x v="26"/>
    <n v="2.9889999999999999"/>
    <n v="71.566000000000003"/>
    <x v="276"/>
    <x v="270"/>
    <x v="273"/>
    <x v="4"/>
  </r>
  <r>
    <x v="5"/>
    <x v="27"/>
    <n v="2.956"/>
    <n v="71.790999999999997"/>
    <x v="277"/>
    <x v="146"/>
    <x v="274"/>
    <x v="4"/>
  </r>
  <r>
    <x v="5"/>
    <x v="28"/>
    <n v="2.9180000000000001"/>
    <n v="72.024000000000001"/>
    <x v="278"/>
    <x v="271"/>
    <x v="275"/>
    <x v="4"/>
  </r>
  <r>
    <x v="5"/>
    <x v="29"/>
    <n v="2.875"/>
    <n v="72.257000000000005"/>
    <x v="279"/>
    <x v="272"/>
    <x v="276"/>
    <x v="4"/>
  </r>
  <r>
    <x v="5"/>
    <x v="30"/>
    <n v="2.827"/>
    <n v="72.488999999999905"/>
    <x v="280"/>
    <x v="273"/>
    <x v="277"/>
    <x v="4"/>
  </r>
  <r>
    <x v="5"/>
    <x v="31"/>
    <n v="2.7739999999999898"/>
    <n v="72.718999999999994"/>
    <x v="281"/>
    <x v="274"/>
    <x v="278"/>
    <x v="4"/>
  </r>
  <r>
    <x v="5"/>
    <x v="32"/>
    <n v="2.7170000000000001"/>
    <n v="72.944999999999993"/>
    <x v="282"/>
    <x v="275"/>
    <x v="279"/>
    <x v="4"/>
  </r>
  <r>
    <x v="5"/>
    <x v="33"/>
    <n v="2.657"/>
    <n v="73.168999999999997"/>
    <x v="283"/>
    <x v="276"/>
    <x v="280"/>
    <x v="4"/>
  </r>
  <r>
    <x v="5"/>
    <x v="34"/>
    <n v="2.5960000000000001"/>
    <n v="73.39"/>
    <x v="284"/>
    <x v="277"/>
    <x v="281"/>
    <x v="4"/>
  </r>
  <r>
    <x v="5"/>
    <x v="35"/>
    <n v="2.5350000000000001"/>
    <n v="73.608000000000004"/>
    <x v="285"/>
    <x v="227"/>
    <x v="282"/>
    <x v="4"/>
  </r>
  <r>
    <x v="5"/>
    <x v="36"/>
    <n v="2.4769999999999999"/>
    <n v="73.822000000000003"/>
    <x v="286"/>
    <x v="278"/>
    <x v="283"/>
    <x v="4"/>
  </r>
  <r>
    <x v="5"/>
    <x v="37"/>
    <n v="2.4239999999999999"/>
    <n v="74.033000000000001"/>
    <x v="287"/>
    <x v="228"/>
    <x v="284"/>
    <x v="4"/>
  </r>
  <r>
    <x v="5"/>
    <x v="38"/>
    <n v="2.379"/>
    <n v="74.239999999999995"/>
    <x v="288"/>
    <x v="279"/>
    <x v="285"/>
    <x v="4"/>
  </r>
  <r>
    <x v="5"/>
    <x v="39"/>
    <n v="2.34"/>
    <n v="74.444000000000003"/>
    <x v="289"/>
    <x v="280"/>
    <x v="286"/>
    <x v="4"/>
  </r>
  <r>
    <x v="5"/>
    <x v="40"/>
    <n v="2.31"/>
    <n v="74.644999999999996"/>
    <x v="290"/>
    <x v="94"/>
    <x v="287"/>
    <x v="4"/>
  </r>
  <r>
    <x v="5"/>
    <x v="41"/>
    <n v="2.286"/>
    <n v="74.843000000000004"/>
    <x v="291"/>
    <x v="281"/>
    <x v="288"/>
    <x v="4"/>
  </r>
  <r>
    <x v="5"/>
    <x v="42"/>
    <n v="2.2679999999999998"/>
    <n v="75.036000000000001"/>
    <x v="292"/>
    <x v="282"/>
    <x v="289"/>
    <x v="4"/>
  </r>
  <r>
    <x v="5"/>
    <x v="43"/>
    <n v="2.254"/>
    <n v="75.224999999999994"/>
    <x v="293"/>
    <x v="283"/>
    <x v="290"/>
    <x v="4"/>
  </r>
  <r>
    <x v="5"/>
    <x v="44"/>
    <n v="2.2410000000000001"/>
    <n v="75.41"/>
    <x v="294"/>
    <x v="284"/>
    <x v="291"/>
    <x v="4"/>
  </r>
  <r>
    <x v="5"/>
    <x v="45"/>
    <n v="2.2280000000000002"/>
    <n v="75.591999999999999"/>
    <x v="295"/>
    <x v="285"/>
    <x v="292"/>
    <x v="4"/>
  </r>
  <r>
    <x v="5"/>
    <x v="46"/>
    <n v="2.2149999999999999"/>
    <n v="75.771999999999906"/>
    <x v="296"/>
    <x v="286"/>
    <x v="293"/>
    <x v="4"/>
  </r>
  <r>
    <x v="5"/>
    <x v="47"/>
    <n v="2.2010000000000001"/>
    <n v="75.95"/>
    <x v="297"/>
    <x v="287"/>
    <x v="294"/>
    <x v="4"/>
  </r>
  <r>
    <x v="5"/>
    <x v="48"/>
    <n v="2.1880000000000002"/>
    <n v="76.128"/>
    <x v="298"/>
    <x v="288"/>
    <x v="295"/>
    <x v="4"/>
  </r>
  <r>
    <x v="5"/>
    <x v="49"/>
    <n v="2.1749999999999998"/>
    <n v="76.305000000000007"/>
    <x v="299"/>
    <x v="289"/>
    <x v="296"/>
    <x v="4"/>
  </r>
  <r>
    <x v="6"/>
    <x v="0"/>
    <n v="4.1609999999999996"/>
    <n v="67.713999999999999"/>
    <x v="300"/>
    <x v="290"/>
    <x v="297"/>
    <x v="1"/>
  </r>
  <r>
    <x v="6"/>
    <x v="1"/>
    <n v="3.9789999999999899"/>
    <n v="68.150999999999996"/>
    <x v="301"/>
    <x v="291"/>
    <x v="298"/>
    <x v="1"/>
  </r>
  <r>
    <x v="6"/>
    <x v="2"/>
    <n v="3.7879999999999998"/>
    <n v="68.587000000000003"/>
    <x v="302"/>
    <x v="292"/>
    <x v="299"/>
    <x v="1"/>
  </r>
  <r>
    <x v="6"/>
    <x v="3"/>
    <n v="3.6059999999999999"/>
    <n v="69.015000000000001"/>
    <x v="303"/>
    <x v="293"/>
    <x v="300"/>
    <x v="1"/>
  </r>
  <r>
    <x v="6"/>
    <x v="4"/>
    <n v="3.4470000000000001"/>
    <n v="69.424999999999997"/>
    <x v="304"/>
    <x v="294"/>
    <x v="301"/>
    <x v="1"/>
  </r>
  <r>
    <x v="6"/>
    <x v="5"/>
    <n v="3.3139999999999898"/>
    <n v="69.808000000000007"/>
    <x v="305"/>
    <x v="295"/>
    <x v="302"/>
    <x v="1"/>
  </r>
  <r>
    <x v="6"/>
    <x v="6"/>
    <n v="3.2080000000000002"/>
    <n v="70.143000000000001"/>
    <x v="306"/>
    <x v="296"/>
    <x v="303"/>
    <x v="1"/>
  </r>
  <r>
    <x v="6"/>
    <x v="7"/>
    <n v="3.1179999999999999"/>
    <n v="70.411000000000001"/>
    <x v="307"/>
    <x v="297"/>
    <x v="304"/>
    <x v="1"/>
  </r>
  <r>
    <x v="6"/>
    <x v="8"/>
    <n v="3.032"/>
    <n v="70.603999999999999"/>
    <x v="308"/>
    <x v="298"/>
    <x v="305"/>
    <x v="1"/>
  </r>
  <r>
    <x v="6"/>
    <x v="9"/>
    <n v="2.94199999999999"/>
    <n v="70.721999999999994"/>
    <x v="309"/>
    <x v="299"/>
    <x v="306"/>
    <x v="1"/>
  </r>
  <r>
    <x v="6"/>
    <x v="10"/>
    <n v="2.8460000000000001"/>
    <n v="70.774000000000001"/>
    <x v="310"/>
    <x v="300"/>
    <x v="307"/>
    <x v="1"/>
  </r>
  <r>
    <x v="6"/>
    <x v="11"/>
    <n v="2.7450000000000001"/>
    <n v="70.781999999999996"/>
    <x v="311"/>
    <x v="301"/>
    <x v="308"/>
    <x v="1"/>
  </r>
  <r>
    <x v="6"/>
    <x v="12"/>
    <n v="2.6459999999999999"/>
    <n v="70.781999999999996"/>
    <x v="312"/>
    <x v="302"/>
    <x v="309"/>
    <x v="1"/>
  </r>
  <r>
    <x v="6"/>
    <x v="13"/>
    <n v="2.5550000000000002"/>
    <n v="70.796999999999997"/>
    <x v="313"/>
    <x v="303"/>
    <x v="310"/>
    <x v="1"/>
  </r>
  <r>
    <x v="6"/>
    <x v="14"/>
    <n v="2.4790000000000001"/>
    <n v="70.837000000000003"/>
    <x v="314"/>
    <x v="304"/>
    <x v="311"/>
    <x v="1"/>
  </r>
  <r>
    <x v="6"/>
    <x v="15"/>
    <n v="2.4209999999999998"/>
    <n v="70.896000000000001"/>
    <x v="315"/>
    <x v="305"/>
    <x v="312"/>
    <x v="1"/>
  </r>
  <r>
    <x v="6"/>
    <x v="16"/>
    <n v="2.3849999999999998"/>
    <n v="70.936000000000007"/>
    <x v="316"/>
    <x v="306"/>
    <x v="313"/>
    <x v="1"/>
  </r>
  <r>
    <x v="6"/>
    <x v="17"/>
    <n v="2.3730000000000002"/>
    <n v="70.908999999999907"/>
    <x v="317"/>
    <x v="307"/>
    <x v="314"/>
    <x v="1"/>
  </r>
  <r>
    <x v="6"/>
    <x v="18"/>
    <n v="2.3809999999999998"/>
    <n v="70.775000000000006"/>
    <x v="318"/>
    <x v="308"/>
    <x v="315"/>
    <x v="1"/>
  </r>
  <r>
    <x v="6"/>
    <x v="19"/>
    <n v="2.4060000000000001"/>
    <n v="70.518000000000001"/>
    <x v="319"/>
    <x v="309"/>
    <x v="316"/>
    <x v="1"/>
  </r>
  <r>
    <x v="6"/>
    <x v="20"/>
    <n v="2.4409999999999998"/>
    <n v="70.149000000000001"/>
    <x v="320"/>
    <x v="255"/>
    <x v="317"/>
    <x v="1"/>
  </r>
  <r>
    <x v="6"/>
    <x v="21"/>
    <n v="2.4809999999999999"/>
    <n v="69.697000000000003"/>
    <x v="321"/>
    <x v="310"/>
    <x v="318"/>
    <x v="1"/>
  </r>
  <r>
    <x v="6"/>
    <x v="22"/>
    <n v="2.5190000000000001"/>
    <n v="69.203999999999994"/>
    <x v="322"/>
    <x v="311"/>
    <x v="319"/>
    <x v="1"/>
  </r>
  <r>
    <x v="6"/>
    <x v="23"/>
    <n v="2.5489999999999999"/>
    <n v="68.730999999999995"/>
    <x v="323"/>
    <x v="312"/>
    <x v="320"/>
    <x v="1"/>
  </r>
  <r>
    <x v="6"/>
    <x v="24"/>
    <n v="2.5659999999999998"/>
    <n v="68.331000000000003"/>
    <x v="324"/>
    <x v="313"/>
    <x v="321"/>
    <x v="1"/>
  </r>
  <r>
    <x v="6"/>
    <x v="25"/>
    <n v="2.5649999999999999"/>
    <n v="68.036999999999907"/>
    <x v="325"/>
    <x v="314"/>
    <x v="322"/>
    <x v="1"/>
  </r>
  <r>
    <x v="6"/>
    <x v="26"/>
    <n v="2.5379999999999998"/>
    <n v="67.876999999999995"/>
    <x v="326"/>
    <x v="315"/>
    <x v="323"/>
    <x v="1"/>
  </r>
  <r>
    <x v="6"/>
    <x v="27"/>
    <n v="2.48199999999999"/>
    <n v="67.863999999999905"/>
    <x v="327"/>
    <x v="316"/>
    <x v="324"/>
    <x v="1"/>
  </r>
  <r>
    <x v="6"/>
    <x v="28"/>
    <n v="2.399"/>
    <n v="67.978999999999999"/>
    <x v="328"/>
    <x v="317"/>
    <x v="325"/>
    <x v="1"/>
  </r>
  <r>
    <x v="6"/>
    <x v="29"/>
    <n v="2.2949999999999999"/>
    <n v="68.198999999999998"/>
    <x v="329"/>
    <x v="318"/>
    <x v="326"/>
    <x v="1"/>
  </r>
  <r>
    <x v="6"/>
    <x v="30"/>
    <n v="2.1760000000000002"/>
    <n v="68.513000000000005"/>
    <x v="330"/>
    <x v="76"/>
    <x v="327"/>
    <x v="1"/>
  </r>
  <r>
    <x v="6"/>
    <x v="31"/>
    <n v="1.8"/>
    <n v="68.91"/>
    <x v="331"/>
    <x v="319"/>
    <x v="328"/>
    <x v="1"/>
  </r>
  <r>
    <x v="6"/>
    <x v="32"/>
    <n v="1.8"/>
    <n v="69.376000000000005"/>
    <x v="332"/>
    <x v="320"/>
    <x v="329"/>
    <x v="1"/>
  </r>
  <r>
    <x v="6"/>
    <x v="33"/>
    <n v="1.7"/>
    <n v="69.891000000000005"/>
    <x v="333"/>
    <x v="321"/>
    <x v="330"/>
    <x v="1"/>
  </r>
  <r>
    <x v="6"/>
    <x v="34"/>
    <n v="1.5"/>
    <n v="70.430000000000007"/>
    <x v="334"/>
    <x v="81"/>
    <x v="331"/>
    <x v="1"/>
  </r>
  <r>
    <x v="6"/>
    <x v="35"/>
    <n v="1.4"/>
    <n v="70.971000000000004"/>
    <x v="335"/>
    <x v="322"/>
    <x v="332"/>
    <x v="1"/>
  </r>
  <r>
    <x v="6"/>
    <x v="36"/>
    <n v="1.3"/>
    <n v="71.494"/>
    <x v="336"/>
    <x v="323"/>
    <x v="333"/>
    <x v="1"/>
  </r>
  <r>
    <x v="6"/>
    <x v="37"/>
    <n v="1.2"/>
    <n v="71.980999999999995"/>
    <x v="337"/>
    <x v="269"/>
    <x v="334"/>
    <x v="1"/>
  </r>
  <r>
    <x v="6"/>
    <x v="38"/>
    <n v="1.2"/>
    <n v="72.430000000000007"/>
    <x v="338"/>
    <x v="324"/>
    <x v="335"/>
    <x v="1"/>
  </r>
  <r>
    <x v="6"/>
    <x v="39"/>
    <n v="1.4"/>
    <n v="72.835999999999999"/>
    <x v="339"/>
    <x v="325"/>
    <x v="60"/>
    <x v="1"/>
  </r>
  <r>
    <x v="6"/>
    <x v="40"/>
    <n v="1.4"/>
    <n v="73.191999999999993"/>
    <x v="340"/>
    <x v="326"/>
    <x v="336"/>
    <x v="1"/>
  </r>
  <r>
    <x v="6"/>
    <x v="41"/>
    <n v="1.4"/>
    <n v="73.491"/>
    <x v="341"/>
    <x v="327"/>
    <x v="337"/>
    <x v="1"/>
  </r>
  <r>
    <x v="6"/>
    <x v="42"/>
    <n v="1.3"/>
    <n v="73.73"/>
    <x v="342"/>
    <x v="328"/>
    <x v="338"/>
    <x v="1"/>
  </r>
  <r>
    <x v="6"/>
    <x v="43"/>
    <n v="1.4"/>
    <n v="73.92"/>
    <x v="343"/>
    <x v="329"/>
    <x v="339"/>
    <x v="1"/>
  </r>
  <r>
    <x v="6"/>
    <x v="44"/>
    <n v="1.4"/>
    <n v="74.069999999999993"/>
    <x v="344"/>
    <x v="330"/>
    <x v="340"/>
    <x v="1"/>
  </r>
  <r>
    <x v="6"/>
    <x v="45"/>
    <n v="1.6"/>
    <n v="74.191000000000003"/>
    <x v="345"/>
    <x v="331"/>
    <x v="341"/>
    <x v="1"/>
  </r>
  <r>
    <x v="6"/>
    <x v="46"/>
    <n v="1.55"/>
    <n v="74.290999999999997"/>
    <x v="346"/>
    <x v="332"/>
    <x v="342"/>
    <x v="1"/>
  </r>
  <r>
    <x v="6"/>
    <x v="47"/>
    <n v="1.5"/>
    <n v="74.381"/>
    <x v="347"/>
    <x v="333"/>
    <x v="343"/>
    <x v="1"/>
  </r>
  <r>
    <x v="6"/>
    <x v="48"/>
    <n v="1.7390000000000001"/>
    <n v="74.468999999999994"/>
    <x v="348"/>
    <x v="334"/>
    <x v="344"/>
    <x v="1"/>
  </r>
  <r>
    <x v="6"/>
    <x v="49"/>
    <n v="1.74"/>
    <n v="74.561000000000007"/>
    <x v="349"/>
    <x v="98"/>
    <x v="345"/>
    <x v="1"/>
  </r>
  <r>
    <x v="7"/>
    <x v="0"/>
    <n v="4.0590000000000002"/>
    <n v="67.113"/>
    <x v="350"/>
    <x v="335"/>
    <x v="346"/>
    <x v="4"/>
  </r>
  <r>
    <x v="7"/>
    <x v="1"/>
    <n v="3.8420000000000001"/>
    <n v="67.435000000000002"/>
    <x v="351"/>
    <x v="335"/>
    <x v="347"/>
    <x v="4"/>
  </r>
  <r>
    <x v="7"/>
    <x v="2"/>
    <n v="3.625"/>
    <n v="67.762"/>
    <x v="352"/>
    <x v="335"/>
    <x v="348"/>
    <x v="4"/>
  </r>
  <r>
    <x v="7"/>
    <x v="3"/>
    <n v="3.4169999999999998"/>
    <n v="68.094999999999999"/>
    <x v="353"/>
    <x v="335"/>
    <x v="349"/>
    <x v="4"/>
  </r>
  <r>
    <x v="7"/>
    <x v="4"/>
    <n v="3.226"/>
    <n v="68.436000000000007"/>
    <x v="354"/>
    <x v="335"/>
    <x v="350"/>
    <x v="4"/>
  </r>
  <r>
    <x v="7"/>
    <x v="5"/>
    <n v="3.0539999999999998"/>
    <n v="68.783999999999907"/>
    <x v="355"/>
    <x v="335"/>
    <x v="351"/>
    <x v="4"/>
  </r>
  <r>
    <x v="7"/>
    <x v="6"/>
    <n v="2.9079999999999999"/>
    <n v="69.14"/>
    <x v="356"/>
    <x v="335"/>
    <x v="352"/>
    <x v="4"/>
  </r>
  <r>
    <x v="7"/>
    <x v="7"/>
    <n v="2.7879999999999998"/>
    <n v="69.498000000000005"/>
    <x v="357"/>
    <x v="335"/>
    <x v="353"/>
    <x v="4"/>
  </r>
  <r>
    <x v="7"/>
    <x v="8"/>
    <n v="2.6909999999999998"/>
    <n v="69.850999999999999"/>
    <x v="358"/>
    <x v="335"/>
    <x v="354"/>
    <x v="4"/>
  </r>
  <r>
    <x v="7"/>
    <x v="9"/>
    <n v="2.613"/>
    <n v="70.191999999999993"/>
    <x v="359"/>
    <x v="335"/>
    <x v="355"/>
    <x v="4"/>
  </r>
  <r>
    <x v="7"/>
    <x v="10"/>
    <n v="2.552"/>
    <n v="70.518999999999906"/>
    <x v="360"/>
    <x v="335"/>
    <x v="356"/>
    <x v="4"/>
  </r>
  <r>
    <x v="7"/>
    <x v="11"/>
    <n v="2.5059999999999998"/>
    <n v="70.834000000000003"/>
    <x v="361"/>
    <x v="335"/>
    <x v="357"/>
    <x v="4"/>
  </r>
  <r>
    <x v="7"/>
    <x v="12"/>
    <n v="2.472"/>
    <n v="71.14"/>
    <x v="362"/>
    <x v="335"/>
    <x v="358"/>
    <x v="4"/>
  </r>
  <r>
    <x v="7"/>
    <x v="13"/>
    <n v="2.44599999999999"/>
    <n v="71.441000000000003"/>
    <x v="363"/>
    <x v="335"/>
    <x v="359"/>
    <x v="4"/>
  </r>
  <r>
    <x v="7"/>
    <x v="14"/>
    <n v="2.4249999999999998"/>
    <n v="71.736999999999995"/>
    <x v="364"/>
    <x v="335"/>
    <x v="360"/>
    <x v="4"/>
  </r>
  <r>
    <x v="7"/>
    <x v="15"/>
    <n v="2.4079999999999999"/>
    <n v="72.022999999999996"/>
    <x v="365"/>
    <x v="335"/>
    <x v="361"/>
    <x v="4"/>
  </r>
  <r>
    <x v="7"/>
    <x v="16"/>
    <n v="2.3919999999999999"/>
    <n v="72.293999999999997"/>
    <x v="366"/>
    <x v="336"/>
    <x v="362"/>
    <x v="4"/>
  </r>
  <r>
    <x v="7"/>
    <x v="17"/>
    <n v="2.3769999999999998"/>
    <n v="72.539000000000001"/>
    <x v="367"/>
    <x v="337"/>
    <x v="363"/>
    <x v="4"/>
  </r>
  <r>
    <x v="7"/>
    <x v="18"/>
    <n v="2.3639999999999999"/>
    <n v="72.751999999999995"/>
    <x v="368"/>
    <x v="326"/>
    <x v="364"/>
    <x v="4"/>
  </r>
  <r>
    <x v="7"/>
    <x v="19"/>
    <n v="2.3530000000000002"/>
    <n v="72.929000000000002"/>
    <x v="369"/>
    <x v="338"/>
    <x v="365"/>
    <x v="4"/>
  </r>
  <r>
    <x v="7"/>
    <x v="20"/>
    <n v="2.3420000000000001"/>
    <n v="73.070999999999998"/>
    <x v="370"/>
    <x v="339"/>
    <x v="366"/>
    <x v="4"/>
  </r>
  <r>
    <x v="7"/>
    <x v="21"/>
    <n v="2.3319999999999999"/>
    <n v="73.180999999999997"/>
    <x v="371"/>
    <x v="340"/>
    <x v="367"/>
    <x v="4"/>
  </r>
  <r>
    <x v="7"/>
    <x v="22"/>
    <n v="2.3199999999999998"/>
    <n v="73.262"/>
    <x v="372"/>
    <x v="341"/>
    <x v="368"/>
    <x v="4"/>
  </r>
  <r>
    <x v="7"/>
    <x v="23"/>
    <n v="2.3069999999999999"/>
    <n v="73.325000000000003"/>
    <x v="373"/>
    <x v="342"/>
    <x v="369"/>
    <x v="4"/>
  </r>
  <r>
    <x v="7"/>
    <x v="24"/>
    <n v="2.2909999999999999"/>
    <n v="73.378"/>
    <x v="374"/>
    <x v="343"/>
    <x v="370"/>
    <x v="4"/>
  </r>
  <r>
    <x v="7"/>
    <x v="25"/>
    <n v="2.2719999999999998"/>
    <n v="73.424999999999997"/>
    <x v="375"/>
    <x v="89"/>
    <x v="371"/>
    <x v="4"/>
  </r>
  <r>
    <x v="7"/>
    <x v="26"/>
    <n v="2.2490000000000001"/>
    <n v="73.468000000000004"/>
    <x v="376"/>
    <x v="344"/>
    <x v="372"/>
    <x v="4"/>
  </r>
  <r>
    <x v="7"/>
    <x v="27"/>
    <n v="2.2210000000000001"/>
    <n v="73.509"/>
    <x v="377"/>
    <x v="345"/>
    <x v="373"/>
    <x v="4"/>
  </r>
  <r>
    <x v="7"/>
    <x v="28"/>
    <n v="2.1869999999999998"/>
    <n v="73.543999999999997"/>
    <x v="378"/>
    <x v="346"/>
    <x v="374"/>
    <x v="4"/>
  </r>
  <r>
    <x v="7"/>
    <x v="29"/>
    <n v="2.149"/>
    <n v="73.572999999999993"/>
    <x v="379"/>
    <x v="276"/>
    <x v="375"/>
    <x v="4"/>
  </r>
  <r>
    <x v="7"/>
    <x v="30"/>
    <n v="2.1080000000000001"/>
    <n v="73.597999999999999"/>
    <x v="380"/>
    <x v="347"/>
    <x v="376"/>
    <x v="4"/>
  </r>
  <r>
    <x v="7"/>
    <x v="31"/>
    <n v="2.0640000000000001"/>
    <n v="73.622"/>
    <x v="381"/>
    <x v="348"/>
    <x v="377"/>
    <x v="4"/>
  </r>
  <r>
    <x v="7"/>
    <x v="32"/>
    <n v="2.0209999999999999"/>
    <n v="73.644999999999996"/>
    <x v="382"/>
    <x v="349"/>
    <x v="378"/>
    <x v="4"/>
  </r>
  <r>
    <x v="7"/>
    <x v="33"/>
    <n v="1.9790000000000001"/>
    <n v="73.668999999999997"/>
    <x v="383"/>
    <x v="350"/>
    <x v="379"/>
    <x v="4"/>
  </r>
  <r>
    <x v="7"/>
    <x v="34"/>
    <n v="1.94"/>
    <n v="73.697000000000003"/>
    <x v="384"/>
    <x v="351"/>
    <x v="380"/>
    <x v="4"/>
  </r>
  <r>
    <x v="7"/>
    <x v="35"/>
    <n v="1.905"/>
    <n v="73.733999999999995"/>
    <x v="385"/>
    <x v="352"/>
    <x v="381"/>
    <x v="4"/>
  </r>
  <r>
    <x v="7"/>
    <x v="36"/>
    <n v="1.8740000000000001"/>
    <n v="73.783000000000001"/>
    <x v="386"/>
    <x v="353"/>
    <x v="382"/>
    <x v="4"/>
  </r>
  <r>
    <x v="7"/>
    <x v="37"/>
    <n v="1.8480000000000001"/>
    <n v="73.852000000000004"/>
    <x v="387"/>
    <x v="354"/>
    <x v="383"/>
    <x v="4"/>
  </r>
  <r>
    <x v="7"/>
    <x v="38"/>
    <n v="1.825"/>
    <n v="73.94"/>
    <x v="388"/>
    <x v="355"/>
    <x v="384"/>
    <x v="4"/>
  </r>
  <r>
    <x v="7"/>
    <x v="39"/>
    <n v="1.8049999999999999"/>
    <n v="74.048000000000002"/>
    <x v="389"/>
    <x v="356"/>
    <x v="385"/>
    <x v="4"/>
  </r>
  <r>
    <x v="7"/>
    <x v="40"/>
    <n v="1.786"/>
    <n v="74.174999999999997"/>
    <x v="390"/>
    <x v="278"/>
    <x v="386"/>
    <x v="4"/>
  </r>
  <r>
    <x v="7"/>
    <x v="41"/>
    <n v="1.7689999999999999"/>
    <n v="74.316000000000003"/>
    <x v="391"/>
    <x v="357"/>
    <x v="387"/>
    <x v="4"/>
  </r>
  <r>
    <x v="7"/>
    <x v="42"/>
    <n v="1.754"/>
    <n v="74.466999999999999"/>
    <x v="392"/>
    <x v="358"/>
    <x v="388"/>
    <x v="4"/>
  </r>
  <r>
    <x v="7"/>
    <x v="43"/>
    <n v="1.7390000000000001"/>
    <n v="74.620999999999995"/>
    <x v="393"/>
    <x v="359"/>
    <x v="389"/>
    <x v="4"/>
  </r>
  <r>
    <x v="7"/>
    <x v="44"/>
    <n v="1.726"/>
    <n v="74.771999999999906"/>
    <x v="394"/>
    <x v="360"/>
    <x v="390"/>
    <x v="4"/>
  </r>
  <r>
    <x v="7"/>
    <x v="45"/>
    <n v="1.7130000000000001"/>
    <n v="74.918999999999997"/>
    <x v="395"/>
    <x v="361"/>
    <x v="391"/>
    <x v="4"/>
  </r>
  <r>
    <x v="7"/>
    <x v="46"/>
    <n v="1.7009999999999901"/>
    <n v="75.058999999999997"/>
    <x v="396"/>
    <x v="362"/>
    <x v="392"/>
    <x v="4"/>
  </r>
  <r>
    <x v="7"/>
    <x v="47"/>
    <n v="1.69"/>
    <n v="75.192999999999998"/>
    <x v="397"/>
    <x v="363"/>
    <x v="393"/>
    <x v="4"/>
  </r>
  <r>
    <x v="7"/>
    <x v="48"/>
    <n v="1.681"/>
    <n v="75.323999999999998"/>
    <x v="398"/>
    <x v="364"/>
    <x v="394"/>
    <x v="4"/>
  </r>
  <r>
    <x v="7"/>
    <x v="49"/>
    <n v="1.673"/>
    <n v="75.454999999999998"/>
    <x v="399"/>
    <x v="365"/>
    <x v="395"/>
    <x v="4"/>
  </r>
  <r>
    <x v="8"/>
    <x v="0"/>
    <n v="3.1539999999999999"/>
    <n v="70.650000000000006"/>
    <x v="400"/>
    <x v="275"/>
    <x v="396"/>
    <x v="5"/>
  </r>
  <r>
    <x v="8"/>
    <x v="1"/>
    <n v="2.9729999999999999"/>
    <n v="70.98"/>
    <x v="401"/>
    <x v="366"/>
    <x v="397"/>
    <x v="5"/>
  </r>
  <r>
    <x v="8"/>
    <x v="2"/>
    <n v="2.8849999999999998"/>
    <n v="70.819999999999993"/>
    <x v="402"/>
    <x v="346"/>
    <x v="398"/>
    <x v="5"/>
  </r>
  <r>
    <x v="8"/>
    <x v="3"/>
    <n v="2.847"/>
    <n v="71.099999999999994"/>
    <x v="403"/>
    <x v="276"/>
    <x v="399"/>
    <x v="5"/>
  </r>
  <r>
    <x v="8"/>
    <x v="4"/>
    <n v="2.8860000000000001"/>
    <n v="70.73"/>
    <x v="404"/>
    <x v="226"/>
    <x v="400"/>
    <x v="5"/>
  </r>
  <r>
    <x v="8"/>
    <x v="5"/>
    <n v="2.887"/>
    <n v="71.14"/>
    <x v="405"/>
    <x v="367"/>
    <x v="401"/>
    <x v="5"/>
  </r>
  <r>
    <x v="8"/>
    <x v="6"/>
    <n v="2.859"/>
    <n v="70.81"/>
    <x v="406"/>
    <x v="277"/>
    <x v="402"/>
    <x v="5"/>
  </r>
  <r>
    <x v="8"/>
    <x v="7"/>
    <n v="2.9449999999999998"/>
    <n v="71.41"/>
    <x v="407"/>
    <x v="368"/>
    <x v="403"/>
    <x v="5"/>
  </r>
  <r>
    <x v="8"/>
    <x v="8"/>
    <n v="2.7429999999999999"/>
    <n v="71.930000000000007"/>
    <x v="408"/>
    <x v="278"/>
    <x v="404"/>
    <x v="5"/>
  </r>
  <r>
    <x v="8"/>
    <x v="9"/>
    <n v="2.4910000000000001"/>
    <n v="72.14"/>
    <x v="409"/>
    <x v="369"/>
    <x v="405"/>
    <x v="5"/>
  </r>
  <r>
    <x v="8"/>
    <x v="10"/>
    <n v="2.32099999999999"/>
    <n v="71.89"/>
    <x v="410"/>
    <x v="370"/>
    <x v="406"/>
    <x v="5"/>
  </r>
  <r>
    <x v="8"/>
    <x v="11"/>
    <n v="2.1480000000000001"/>
    <n v="72.84"/>
    <x v="411"/>
    <x v="95"/>
    <x v="407"/>
    <x v="5"/>
  </r>
  <r>
    <x v="8"/>
    <x v="12"/>
    <n v="2.06"/>
    <n v="72.88"/>
    <x v="412"/>
    <x v="231"/>
    <x v="408"/>
    <x v="5"/>
  </r>
  <r>
    <x v="8"/>
    <x v="13"/>
    <n v="2.0069999999999899"/>
    <n v="73.489999999999995"/>
    <x v="413"/>
    <x v="371"/>
    <x v="409"/>
    <x v="5"/>
  </r>
  <r>
    <x v="8"/>
    <x v="14"/>
    <n v="1.9490000000000001"/>
    <n v="73.88"/>
    <x v="414"/>
    <x v="372"/>
    <x v="410"/>
    <x v="5"/>
  </r>
  <r>
    <x v="8"/>
    <x v="15"/>
    <n v="1.90699999999999"/>
    <n v="74.44"/>
    <x v="415"/>
    <x v="373"/>
    <x v="411"/>
    <x v="5"/>
  </r>
  <r>
    <x v="8"/>
    <x v="16"/>
    <n v="1.891"/>
    <n v="74.599999999999994"/>
    <x v="416"/>
    <x v="374"/>
    <x v="412"/>
    <x v="5"/>
  </r>
  <r>
    <x v="8"/>
    <x v="17"/>
    <n v="1.9350000000000001"/>
    <n v="74.959999999999994"/>
    <x v="417"/>
    <x v="375"/>
    <x v="413"/>
    <x v="5"/>
  </r>
  <r>
    <x v="8"/>
    <x v="18"/>
    <n v="1.929"/>
    <n v="74.739999999999995"/>
    <x v="418"/>
    <x v="376"/>
    <x v="414"/>
    <x v="5"/>
  </r>
  <r>
    <x v="8"/>
    <x v="19"/>
    <n v="1.9239999999999999"/>
    <n v="75.55"/>
    <x v="419"/>
    <x v="377"/>
    <x v="415"/>
    <x v="5"/>
  </r>
  <r>
    <x v="8"/>
    <x v="20"/>
    <n v="1.84"/>
    <n v="76.02"/>
    <x v="420"/>
    <x v="378"/>
    <x v="416"/>
    <x v="5"/>
  </r>
  <r>
    <x v="8"/>
    <x v="21"/>
    <n v="1.923"/>
    <n v="75.45"/>
    <x v="421"/>
    <x v="238"/>
    <x v="417"/>
    <x v="5"/>
  </r>
  <r>
    <x v="8"/>
    <x v="22"/>
    <n v="1.8680000000000001"/>
    <n v="76.13"/>
    <x v="422"/>
    <x v="379"/>
    <x v="418"/>
    <x v="5"/>
  </r>
  <r>
    <x v="8"/>
    <x v="23"/>
    <n v="1.845"/>
    <n v="76.319999999999993"/>
    <x v="423"/>
    <x v="380"/>
    <x v="419"/>
    <x v="5"/>
  </r>
  <r>
    <x v="8"/>
    <x v="24"/>
    <n v="1.831"/>
    <n v="76.349999999999994"/>
    <x v="424"/>
    <x v="381"/>
    <x v="420"/>
    <x v="5"/>
  </r>
  <r>
    <x v="8"/>
    <x v="25"/>
    <n v="1.8380000000000001"/>
    <n v="76.45"/>
    <x v="425"/>
    <x v="382"/>
    <x v="421"/>
    <x v="5"/>
  </r>
  <r>
    <x v="8"/>
    <x v="26"/>
    <n v="1.9019999999999999"/>
    <n v="77.05"/>
    <x v="426"/>
    <x v="383"/>
    <x v="422"/>
    <x v="5"/>
  </r>
  <r>
    <x v="8"/>
    <x v="27"/>
    <n v="1.849"/>
    <n v="77.540000000000006"/>
    <x v="427"/>
    <x v="384"/>
    <x v="423"/>
    <x v="5"/>
  </r>
  <r>
    <x v="8"/>
    <x v="28"/>
    <n v="1.8879999999999999"/>
    <n v="77.540000000000006"/>
    <x v="428"/>
    <x v="385"/>
    <x v="424"/>
    <x v="5"/>
  </r>
  <r>
    <x v="8"/>
    <x v="29"/>
    <n v="1.859"/>
    <n v="78.069999999999993"/>
    <x v="429"/>
    <x v="386"/>
    <x v="425"/>
    <x v="5"/>
  </r>
  <r>
    <x v="8"/>
    <x v="30"/>
    <n v="1.8419999999999901"/>
    <n v="78.069999999999993"/>
    <x v="430"/>
    <x v="387"/>
    <x v="426"/>
    <x v="5"/>
  </r>
  <r>
    <x v="8"/>
    <x v="31"/>
    <n v="1.8219999999999901"/>
    <n v="78.45"/>
    <x v="431"/>
    <x v="388"/>
    <x v="427"/>
    <x v="5"/>
  </r>
  <r>
    <x v="8"/>
    <x v="32"/>
    <n v="1.796"/>
    <n v="78.53"/>
    <x v="432"/>
    <x v="389"/>
    <x v="428"/>
    <x v="5"/>
  </r>
  <r>
    <x v="8"/>
    <x v="33"/>
    <n v="1.778"/>
    <n v="78.790000000000006"/>
    <x v="433"/>
    <x v="390"/>
    <x v="429"/>
    <x v="5"/>
  </r>
  <r>
    <x v="8"/>
    <x v="34"/>
    <n v="1.76199999999999"/>
    <n v="79.28"/>
    <x v="434"/>
    <x v="391"/>
    <x v="430"/>
    <x v="5"/>
  </r>
  <r>
    <x v="8"/>
    <x v="35"/>
    <n v="1.7549999999999999"/>
    <n v="79.53"/>
    <x v="435"/>
    <x v="392"/>
    <x v="431"/>
    <x v="5"/>
  </r>
  <r>
    <x v="8"/>
    <x v="36"/>
    <n v="1.756"/>
    <n v="79.930000000000007"/>
    <x v="436"/>
    <x v="393"/>
    <x v="432"/>
    <x v="5"/>
  </r>
  <r>
    <x v="8"/>
    <x v="37"/>
    <n v="1.7290000000000001"/>
    <n v="80.27"/>
    <x v="437"/>
    <x v="394"/>
    <x v="433"/>
    <x v="5"/>
  </r>
  <r>
    <x v="8"/>
    <x v="38"/>
    <n v="1.756"/>
    <n v="80.290000000000006"/>
    <x v="438"/>
    <x v="395"/>
    <x v="434"/>
    <x v="5"/>
  </r>
  <r>
    <x v="8"/>
    <x v="39"/>
    <n v="1.748"/>
    <n v="80.69"/>
    <x v="439"/>
    <x v="396"/>
    <x v="435"/>
    <x v="5"/>
  </r>
  <r>
    <x v="8"/>
    <x v="40"/>
    <n v="1.7629999999999999"/>
    <n v="81.040000000000006"/>
    <x v="440"/>
    <x v="396"/>
    <x v="436"/>
    <x v="5"/>
  </r>
  <r>
    <x v="8"/>
    <x v="41"/>
    <n v="1.7909999999999999"/>
    <n v="81.44"/>
    <x v="441"/>
    <x v="397"/>
    <x v="437"/>
    <x v="5"/>
  </r>
  <r>
    <x v="8"/>
    <x v="42"/>
    <n v="1.8169999999999999"/>
    <n v="81.63"/>
    <x v="442"/>
    <x v="398"/>
    <x v="438"/>
    <x v="5"/>
  </r>
  <r>
    <x v="8"/>
    <x v="43"/>
    <n v="1.92"/>
    <n v="81.67"/>
    <x v="443"/>
    <x v="399"/>
    <x v="439"/>
    <x v="5"/>
  </r>
  <r>
    <x v="8"/>
    <x v="44"/>
    <n v="1.956"/>
    <n v="81.566999999999993"/>
    <x v="444"/>
    <x v="400"/>
    <x v="440"/>
    <x v="5"/>
  </r>
  <r>
    <x v="8"/>
    <x v="45"/>
    <n v="1.903"/>
    <n v="81.936999999999998"/>
    <x v="445"/>
    <x v="401"/>
    <x v="441"/>
    <x v="5"/>
  </r>
  <r>
    <x v="8"/>
    <x v="46"/>
    <n v="1.8859999999999999"/>
    <n v="82.090999999999994"/>
    <x v="446"/>
    <x v="402"/>
    <x v="442"/>
    <x v="5"/>
  </r>
  <r>
    <x v="8"/>
    <x v="47"/>
    <n v="1.8839999999999999"/>
    <n v="82.230999999999995"/>
    <x v="447"/>
    <x v="403"/>
    <x v="443"/>
    <x v="5"/>
  </r>
  <r>
    <x v="8"/>
    <x v="48"/>
    <n v="1.88699999999999"/>
    <n v="82.363999999999905"/>
    <x v="448"/>
    <x v="404"/>
    <x v="444"/>
    <x v="5"/>
  </r>
  <r>
    <x v="8"/>
    <x v="49"/>
    <n v="1.8819999999999999"/>
    <n v="82.495999999999995"/>
    <x v="449"/>
    <x v="405"/>
    <x v="445"/>
    <x v="5"/>
  </r>
  <r>
    <x v="9"/>
    <x v="0"/>
    <n v="2.7949999999999999"/>
    <n v="70.16"/>
    <x v="450"/>
    <x v="406"/>
    <x v="446"/>
    <x v="1"/>
  </r>
  <r>
    <x v="9"/>
    <x v="1"/>
    <n v="2.7029999999999998"/>
    <n v="69.95"/>
    <x v="451"/>
    <x v="407"/>
    <x v="447"/>
    <x v="1"/>
  </r>
  <r>
    <x v="9"/>
    <x v="2"/>
    <n v="2.6629999999999998"/>
    <n v="70.260000000000005"/>
    <x v="452"/>
    <x v="408"/>
    <x v="448"/>
    <x v="1"/>
  </r>
  <r>
    <x v="9"/>
    <x v="3"/>
    <n v="2.621"/>
    <n v="70.14"/>
    <x v="453"/>
    <x v="409"/>
    <x v="449"/>
    <x v="1"/>
  </r>
  <r>
    <x v="9"/>
    <x v="4"/>
    <n v="2.5859999999999999"/>
    <n v="70.290000000000006"/>
    <x v="454"/>
    <x v="410"/>
    <x v="450"/>
    <x v="1"/>
  </r>
  <r>
    <x v="9"/>
    <x v="5"/>
    <n v="2.488"/>
    <n v="70.06"/>
    <x v="455"/>
    <x v="411"/>
    <x v="451"/>
    <x v="1"/>
  </r>
  <r>
    <x v="9"/>
    <x v="6"/>
    <n v="2.2919999999999998"/>
    <n v="70.11"/>
    <x v="456"/>
    <x v="412"/>
    <x v="452"/>
    <x v="1"/>
  </r>
  <r>
    <x v="9"/>
    <x v="7"/>
    <n v="2.2000000000000002"/>
    <n v="70.31"/>
    <x v="457"/>
    <x v="413"/>
    <x v="453"/>
    <x v="1"/>
  </r>
  <r>
    <x v="9"/>
    <x v="8"/>
    <n v="2.085"/>
    <n v="70.63"/>
    <x v="458"/>
    <x v="414"/>
    <x v="454"/>
    <x v="1"/>
  </r>
  <r>
    <x v="9"/>
    <x v="9"/>
    <n v="1.9379999999999999"/>
    <n v="71.209999999999994"/>
    <x v="459"/>
    <x v="415"/>
    <x v="455"/>
    <x v="1"/>
  </r>
  <r>
    <x v="9"/>
    <x v="10"/>
    <n v="1.9079999999999999"/>
    <n v="71.2"/>
    <x v="460"/>
    <x v="416"/>
    <x v="456"/>
    <x v="1"/>
  </r>
  <r>
    <x v="9"/>
    <x v="11"/>
    <n v="1.827"/>
    <n v="71.33"/>
    <x v="461"/>
    <x v="225"/>
    <x v="457"/>
    <x v="1"/>
  </r>
  <r>
    <x v="9"/>
    <x v="12"/>
    <n v="1.6879999999999999"/>
    <n v="71.819999999999993"/>
    <x v="462"/>
    <x v="329"/>
    <x v="458"/>
    <x v="1"/>
  </r>
  <r>
    <x v="9"/>
    <x v="13"/>
    <n v="1.631"/>
    <n v="72.17"/>
    <x v="463"/>
    <x v="369"/>
    <x v="459"/>
    <x v="1"/>
  </r>
  <r>
    <x v="9"/>
    <x v="14"/>
    <n v="1.6040000000000001"/>
    <n v="72.25"/>
    <x v="464"/>
    <x v="417"/>
    <x v="460"/>
    <x v="1"/>
  </r>
  <r>
    <x v="9"/>
    <x v="15"/>
    <n v="1.5980000000000001"/>
    <n v="72.56"/>
    <x v="465"/>
    <x v="281"/>
    <x v="461"/>
    <x v="1"/>
  </r>
  <r>
    <x v="9"/>
    <x v="16"/>
    <n v="1.6519999999999999"/>
    <n v="72.7"/>
    <x v="466"/>
    <x v="334"/>
    <x v="462"/>
    <x v="1"/>
  </r>
  <r>
    <x v="9"/>
    <x v="17"/>
    <n v="1.6739999999999999"/>
    <n v="73.02"/>
    <x v="467"/>
    <x v="98"/>
    <x v="463"/>
    <x v="1"/>
  </r>
  <r>
    <x v="9"/>
    <x v="18"/>
    <n v="1.661"/>
    <n v="73.180000000000007"/>
    <x v="468"/>
    <x v="232"/>
    <x v="464"/>
    <x v="1"/>
  </r>
  <r>
    <x v="9"/>
    <x v="19"/>
    <n v="1.5589999999999999"/>
    <n v="73.25"/>
    <x v="469"/>
    <x v="233"/>
    <x v="465"/>
    <x v="1"/>
  </r>
  <r>
    <x v="9"/>
    <x v="20"/>
    <n v="1.52199999999999"/>
    <n v="73.790000000000006"/>
    <x v="470"/>
    <x v="289"/>
    <x v="466"/>
    <x v="1"/>
  </r>
  <r>
    <x v="9"/>
    <x v="21"/>
    <n v="1.474"/>
    <n v="74.010000000000005"/>
    <x v="471"/>
    <x v="418"/>
    <x v="467"/>
    <x v="1"/>
  </r>
  <r>
    <x v="9"/>
    <x v="22"/>
    <n v="1.4490000000000001"/>
    <n v="74.489999999999995"/>
    <x v="472"/>
    <x v="237"/>
    <x v="468"/>
    <x v="1"/>
  </r>
  <r>
    <x v="9"/>
    <x v="23"/>
    <n v="1.4319999999999999"/>
    <n v="74.930000000000007"/>
    <x v="473"/>
    <x v="419"/>
    <x v="469"/>
    <x v="1"/>
  </r>
  <r>
    <x v="9"/>
    <x v="24"/>
    <n v="1.4469999999999901"/>
    <n v="75.41"/>
    <x v="474"/>
    <x v="420"/>
    <x v="470"/>
    <x v="1"/>
  </r>
  <r>
    <x v="9"/>
    <x v="25"/>
    <n v="1.446"/>
    <n v="75.5"/>
    <x v="475"/>
    <x v="421"/>
    <x v="471"/>
    <x v="1"/>
  </r>
  <r>
    <x v="9"/>
    <x v="26"/>
    <n v="1.4569999999999901"/>
    <n v="75.77"/>
    <x v="476"/>
    <x v="242"/>
    <x v="472"/>
    <x v="1"/>
  </r>
  <r>
    <x v="9"/>
    <x v="27"/>
    <n v="1.5069999999999999"/>
    <n v="75.83"/>
    <x v="477"/>
    <x v="422"/>
    <x v="473"/>
    <x v="1"/>
  </r>
  <r>
    <x v="9"/>
    <x v="28"/>
    <n v="1.5049999999999999"/>
    <n v="76.040000000000006"/>
    <x v="478"/>
    <x v="423"/>
    <x v="474"/>
    <x v="1"/>
  </r>
  <r>
    <x v="9"/>
    <x v="29"/>
    <n v="1.5009999999999999"/>
    <n v="76.27"/>
    <x v="479"/>
    <x v="424"/>
    <x v="475"/>
    <x v="1"/>
  </r>
  <r>
    <x v="9"/>
    <x v="30"/>
    <n v="1.4650000000000001"/>
    <n v="76.59"/>
    <x v="480"/>
    <x v="425"/>
    <x v="476"/>
    <x v="1"/>
  </r>
  <r>
    <x v="9"/>
    <x v="31"/>
    <n v="1.4239999999999999"/>
    <n v="76.83"/>
    <x v="481"/>
    <x v="389"/>
    <x v="477"/>
    <x v="1"/>
  </r>
  <r>
    <x v="9"/>
    <x v="32"/>
    <n v="1.446"/>
    <n v="77.099999999999994"/>
    <x v="482"/>
    <x v="392"/>
    <x v="478"/>
    <x v="1"/>
  </r>
  <r>
    <x v="9"/>
    <x v="33"/>
    <n v="1.393"/>
    <n v="77.5"/>
    <x v="483"/>
    <x v="395"/>
    <x v="479"/>
    <x v="1"/>
  </r>
  <r>
    <x v="9"/>
    <x v="34"/>
    <n v="1.37"/>
    <n v="77.87"/>
    <x v="484"/>
    <x v="426"/>
    <x v="480"/>
    <x v="1"/>
  </r>
  <r>
    <x v="9"/>
    <x v="35"/>
    <n v="1.34"/>
    <n v="78.05"/>
    <x v="485"/>
    <x v="398"/>
    <x v="481"/>
    <x v="1"/>
  </r>
  <r>
    <x v="9"/>
    <x v="36"/>
    <n v="1.365"/>
    <n v="78.33"/>
    <x v="486"/>
    <x v="427"/>
    <x v="482"/>
    <x v="1"/>
  </r>
  <r>
    <x v="9"/>
    <x v="37"/>
    <n v="1.33"/>
    <n v="78.83"/>
    <x v="487"/>
    <x v="399"/>
    <x v="483"/>
    <x v="1"/>
  </r>
  <r>
    <x v="9"/>
    <x v="38"/>
    <n v="1.393"/>
    <n v="78.959999999999994"/>
    <x v="488"/>
    <x v="428"/>
    <x v="484"/>
    <x v="1"/>
  </r>
  <r>
    <x v="9"/>
    <x v="39"/>
    <n v="1.3759999999999999"/>
    <n v="78.959999999999994"/>
    <x v="489"/>
    <x v="400"/>
    <x v="485"/>
    <x v="1"/>
  </r>
  <r>
    <x v="9"/>
    <x v="40"/>
    <n v="1.419"/>
    <n v="79.47"/>
    <x v="490"/>
    <x v="401"/>
    <x v="486"/>
    <x v="1"/>
  </r>
  <r>
    <x v="9"/>
    <x v="41"/>
    <n v="1.4059999999999999"/>
    <n v="79.64"/>
    <x v="491"/>
    <x v="429"/>
    <x v="487"/>
    <x v="1"/>
  </r>
  <r>
    <x v="9"/>
    <x v="42"/>
    <n v="1.405"/>
    <n v="80.099999999999994"/>
    <x v="492"/>
    <x v="402"/>
    <x v="488"/>
    <x v="1"/>
  </r>
  <r>
    <x v="9"/>
    <x v="43"/>
    <n v="1.379"/>
    <n v="80.3"/>
    <x v="493"/>
    <x v="430"/>
    <x v="489"/>
    <x v="1"/>
  </r>
  <r>
    <x v="9"/>
    <x v="44"/>
    <n v="1.411"/>
    <n v="80.510000000000005"/>
    <x v="494"/>
    <x v="430"/>
    <x v="490"/>
    <x v="1"/>
  </r>
  <r>
    <x v="9"/>
    <x v="45"/>
    <n v="1.391"/>
    <n v="80.391999999999996"/>
    <x v="495"/>
    <x v="403"/>
    <x v="491"/>
    <x v="1"/>
  </r>
  <r>
    <x v="9"/>
    <x v="46"/>
    <n v="1.4379999999999999"/>
    <n v="80.594999999999999"/>
    <x v="496"/>
    <x v="431"/>
    <x v="492"/>
    <x v="1"/>
  </r>
  <r>
    <x v="9"/>
    <x v="47"/>
    <n v="1.4430000000000001"/>
    <n v="80.784999999999997"/>
    <x v="497"/>
    <x v="404"/>
    <x v="493"/>
    <x v="1"/>
  </r>
  <r>
    <x v="9"/>
    <x v="48"/>
    <n v="1.4569999999999901"/>
    <n v="80.965000000000003"/>
    <x v="498"/>
    <x v="405"/>
    <x v="494"/>
    <x v="1"/>
  </r>
  <r>
    <x v="9"/>
    <x v="49"/>
    <n v="1.4709999999999901"/>
    <n v="81.137"/>
    <x v="499"/>
    <x v="432"/>
    <x v="495"/>
    <x v="1"/>
  </r>
  <r>
    <x v="10"/>
    <x v="0"/>
    <n v="5.468"/>
    <n v="62.701000000000001"/>
    <x v="500"/>
    <x v="433"/>
    <x v="496"/>
    <x v="1"/>
  </r>
  <r>
    <x v="10"/>
    <x v="1"/>
    <n v="5.3520000000000003"/>
    <n v="63.116999999999997"/>
    <x v="501"/>
    <x v="434"/>
    <x v="497"/>
    <x v="1"/>
  </r>
  <r>
    <x v="10"/>
    <x v="2"/>
    <n v="5.21"/>
    <n v="63.533000000000001"/>
    <x v="502"/>
    <x v="435"/>
    <x v="498"/>
    <x v="1"/>
  </r>
  <r>
    <x v="10"/>
    <x v="3"/>
    <n v="5.056"/>
    <n v="63.945"/>
    <x v="503"/>
    <x v="436"/>
    <x v="209"/>
    <x v="1"/>
  </r>
  <r>
    <x v="10"/>
    <x v="4"/>
    <n v="4.9009999999999998"/>
    <n v="64.341999999999999"/>
    <x v="504"/>
    <x v="437"/>
    <x v="499"/>
    <x v="1"/>
  </r>
  <r>
    <x v="10"/>
    <x v="5"/>
    <n v="4.7530000000000001"/>
    <n v="64.712000000000003"/>
    <x v="505"/>
    <x v="438"/>
    <x v="500"/>
    <x v="1"/>
  </r>
  <r>
    <x v="10"/>
    <x v="6"/>
    <n v="4.6120000000000001"/>
    <n v="65.034999999999997"/>
    <x v="506"/>
    <x v="439"/>
    <x v="501"/>
    <x v="1"/>
  </r>
  <r>
    <x v="10"/>
    <x v="7"/>
    <n v="4.4790000000000001"/>
    <n v="65.286999999999907"/>
    <x v="507"/>
    <x v="440"/>
    <x v="502"/>
    <x v="1"/>
  </r>
  <r>
    <x v="10"/>
    <x v="8"/>
    <n v="4.3479999999999999"/>
    <n v="65.456999999999994"/>
    <x v="508"/>
    <x v="441"/>
    <x v="503"/>
    <x v="1"/>
  </r>
  <r>
    <x v="10"/>
    <x v="9"/>
    <n v="4.2160000000000002"/>
    <n v="65.545000000000002"/>
    <x v="509"/>
    <x v="442"/>
    <x v="504"/>
    <x v="1"/>
  </r>
  <r>
    <x v="10"/>
    <x v="10"/>
    <n v="4.0839999999999996"/>
    <n v="65.554000000000002"/>
    <x v="510"/>
    <x v="443"/>
    <x v="505"/>
    <x v="1"/>
  </r>
  <r>
    <x v="10"/>
    <x v="11"/>
    <n v="3.95"/>
    <n v="65.495999999999995"/>
    <x v="511"/>
    <x v="444"/>
    <x v="506"/>
    <x v="1"/>
  </r>
  <r>
    <x v="10"/>
    <x v="12"/>
    <n v="3.8139999999999898"/>
    <n v="65.387"/>
    <x v="512"/>
    <x v="445"/>
    <x v="507"/>
    <x v="1"/>
  </r>
  <r>
    <x v="10"/>
    <x v="13"/>
    <n v="3.6760000000000002"/>
    <n v="65.253999999999905"/>
    <x v="513"/>
    <x v="446"/>
    <x v="508"/>
    <x v="1"/>
  </r>
  <r>
    <x v="10"/>
    <x v="14"/>
    <n v="3.5389999999999899"/>
    <n v="65.123999999999995"/>
    <x v="514"/>
    <x v="447"/>
    <x v="509"/>
    <x v="1"/>
  </r>
  <r>
    <x v="10"/>
    <x v="15"/>
    <n v="3.407"/>
    <n v="65.016999999999996"/>
    <x v="515"/>
    <x v="448"/>
    <x v="510"/>
    <x v="1"/>
  </r>
  <r>
    <x v="10"/>
    <x v="16"/>
    <n v="3.286"/>
    <n v="64.963999999999999"/>
    <x v="516"/>
    <x v="449"/>
    <x v="511"/>
    <x v="1"/>
  </r>
  <r>
    <x v="10"/>
    <x v="17"/>
    <n v="3.1789999999999998"/>
    <n v="64.995999999999995"/>
    <x v="517"/>
    <x v="450"/>
    <x v="512"/>
    <x v="1"/>
  </r>
  <r>
    <x v="10"/>
    <x v="18"/>
    <n v="3.0920000000000001"/>
    <n v="65.108000000000004"/>
    <x v="518"/>
    <x v="451"/>
    <x v="513"/>
    <x v="1"/>
  </r>
  <r>
    <x v="10"/>
    <x v="19"/>
    <n v="3.0259999999999998"/>
    <n v="65.283000000000001"/>
    <x v="519"/>
    <x v="452"/>
    <x v="514"/>
    <x v="1"/>
  </r>
  <r>
    <x v="10"/>
    <x v="20"/>
    <n v="2.98"/>
    <n v="65.498999999999995"/>
    <x v="520"/>
    <x v="453"/>
    <x v="515"/>
    <x v="1"/>
  </r>
  <r>
    <x v="10"/>
    <x v="21"/>
    <n v="2.95399999999999"/>
    <n v="65.694999999999993"/>
    <x v="521"/>
    <x v="454"/>
    <x v="516"/>
    <x v="1"/>
  </r>
  <r>
    <x v="10"/>
    <x v="22"/>
    <n v="2.9470000000000001"/>
    <n v="65.796000000000006"/>
    <x v="522"/>
    <x v="455"/>
    <x v="517"/>
    <x v="1"/>
  </r>
  <r>
    <x v="10"/>
    <x v="23"/>
    <n v="2.9529999999999998"/>
    <n v="65.757000000000005"/>
    <x v="523"/>
    <x v="456"/>
    <x v="518"/>
    <x v="1"/>
  </r>
  <r>
    <x v="10"/>
    <x v="24"/>
    <n v="2.964"/>
    <n v="65.566999999999993"/>
    <x v="524"/>
    <x v="457"/>
    <x v="519"/>
    <x v="1"/>
  </r>
  <r>
    <x v="10"/>
    <x v="25"/>
    <n v="2.9729999999999999"/>
    <n v="65.245999999999995"/>
    <x v="525"/>
    <x v="458"/>
    <x v="520"/>
    <x v="1"/>
  </r>
  <r>
    <x v="10"/>
    <x v="26"/>
    <n v="2.9689999999999999"/>
    <n v="64.858000000000004"/>
    <x v="526"/>
    <x v="459"/>
    <x v="521"/>
    <x v="1"/>
  </r>
  <r>
    <x v="10"/>
    <x v="27"/>
    <n v="2.94"/>
    <n v="64.494"/>
    <x v="527"/>
    <x v="460"/>
    <x v="522"/>
    <x v="1"/>
  </r>
  <r>
    <x v="10"/>
    <x v="28"/>
    <n v="2.883"/>
    <n v="64.245000000000005"/>
    <x v="528"/>
    <x v="461"/>
    <x v="523"/>
    <x v="1"/>
  </r>
  <r>
    <x v="10"/>
    <x v="29"/>
    <n v="2.7989999999999999"/>
    <n v="64.171000000000006"/>
    <x v="529"/>
    <x v="462"/>
    <x v="524"/>
    <x v="1"/>
  </r>
  <r>
    <x v="10"/>
    <x v="30"/>
    <n v="2.6880000000000002"/>
    <n v="64.290999999999997"/>
    <x v="530"/>
    <x v="448"/>
    <x v="525"/>
    <x v="1"/>
  </r>
  <r>
    <x v="10"/>
    <x v="31"/>
    <n v="2.5609999999999999"/>
    <n v="64.590999999999994"/>
    <x v="531"/>
    <x v="463"/>
    <x v="526"/>
    <x v="1"/>
  </r>
  <r>
    <x v="10"/>
    <x v="32"/>
    <n v="2.427"/>
    <n v="65.022999999999996"/>
    <x v="532"/>
    <x v="464"/>
    <x v="324"/>
    <x v="1"/>
  </r>
  <r>
    <x v="10"/>
    <x v="33"/>
    <n v="2.3010000000000002"/>
    <n v="65.510999999999996"/>
    <x v="533"/>
    <x v="465"/>
    <x v="527"/>
    <x v="1"/>
  </r>
  <r>
    <x v="10"/>
    <x v="34"/>
    <n v="2.1930000000000001"/>
    <n v="65.989999999999995"/>
    <x v="534"/>
    <x v="466"/>
    <x v="528"/>
    <x v="1"/>
  </r>
  <r>
    <x v="10"/>
    <x v="35"/>
    <n v="2.1080000000000001"/>
    <n v="66.438000000000002"/>
    <x v="535"/>
    <x v="467"/>
    <x v="529"/>
    <x v="1"/>
  </r>
  <r>
    <x v="10"/>
    <x v="36"/>
    <n v="2.0489999999999999"/>
    <n v="66.850999999999999"/>
    <x v="536"/>
    <x v="468"/>
    <x v="530"/>
    <x v="1"/>
  </r>
  <r>
    <x v="10"/>
    <x v="37"/>
    <n v="2.0139999999999998"/>
    <n v="67.248999999999995"/>
    <x v="537"/>
    <x v="253"/>
    <x v="531"/>
    <x v="1"/>
  </r>
  <r>
    <x v="10"/>
    <x v="38"/>
    <n v="1.9969999999999899"/>
    <n v="67.661999999999907"/>
    <x v="538"/>
    <x v="255"/>
    <x v="532"/>
    <x v="1"/>
  </r>
  <r>
    <x v="10"/>
    <x v="39"/>
    <n v="1.9890000000000001"/>
    <n v="68.105000000000004"/>
    <x v="539"/>
    <x v="469"/>
    <x v="533"/>
    <x v="1"/>
  </r>
  <r>
    <x v="10"/>
    <x v="40"/>
    <n v="1.9869999999999901"/>
    <n v="68.569999999999993"/>
    <x v="540"/>
    <x v="470"/>
    <x v="534"/>
    <x v="1"/>
  </r>
  <r>
    <x v="10"/>
    <x v="41"/>
    <n v="1.988"/>
    <n v="69.033000000000001"/>
    <x v="541"/>
    <x v="471"/>
    <x v="535"/>
    <x v="1"/>
  </r>
  <r>
    <x v="10"/>
    <x v="42"/>
    <n v="1.9890000000000001"/>
    <n v="69.465999999999994"/>
    <x v="542"/>
    <x v="124"/>
    <x v="536"/>
    <x v="1"/>
  </r>
  <r>
    <x v="10"/>
    <x v="43"/>
    <n v="1.9890000000000001"/>
    <n v="69.840999999999994"/>
    <x v="543"/>
    <x v="126"/>
    <x v="537"/>
    <x v="1"/>
  </r>
  <r>
    <x v="10"/>
    <x v="44"/>
    <n v="1.986"/>
    <n v="70.141999999999996"/>
    <x v="544"/>
    <x v="472"/>
    <x v="538"/>
    <x v="1"/>
  </r>
  <r>
    <x v="10"/>
    <x v="45"/>
    <n v="1.98"/>
    <n v="70.366"/>
    <x v="545"/>
    <x v="473"/>
    <x v="539"/>
    <x v="1"/>
  </r>
  <r>
    <x v="10"/>
    <x v="46"/>
    <n v="1.97"/>
    <n v="70.518000000000001"/>
    <x v="546"/>
    <x v="474"/>
    <x v="540"/>
    <x v="1"/>
  </r>
  <r>
    <x v="10"/>
    <x v="47"/>
    <n v="1.956"/>
    <n v="70.616"/>
    <x v="547"/>
    <x v="78"/>
    <x v="541"/>
    <x v="1"/>
  </r>
  <r>
    <x v="10"/>
    <x v="48"/>
    <n v="1.94"/>
    <n v="70.686000000000007"/>
    <x v="548"/>
    <x v="475"/>
    <x v="542"/>
    <x v="1"/>
  </r>
  <r>
    <x v="10"/>
    <x v="49"/>
    <n v="1.9239999999999999"/>
    <n v="70.753"/>
    <x v="549"/>
    <x v="406"/>
    <x v="543"/>
    <x v="1"/>
  </r>
  <r>
    <x v="11"/>
    <x v="0"/>
    <n v="4.22"/>
    <n v="64.188999999999993"/>
    <x v="550"/>
    <x v="476"/>
    <x v="544"/>
    <x v="4"/>
  </r>
  <r>
    <x v="11"/>
    <x v="1"/>
    <n v="4.0569999999999897"/>
    <n v="64.498000000000005"/>
    <x v="551"/>
    <x v="477"/>
    <x v="545"/>
    <x v="4"/>
  </r>
  <r>
    <x v="11"/>
    <x v="2"/>
    <n v="3.8929999999999998"/>
    <n v="64.8"/>
    <x v="552"/>
    <x v="478"/>
    <x v="546"/>
    <x v="4"/>
  </r>
  <r>
    <x v="11"/>
    <x v="3"/>
    <n v="3.75"/>
    <n v="65.094999999999999"/>
    <x v="553"/>
    <x v="479"/>
    <x v="547"/>
    <x v="4"/>
  </r>
  <r>
    <x v="11"/>
    <x v="4"/>
    <n v="3.641"/>
    <n v="65.382999999999996"/>
    <x v="554"/>
    <x v="480"/>
    <x v="548"/>
    <x v="4"/>
  </r>
  <r>
    <x v="11"/>
    <x v="5"/>
    <n v="3.5710000000000002"/>
    <n v="65.665000000000006"/>
    <x v="555"/>
    <x v="481"/>
    <x v="549"/>
    <x v="4"/>
  </r>
  <r>
    <x v="11"/>
    <x v="6"/>
    <n v="3.5310000000000001"/>
    <n v="65.942999999999998"/>
    <x v="556"/>
    <x v="482"/>
    <x v="550"/>
    <x v="4"/>
  </r>
  <r>
    <x v="11"/>
    <x v="7"/>
    <n v="3.5039999999999898"/>
    <n v="66.218000000000004"/>
    <x v="557"/>
    <x v="483"/>
    <x v="551"/>
    <x v="4"/>
  </r>
  <r>
    <x v="11"/>
    <x v="8"/>
    <n v="3.4689999999999999"/>
    <n v="66.489999999999995"/>
    <x v="558"/>
    <x v="484"/>
    <x v="552"/>
    <x v="4"/>
  </r>
  <r>
    <x v="11"/>
    <x v="9"/>
    <n v="3.411"/>
    <n v="66.759"/>
    <x v="559"/>
    <x v="141"/>
    <x v="553"/>
    <x v="4"/>
  </r>
  <r>
    <x v="11"/>
    <x v="10"/>
    <n v="3.33"/>
    <n v="67.027000000000001"/>
    <x v="560"/>
    <x v="485"/>
    <x v="554"/>
    <x v="4"/>
  </r>
  <r>
    <x v="11"/>
    <x v="11"/>
    <n v="3.234"/>
    <n v="67.290999999999997"/>
    <x v="561"/>
    <x v="485"/>
    <x v="555"/>
    <x v="4"/>
  </r>
  <r>
    <x v="11"/>
    <x v="12"/>
    <n v="3.1389999999999998"/>
    <n v="67.55"/>
    <x v="562"/>
    <x v="266"/>
    <x v="556"/>
    <x v="4"/>
  </r>
  <r>
    <x v="11"/>
    <x v="13"/>
    <n v="3.0619999999999998"/>
    <n v="67.802999999999997"/>
    <x v="563"/>
    <x v="408"/>
    <x v="557"/>
    <x v="4"/>
  </r>
  <r>
    <x v="11"/>
    <x v="14"/>
    <n v="3.012"/>
    <n v="68.05"/>
    <x v="564"/>
    <x v="486"/>
    <x v="558"/>
    <x v="4"/>
  </r>
  <r>
    <x v="11"/>
    <x v="15"/>
    <n v="2.99"/>
    <n v="68.290000000000006"/>
    <x v="565"/>
    <x v="409"/>
    <x v="559"/>
    <x v="4"/>
  </r>
  <r>
    <x v="11"/>
    <x v="16"/>
    <n v="2.9889999999999999"/>
    <n v="68.524000000000001"/>
    <x v="566"/>
    <x v="487"/>
    <x v="560"/>
    <x v="4"/>
  </r>
  <r>
    <x v="11"/>
    <x v="17"/>
    <n v="2.99399999999999"/>
    <n v="68.754999999999995"/>
    <x v="567"/>
    <x v="480"/>
    <x v="561"/>
    <x v="4"/>
  </r>
  <r>
    <x v="11"/>
    <x v="18"/>
    <n v="2.9889999999999999"/>
    <n v="68.983999999999995"/>
    <x v="568"/>
    <x v="84"/>
    <x v="562"/>
    <x v="4"/>
  </r>
  <r>
    <x v="11"/>
    <x v="19"/>
    <n v="2.9649999999999999"/>
    <n v="69.212000000000003"/>
    <x v="569"/>
    <x v="269"/>
    <x v="563"/>
    <x v="4"/>
  </r>
  <r>
    <x v="11"/>
    <x v="20"/>
    <n v="2.9189999999999898"/>
    <n v="69.438000000000002"/>
    <x v="570"/>
    <x v="488"/>
    <x v="564"/>
    <x v="4"/>
  </r>
  <r>
    <x v="11"/>
    <x v="21"/>
    <n v="2.85699999999999"/>
    <n v="69.662999999999997"/>
    <x v="571"/>
    <x v="489"/>
    <x v="565"/>
    <x v="4"/>
  </r>
  <r>
    <x v="11"/>
    <x v="22"/>
    <n v="2.7889999999999899"/>
    <n v="69.885999999999996"/>
    <x v="572"/>
    <x v="490"/>
    <x v="566"/>
    <x v="4"/>
  </r>
  <r>
    <x v="11"/>
    <x v="23"/>
    <n v="2.7280000000000002"/>
    <n v="70.103999999999999"/>
    <x v="573"/>
    <x v="491"/>
    <x v="567"/>
    <x v="4"/>
  </r>
  <r>
    <x v="11"/>
    <x v="24"/>
    <n v="2.6829999999999998"/>
    <n v="70.316000000000003"/>
    <x v="574"/>
    <x v="492"/>
    <x v="568"/>
    <x v="4"/>
  </r>
  <r>
    <x v="11"/>
    <x v="25"/>
    <n v="2.6539999999999999"/>
    <n v="70.518000000000001"/>
    <x v="575"/>
    <x v="326"/>
    <x v="569"/>
    <x v="4"/>
  </r>
  <r>
    <x v="11"/>
    <x v="26"/>
    <n v="2.6389999999999998"/>
    <n v="70.704999999999998"/>
    <x v="576"/>
    <x v="493"/>
    <x v="570"/>
    <x v="4"/>
  </r>
  <r>
    <x v="11"/>
    <x v="27"/>
    <n v="2.6309999999999998"/>
    <n v="70.869"/>
    <x v="577"/>
    <x v="89"/>
    <x v="571"/>
    <x v="4"/>
  </r>
  <r>
    <x v="11"/>
    <x v="28"/>
    <n v="2.621"/>
    <n v="71.010000000000005"/>
    <x v="578"/>
    <x v="351"/>
    <x v="572"/>
    <x v="4"/>
  </r>
  <r>
    <x v="11"/>
    <x v="29"/>
    <n v="2.601"/>
    <n v="71.131"/>
    <x v="579"/>
    <x v="494"/>
    <x v="573"/>
    <x v="4"/>
  </r>
  <r>
    <x v="11"/>
    <x v="30"/>
    <n v="2.5659999999999998"/>
    <n v="71.238999999999905"/>
    <x v="580"/>
    <x v="495"/>
    <x v="574"/>
    <x v="4"/>
  </r>
  <r>
    <x v="11"/>
    <x v="31"/>
    <n v="2.5139999999999998"/>
    <n v="71.350999999999999"/>
    <x v="581"/>
    <x v="93"/>
    <x v="575"/>
    <x v="4"/>
  </r>
  <r>
    <x v="11"/>
    <x v="32"/>
    <n v="2.4430000000000001"/>
    <n v="71.481999999999999"/>
    <x v="582"/>
    <x v="496"/>
    <x v="576"/>
    <x v="4"/>
  </r>
  <r>
    <x v="11"/>
    <x v="33"/>
    <n v="2.35699999999999"/>
    <n v="71.646000000000001"/>
    <x v="583"/>
    <x v="230"/>
    <x v="577"/>
    <x v="4"/>
  </r>
  <r>
    <x v="11"/>
    <x v="34"/>
    <n v="2.2629999999999999"/>
    <n v="71.849999999999994"/>
    <x v="584"/>
    <x v="282"/>
    <x v="578"/>
    <x v="4"/>
  </r>
  <r>
    <x v="11"/>
    <x v="35"/>
    <n v="2.165"/>
    <n v="72.093000000000004"/>
    <x v="585"/>
    <x v="497"/>
    <x v="579"/>
    <x v="4"/>
  </r>
  <r>
    <x v="11"/>
    <x v="36"/>
    <n v="2.07099999999999"/>
    <n v="72.37"/>
    <x v="586"/>
    <x v="498"/>
    <x v="580"/>
    <x v="4"/>
  </r>
  <r>
    <x v="11"/>
    <x v="37"/>
    <n v="1.9890000000000001"/>
    <n v="72.668000000000006"/>
    <x v="587"/>
    <x v="98"/>
    <x v="581"/>
    <x v="4"/>
  </r>
  <r>
    <x v="11"/>
    <x v="38"/>
    <n v="1.9239999999999999"/>
    <n v="72.971000000000004"/>
    <x v="588"/>
    <x v="98"/>
    <x v="582"/>
    <x v="4"/>
  </r>
  <r>
    <x v="11"/>
    <x v="39"/>
    <n v="1.88"/>
    <n v="73.263999999999996"/>
    <x v="589"/>
    <x v="284"/>
    <x v="583"/>
    <x v="4"/>
  </r>
  <r>
    <x v="11"/>
    <x v="40"/>
    <n v="1.857"/>
    <n v="73.537999999999997"/>
    <x v="590"/>
    <x v="284"/>
    <x v="584"/>
    <x v="4"/>
  </r>
  <r>
    <x v="11"/>
    <x v="41"/>
    <n v="1.853"/>
    <n v="73.786999999999907"/>
    <x v="591"/>
    <x v="371"/>
    <x v="585"/>
    <x v="4"/>
  </r>
  <r>
    <x v="11"/>
    <x v="42"/>
    <n v="1.8619999999999901"/>
    <n v="74.010999999999996"/>
    <x v="592"/>
    <x v="499"/>
    <x v="586"/>
    <x v="4"/>
  </r>
  <r>
    <x v="11"/>
    <x v="43"/>
    <n v="1.8759999999999999"/>
    <n v="74.215999999999994"/>
    <x v="593"/>
    <x v="232"/>
    <x v="587"/>
    <x v="4"/>
  </r>
  <r>
    <x v="11"/>
    <x v="44"/>
    <n v="1.889"/>
    <n v="74.406999999999996"/>
    <x v="594"/>
    <x v="500"/>
    <x v="588"/>
    <x v="4"/>
  </r>
  <r>
    <x v="11"/>
    <x v="45"/>
    <n v="1.8979999999999999"/>
    <n v="74.587000000000003"/>
    <x v="595"/>
    <x v="287"/>
    <x v="589"/>
    <x v="4"/>
  </r>
  <r>
    <x v="11"/>
    <x v="46"/>
    <n v="1.901"/>
    <n v="74.757000000000005"/>
    <x v="596"/>
    <x v="501"/>
    <x v="590"/>
    <x v="4"/>
  </r>
  <r>
    <x v="11"/>
    <x v="47"/>
    <n v="1.8979999999999999"/>
    <n v="74.92"/>
    <x v="597"/>
    <x v="234"/>
    <x v="591"/>
    <x v="4"/>
  </r>
  <r>
    <x v="11"/>
    <x v="48"/>
    <n v="1.893"/>
    <n v="75.078999999999994"/>
    <x v="598"/>
    <x v="502"/>
    <x v="571"/>
    <x v="4"/>
  </r>
  <r>
    <x v="11"/>
    <x v="49"/>
    <n v="1.8879999999999999"/>
    <n v="75.236999999999995"/>
    <x v="599"/>
    <x v="503"/>
    <x v="592"/>
    <x v="4"/>
  </r>
  <r>
    <x v="12"/>
    <x v="0"/>
    <n v="7.1920000000000002"/>
    <n v="57.181999999999903"/>
    <x v="600"/>
    <x v="504"/>
    <x v="593"/>
    <x v="2"/>
  </r>
  <r>
    <x v="12"/>
    <x v="1"/>
    <n v="7.165"/>
    <n v="58.388999999999903"/>
    <x v="601"/>
    <x v="505"/>
    <x v="594"/>
    <x v="2"/>
  </r>
  <r>
    <x v="12"/>
    <x v="2"/>
    <n v="7.101"/>
    <n v="59.526000000000003"/>
    <x v="602"/>
    <x v="506"/>
    <x v="595"/>
    <x v="2"/>
  </r>
  <r>
    <x v="12"/>
    <x v="3"/>
    <n v="6.9979999999999896"/>
    <n v="60.598999999999997"/>
    <x v="603"/>
    <x v="507"/>
    <x v="596"/>
    <x v="2"/>
  </r>
  <r>
    <x v="12"/>
    <x v="4"/>
    <n v="6.86"/>
    <n v="61.610999999999997"/>
    <x v="604"/>
    <x v="508"/>
    <x v="597"/>
    <x v="2"/>
  </r>
  <r>
    <x v="12"/>
    <x v="5"/>
    <n v="6.69"/>
    <n v="62.561999999999998"/>
    <x v="605"/>
    <x v="509"/>
    <x v="598"/>
    <x v="2"/>
  </r>
  <r>
    <x v="12"/>
    <x v="6"/>
    <n v="6.4979999999999896"/>
    <n v="63.45"/>
    <x v="606"/>
    <x v="510"/>
    <x v="599"/>
    <x v="2"/>
  </r>
  <r>
    <x v="12"/>
    <x v="7"/>
    <n v="6.2929999999999904"/>
    <n v="64.275999999999996"/>
    <x v="607"/>
    <x v="511"/>
    <x v="600"/>
    <x v="2"/>
  </r>
  <r>
    <x v="12"/>
    <x v="8"/>
    <n v="6.0889999999999898"/>
    <n v="65.043000000000006"/>
    <x v="608"/>
    <x v="512"/>
    <x v="601"/>
    <x v="2"/>
  </r>
  <r>
    <x v="12"/>
    <x v="9"/>
    <n v="5.8949999999999996"/>
    <n v="65.757000000000005"/>
    <x v="609"/>
    <x v="513"/>
    <x v="602"/>
    <x v="2"/>
  </r>
  <r>
    <x v="12"/>
    <x v="10"/>
    <n v="5.7160000000000002"/>
    <n v="66.421000000000006"/>
    <x v="610"/>
    <x v="514"/>
    <x v="603"/>
    <x v="2"/>
  </r>
  <r>
    <x v="12"/>
    <x v="11"/>
    <n v="5.556"/>
    <n v="67.040000000000006"/>
    <x v="611"/>
    <x v="316"/>
    <x v="604"/>
    <x v="2"/>
  </r>
  <r>
    <x v="12"/>
    <x v="12"/>
    <n v="5.4139999999999997"/>
    <n v="67.614999999999995"/>
    <x v="612"/>
    <x v="515"/>
    <x v="605"/>
    <x v="2"/>
  </r>
  <r>
    <x v="12"/>
    <x v="13"/>
    <n v="5.2829999999999897"/>
    <n v="68.150999999999996"/>
    <x v="613"/>
    <x v="134"/>
    <x v="606"/>
    <x v="2"/>
  </r>
  <r>
    <x v="12"/>
    <x v="14"/>
    <n v="5.157"/>
    <n v="68.650000000000006"/>
    <x v="614"/>
    <x v="516"/>
    <x v="607"/>
    <x v="2"/>
  </r>
  <r>
    <x v="12"/>
    <x v="15"/>
    <n v="5.0359999999999996"/>
    <n v="69.116"/>
    <x v="615"/>
    <x v="80"/>
    <x v="486"/>
    <x v="2"/>
  </r>
  <r>
    <x v="12"/>
    <x v="16"/>
    <n v="4.9169999999999998"/>
    <n v="69.548999999999893"/>
    <x v="616"/>
    <x v="517"/>
    <x v="608"/>
    <x v="2"/>
  </r>
  <r>
    <x v="12"/>
    <x v="17"/>
    <n v="4.8019999999999996"/>
    <n v="69.95"/>
    <x v="617"/>
    <x v="83"/>
    <x v="609"/>
    <x v="2"/>
  </r>
  <r>
    <x v="12"/>
    <x v="18"/>
    <n v="4.6900000000000004"/>
    <n v="70.319000000000003"/>
    <x v="618"/>
    <x v="269"/>
    <x v="610"/>
    <x v="2"/>
  </r>
  <r>
    <x v="12"/>
    <x v="19"/>
    <n v="4.5810000000000004"/>
    <n v="70.656000000000006"/>
    <x v="619"/>
    <x v="324"/>
    <x v="611"/>
    <x v="2"/>
  </r>
  <r>
    <x v="12"/>
    <x v="20"/>
    <n v="4.4719999999999898"/>
    <n v="70.965000000000003"/>
    <x v="620"/>
    <x v="325"/>
    <x v="612"/>
    <x v="2"/>
  </r>
  <r>
    <x v="12"/>
    <x v="21"/>
    <n v="4.3620000000000001"/>
    <n v="71.248000000000005"/>
    <x v="621"/>
    <x v="87"/>
    <x v="613"/>
    <x v="2"/>
  </r>
  <r>
    <x v="12"/>
    <x v="22"/>
    <n v="4.2480000000000002"/>
    <n v="71.507000000000005"/>
    <x v="622"/>
    <x v="224"/>
    <x v="614"/>
    <x v="2"/>
  </r>
  <r>
    <x v="12"/>
    <x v="23"/>
    <n v="4.1280000000000001"/>
    <n v="71.745000000000005"/>
    <x v="623"/>
    <x v="88"/>
    <x v="615"/>
    <x v="2"/>
  </r>
  <r>
    <x v="12"/>
    <x v="24"/>
    <n v="4.0019999999999998"/>
    <n v="71.966999999999999"/>
    <x v="624"/>
    <x v="327"/>
    <x v="616"/>
    <x v="2"/>
  </r>
  <r>
    <x v="12"/>
    <x v="25"/>
    <n v="3.8719999999999999"/>
    <n v="72.176999999999893"/>
    <x v="625"/>
    <x v="518"/>
    <x v="617"/>
    <x v="2"/>
  </r>
  <r>
    <x v="12"/>
    <x v="26"/>
    <n v="3.738"/>
    <n v="72.382000000000005"/>
    <x v="626"/>
    <x v="519"/>
    <x v="618"/>
    <x v="2"/>
  </r>
  <r>
    <x v="12"/>
    <x v="27"/>
    <n v="3.601"/>
    <n v="72.587000000000003"/>
    <x v="627"/>
    <x v="275"/>
    <x v="619"/>
    <x v="2"/>
  </r>
  <r>
    <x v="12"/>
    <x v="28"/>
    <n v="3.4660000000000002"/>
    <n v="72.793999999999997"/>
    <x v="628"/>
    <x v="276"/>
    <x v="620"/>
    <x v="2"/>
  </r>
  <r>
    <x v="12"/>
    <x v="29"/>
    <n v="3.335"/>
    <n v="73.003999999999905"/>
    <x v="629"/>
    <x v="520"/>
    <x v="621"/>
    <x v="2"/>
  </r>
  <r>
    <x v="12"/>
    <x v="30"/>
    <n v="3.21199999999999"/>
    <n v="73.22"/>
    <x v="630"/>
    <x v="495"/>
    <x v="622"/>
    <x v="2"/>
  </r>
  <r>
    <x v="12"/>
    <x v="31"/>
    <n v="3.1"/>
    <n v="73.438999999999993"/>
    <x v="631"/>
    <x v="417"/>
    <x v="623"/>
    <x v="2"/>
  </r>
  <r>
    <x v="12"/>
    <x v="32"/>
    <n v="3.0049999999999999"/>
    <n v="73.661000000000001"/>
    <x v="632"/>
    <x v="96"/>
    <x v="624"/>
    <x v="2"/>
  </r>
  <r>
    <x v="12"/>
    <x v="33"/>
    <n v="2.9260000000000002"/>
    <n v="73.878999999999905"/>
    <x v="633"/>
    <x v="521"/>
    <x v="625"/>
    <x v="2"/>
  </r>
  <r>
    <x v="12"/>
    <x v="34"/>
    <n v="2.8620000000000001"/>
    <n v="74.091999999999999"/>
    <x v="634"/>
    <x v="233"/>
    <x v="626"/>
    <x v="2"/>
  </r>
  <r>
    <x v="12"/>
    <x v="35"/>
    <n v="2.81"/>
    <n v="74.298000000000002"/>
    <x v="635"/>
    <x v="502"/>
    <x v="627"/>
    <x v="2"/>
  </r>
  <r>
    <x v="12"/>
    <x v="36"/>
    <n v="2.7650000000000001"/>
    <n v="74.497"/>
    <x v="636"/>
    <x v="418"/>
    <x v="628"/>
    <x v="2"/>
  </r>
  <r>
    <x v="12"/>
    <x v="37"/>
    <n v="2.718"/>
    <n v="74.69"/>
    <x v="637"/>
    <x v="522"/>
    <x v="629"/>
    <x v="2"/>
  </r>
  <r>
    <x v="12"/>
    <x v="38"/>
    <n v="2.665"/>
    <n v="74.878999999999905"/>
    <x v="638"/>
    <x v="237"/>
    <x v="630"/>
    <x v="2"/>
  </r>
  <r>
    <x v="12"/>
    <x v="39"/>
    <n v="2.6019999999999999"/>
    <n v="75.063999999999993"/>
    <x v="639"/>
    <x v="523"/>
    <x v="631"/>
    <x v="2"/>
  </r>
  <r>
    <x v="12"/>
    <x v="40"/>
    <n v="2.5289999999999999"/>
    <n v="75.247"/>
    <x v="640"/>
    <x v="524"/>
    <x v="632"/>
    <x v="2"/>
  </r>
  <r>
    <x v="12"/>
    <x v="41"/>
    <n v="2.4489999999999998"/>
    <n v="75.423999999999893"/>
    <x v="641"/>
    <x v="239"/>
    <x v="633"/>
    <x v="2"/>
  </r>
  <r>
    <x v="12"/>
    <x v="42"/>
    <n v="2.367"/>
    <n v="75.594999999999999"/>
    <x v="642"/>
    <x v="420"/>
    <x v="634"/>
    <x v="2"/>
  </r>
  <r>
    <x v="12"/>
    <x v="43"/>
    <n v="2.2919999999999998"/>
    <n v="75.759"/>
    <x v="643"/>
    <x v="421"/>
    <x v="635"/>
    <x v="2"/>
  </r>
  <r>
    <x v="12"/>
    <x v="44"/>
    <n v="2.2290000000000001"/>
    <n v="75.914000000000001"/>
    <x v="644"/>
    <x v="525"/>
    <x v="636"/>
    <x v="2"/>
  </r>
  <r>
    <x v="12"/>
    <x v="45"/>
    <n v="2.1789999999999998"/>
    <n v="76.061999999999998"/>
    <x v="645"/>
    <x v="526"/>
    <x v="637"/>
    <x v="2"/>
  </r>
  <r>
    <x v="12"/>
    <x v="46"/>
    <n v="2.1419999999999999"/>
    <n v="76.203000000000003"/>
    <x v="646"/>
    <x v="527"/>
    <x v="638"/>
    <x v="2"/>
  </r>
  <r>
    <x v="12"/>
    <x v="47"/>
    <n v="2.1150000000000002"/>
    <n v="76.338999999999999"/>
    <x v="647"/>
    <x v="528"/>
    <x v="639"/>
    <x v="2"/>
  </r>
  <r>
    <x v="12"/>
    <x v="48"/>
    <n v="2.0939999999999999"/>
    <n v="76.473999999999904"/>
    <x v="648"/>
    <x v="387"/>
    <x v="640"/>
    <x v="2"/>
  </r>
  <r>
    <x v="12"/>
    <x v="49"/>
    <n v="2.0750000000000002"/>
    <n v="76.608000000000004"/>
    <x v="649"/>
    <x v="529"/>
    <x v="641"/>
    <x v="2"/>
  </r>
  <r>
    <x v="13"/>
    <x v="0"/>
    <n v="6.8529999999999998"/>
    <n v="49.296999999999997"/>
    <x v="650"/>
    <x v="530"/>
    <x v="642"/>
    <x v="0"/>
  </r>
  <r>
    <x v="13"/>
    <x v="1"/>
    <n v="6.8779999999999903"/>
    <n v="49.652000000000001"/>
    <x v="651"/>
    <x v="531"/>
    <x v="643"/>
    <x v="0"/>
  </r>
  <r>
    <x v="13"/>
    <x v="2"/>
    <n v="6.9009999999999998"/>
    <n v="49.733999999999902"/>
    <x v="652"/>
    <x v="532"/>
    <x v="644"/>
    <x v="0"/>
  </r>
  <r>
    <x v="13"/>
    <x v="3"/>
    <n v="6.92"/>
    <n v="49.508999999999901"/>
    <x v="653"/>
    <x v="533"/>
    <x v="645"/>
    <x v="0"/>
  </r>
  <r>
    <x v="13"/>
    <x v="4"/>
    <n v="6.9349999999999996"/>
    <n v="49.008000000000003"/>
    <x v="654"/>
    <x v="534"/>
    <x v="646"/>
    <x v="0"/>
  </r>
  <r>
    <x v="13"/>
    <x v="5"/>
    <n v="6.9450000000000003"/>
    <n v="48.306999999999903"/>
    <x v="655"/>
    <x v="535"/>
    <x v="647"/>
    <x v="0"/>
  </r>
  <r>
    <x v="13"/>
    <x v="6"/>
    <n v="6.9470000000000001"/>
    <n v="47.58"/>
    <x v="656"/>
    <x v="536"/>
    <x v="648"/>
    <x v="0"/>
  </r>
  <r>
    <x v="13"/>
    <x v="7"/>
    <n v="6.9420000000000002"/>
    <n v="47.045999999999999"/>
    <x v="657"/>
    <x v="537"/>
    <x v="649"/>
    <x v="0"/>
  </r>
  <r>
    <x v="13"/>
    <x v="8"/>
    <n v="6.9279999999999999"/>
    <n v="46.873999999999903"/>
    <x v="658"/>
    <x v="538"/>
    <x v="650"/>
    <x v="0"/>
  </r>
  <r>
    <x v="13"/>
    <x v="9"/>
    <n v="6.9039999999999999"/>
    <n v="47.161999999999999"/>
    <x v="659"/>
    <x v="539"/>
    <x v="651"/>
    <x v="0"/>
  </r>
  <r>
    <x v="13"/>
    <x v="10"/>
    <n v="6.8689999999999998"/>
    <n v="47.917999999999999"/>
    <x v="660"/>
    <x v="540"/>
    <x v="652"/>
    <x v="0"/>
  </r>
  <r>
    <x v="13"/>
    <x v="11"/>
    <n v="6.8209999999999997"/>
    <n v="49.061"/>
    <x v="661"/>
    <x v="541"/>
    <x v="653"/>
    <x v="0"/>
  </r>
  <r>
    <x v="13"/>
    <x v="12"/>
    <n v="6.7579999999999902"/>
    <n v="50.435000000000002"/>
    <x v="662"/>
    <x v="542"/>
    <x v="654"/>
    <x v="0"/>
  </r>
  <r>
    <x v="13"/>
    <x v="13"/>
    <n v="6.68"/>
    <n v="51.828000000000003"/>
    <x v="663"/>
    <x v="543"/>
    <x v="655"/>
    <x v="0"/>
  </r>
  <r>
    <x v="13"/>
    <x v="14"/>
    <n v="6.5869999999999997"/>
    <n v="53.070999999999998"/>
    <x v="664"/>
    <x v="544"/>
    <x v="656"/>
    <x v="0"/>
  </r>
  <r>
    <x v="13"/>
    <x v="15"/>
    <n v="6.48"/>
    <n v="54.093000000000004"/>
    <x v="665"/>
    <x v="545"/>
    <x v="657"/>
    <x v="0"/>
  </r>
  <r>
    <x v="13"/>
    <x v="16"/>
    <n v="6.3559999999999999"/>
    <n v="54.872"/>
    <x v="666"/>
    <x v="546"/>
    <x v="658"/>
    <x v="0"/>
  </r>
  <r>
    <x v="13"/>
    <x v="17"/>
    <n v="6.2160000000000002"/>
    <n v="55.445999999999998"/>
    <x v="667"/>
    <x v="547"/>
    <x v="659"/>
    <x v="0"/>
  </r>
  <r>
    <x v="13"/>
    <x v="18"/>
    <n v="6.06"/>
    <n v="55.920999999999999"/>
    <x v="668"/>
    <x v="548"/>
    <x v="660"/>
    <x v="0"/>
  </r>
  <r>
    <x v="13"/>
    <x v="19"/>
    <n v="5.89"/>
    <n v="56.383999999999901"/>
    <x v="669"/>
    <x v="549"/>
    <x v="38"/>
    <x v="0"/>
  </r>
  <r>
    <x v="13"/>
    <x v="20"/>
    <n v="5.71"/>
    <n v="56.860999999999997"/>
    <x v="670"/>
    <x v="550"/>
    <x v="661"/>
    <x v="0"/>
  </r>
  <r>
    <x v="13"/>
    <x v="21"/>
    <n v="5.5220000000000002"/>
    <n v="57.368000000000002"/>
    <x v="671"/>
    <x v="551"/>
    <x v="649"/>
    <x v="0"/>
  </r>
  <r>
    <x v="13"/>
    <x v="22"/>
    <n v="5.327"/>
    <n v="57.9"/>
    <x v="672"/>
    <x v="552"/>
    <x v="644"/>
    <x v="0"/>
  </r>
  <r>
    <x v="13"/>
    <x v="23"/>
    <n v="5.13"/>
    <n v="58.438999999999901"/>
    <x v="673"/>
    <x v="553"/>
    <x v="662"/>
    <x v="0"/>
  </r>
  <r>
    <x v="13"/>
    <x v="24"/>
    <n v="4.9319999999999897"/>
    <n v="58.97"/>
    <x v="674"/>
    <x v="554"/>
    <x v="663"/>
    <x v="0"/>
  </r>
  <r>
    <x v="13"/>
    <x v="25"/>
    <n v="4.7380000000000004"/>
    <n v="59.493000000000002"/>
    <x v="675"/>
    <x v="555"/>
    <x v="664"/>
    <x v="0"/>
  </r>
  <r>
    <x v="13"/>
    <x v="26"/>
    <n v="4.55"/>
    <n v="60.013999999999903"/>
    <x v="676"/>
    <x v="556"/>
    <x v="665"/>
    <x v="0"/>
  </r>
  <r>
    <x v="13"/>
    <x v="27"/>
    <n v="4.37"/>
    <n v="60.536999999999999"/>
    <x v="677"/>
    <x v="557"/>
    <x v="666"/>
    <x v="0"/>
  </r>
  <r>
    <x v="13"/>
    <x v="28"/>
    <n v="4.1970000000000001"/>
    <n v="61.066000000000003"/>
    <x v="678"/>
    <x v="558"/>
    <x v="667"/>
    <x v="0"/>
  </r>
  <r>
    <x v="13"/>
    <x v="29"/>
    <n v="4.0330000000000004"/>
    <n v="61.601999999999997"/>
    <x v="679"/>
    <x v="559"/>
    <x v="668"/>
    <x v="0"/>
  </r>
  <r>
    <x v="13"/>
    <x v="30"/>
    <n v="3.8780000000000001"/>
    <n v="62.146000000000001"/>
    <x v="680"/>
    <x v="560"/>
    <x v="669"/>
    <x v="0"/>
  </r>
  <r>
    <x v="13"/>
    <x v="31"/>
    <n v="3.73199999999999"/>
    <n v="62.692999999999998"/>
    <x v="681"/>
    <x v="561"/>
    <x v="670"/>
    <x v="0"/>
  </r>
  <r>
    <x v="13"/>
    <x v="32"/>
    <n v="3.5960000000000001"/>
    <n v="63.24"/>
    <x v="682"/>
    <x v="562"/>
    <x v="671"/>
    <x v="0"/>
  </r>
  <r>
    <x v="13"/>
    <x v="33"/>
    <n v="3.468"/>
    <n v="63.78"/>
    <x v="683"/>
    <x v="563"/>
    <x v="672"/>
    <x v="0"/>
  </r>
  <r>
    <x v="13"/>
    <x v="34"/>
    <n v="3.3460000000000001"/>
    <n v="64.307000000000002"/>
    <x v="684"/>
    <x v="564"/>
    <x v="673"/>
    <x v="0"/>
  </r>
  <r>
    <x v="13"/>
    <x v="35"/>
    <n v="3.2309999999999999"/>
    <n v="64.819000000000003"/>
    <x v="685"/>
    <x v="565"/>
    <x v="674"/>
    <x v="0"/>
  </r>
  <r>
    <x v="13"/>
    <x v="36"/>
    <n v="3.12"/>
    <n v="65.308999999999997"/>
    <x v="686"/>
    <x v="566"/>
    <x v="675"/>
    <x v="0"/>
  </r>
  <r>
    <x v="13"/>
    <x v="37"/>
    <n v="3.0110000000000001"/>
    <n v="65.777000000000001"/>
    <x v="687"/>
    <x v="567"/>
    <x v="676"/>
    <x v="0"/>
  </r>
  <r>
    <x v="13"/>
    <x v="38"/>
    <n v="2.9049999999999998"/>
    <n v="66.222999999999999"/>
    <x v="688"/>
    <x v="568"/>
    <x v="677"/>
    <x v="0"/>
  </r>
  <r>
    <x v="13"/>
    <x v="39"/>
    <n v="2.802"/>
    <n v="66.650999999999996"/>
    <x v="689"/>
    <x v="306"/>
    <x v="678"/>
    <x v="0"/>
  </r>
  <r>
    <x v="13"/>
    <x v="40"/>
    <n v="2.702"/>
    <n v="67.063999999999993"/>
    <x v="690"/>
    <x v="569"/>
    <x v="679"/>
    <x v="0"/>
  </r>
  <r>
    <x v="13"/>
    <x v="41"/>
    <n v="2.60699999999999"/>
    <n v="67.465000000000003"/>
    <x v="691"/>
    <x v="570"/>
    <x v="680"/>
    <x v="0"/>
  </r>
  <r>
    <x v="13"/>
    <x v="42"/>
    <n v="2.52"/>
    <n v="67.86"/>
    <x v="692"/>
    <x v="571"/>
    <x v="681"/>
    <x v="0"/>
  </r>
  <r>
    <x v="13"/>
    <x v="43"/>
    <n v="2.4430000000000001"/>
    <n v="68.253"/>
    <x v="693"/>
    <x v="572"/>
    <x v="682"/>
    <x v="0"/>
  </r>
  <r>
    <x v="13"/>
    <x v="44"/>
    <n v="2.3769999999999998"/>
    <n v="68.647999999999996"/>
    <x v="694"/>
    <x v="257"/>
    <x v="683"/>
    <x v="0"/>
  </r>
  <r>
    <x v="13"/>
    <x v="45"/>
    <n v="2.3220000000000001"/>
    <n v="69.046000000000006"/>
    <x v="695"/>
    <x v="573"/>
    <x v="684"/>
    <x v="0"/>
  </r>
  <r>
    <x v="13"/>
    <x v="46"/>
    <n v="2.2769999999999899"/>
    <n v="69.448999999999998"/>
    <x v="696"/>
    <x v="574"/>
    <x v="685"/>
    <x v="0"/>
  </r>
  <r>
    <x v="13"/>
    <x v="47"/>
    <n v="2.2400000000000002"/>
    <n v="69.853999999999999"/>
    <x v="697"/>
    <x v="575"/>
    <x v="686"/>
    <x v="0"/>
  </r>
  <r>
    <x v="13"/>
    <x v="48"/>
    <n v="2.2080000000000002"/>
    <n v="70.257999999999996"/>
    <x v="698"/>
    <x v="576"/>
    <x v="687"/>
    <x v="0"/>
  </r>
  <r>
    <x v="13"/>
    <x v="49"/>
    <n v="2.177"/>
    <n v="70.656999999999996"/>
    <x v="699"/>
    <x v="577"/>
    <x v="688"/>
    <x v="0"/>
  </r>
  <r>
    <x v="14"/>
    <x v="0"/>
    <n v="4.0939999999999896"/>
    <n v="62.818999999999903"/>
    <x v="700"/>
    <x v="578"/>
    <x v="689"/>
    <x v="4"/>
  </r>
  <r>
    <x v="14"/>
    <x v="1"/>
    <n v="3.9630000000000001"/>
    <n v="63.235999999999997"/>
    <x v="701"/>
    <x v="579"/>
    <x v="690"/>
    <x v="4"/>
  </r>
  <r>
    <x v="14"/>
    <x v="2"/>
    <n v="3.8069999999999999"/>
    <n v="63.640999999999998"/>
    <x v="702"/>
    <x v="580"/>
    <x v="691"/>
    <x v="4"/>
  </r>
  <r>
    <x v="14"/>
    <x v="3"/>
    <n v="3.637"/>
    <n v="64.036000000000001"/>
    <x v="703"/>
    <x v="581"/>
    <x v="692"/>
    <x v="4"/>
  </r>
  <r>
    <x v="14"/>
    <x v="4"/>
    <n v="3.46"/>
    <n v="64.421999999999997"/>
    <x v="704"/>
    <x v="582"/>
    <x v="693"/>
    <x v="4"/>
  </r>
  <r>
    <x v="14"/>
    <x v="5"/>
    <n v="3.2839999999999998"/>
    <n v="64.798000000000002"/>
    <x v="705"/>
    <x v="583"/>
    <x v="694"/>
    <x v="4"/>
  </r>
  <r>
    <x v="14"/>
    <x v="6"/>
    <n v="3.113"/>
    <n v="65.164000000000001"/>
    <x v="706"/>
    <x v="584"/>
    <x v="695"/>
    <x v="4"/>
  </r>
  <r>
    <x v="14"/>
    <x v="7"/>
    <n v="2.9489999999999998"/>
    <n v="65.518999999999906"/>
    <x v="707"/>
    <x v="126"/>
    <x v="696"/>
    <x v="4"/>
  </r>
  <r>
    <x v="14"/>
    <x v="8"/>
    <n v="2.7939999999999898"/>
    <n v="65.863"/>
    <x v="708"/>
    <x v="585"/>
    <x v="697"/>
    <x v="4"/>
  </r>
  <r>
    <x v="14"/>
    <x v="9"/>
    <n v="2.6480000000000001"/>
    <n v="66.194999999999993"/>
    <x v="709"/>
    <x v="586"/>
    <x v="698"/>
    <x v="4"/>
  </r>
  <r>
    <x v="14"/>
    <x v="10"/>
    <n v="2.5129999999999999"/>
    <n v="66.518999999999906"/>
    <x v="710"/>
    <x v="136"/>
    <x v="699"/>
    <x v="4"/>
  </r>
  <r>
    <x v="14"/>
    <x v="11"/>
    <n v="2.3929999999999998"/>
    <n v="66.834000000000003"/>
    <x v="711"/>
    <x v="320"/>
    <x v="135"/>
    <x v="4"/>
  </r>
  <r>
    <x v="14"/>
    <x v="12"/>
    <n v="2.2879999999999998"/>
    <n v="67.144999999999996"/>
    <x v="712"/>
    <x v="80"/>
    <x v="700"/>
    <x v="4"/>
  </r>
  <r>
    <x v="14"/>
    <x v="13"/>
    <n v="2.198"/>
    <n v="67.453999999999994"/>
    <x v="713"/>
    <x v="587"/>
    <x v="701"/>
    <x v="4"/>
  </r>
  <r>
    <x v="14"/>
    <x v="14"/>
    <n v="2.121"/>
    <n v="67.762"/>
    <x v="714"/>
    <x v="482"/>
    <x v="702"/>
    <x v="4"/>
  </r>
  <r>
    <x v="14"/>
    <x v="15"/>
    <n v="2.0569999999999999"/>
    <n v="68.067999999999998"/>
    <x v="715"/>
    <x v="84"/>
    <x v="703"/>
    <x v="4"/>
  </r>
  <r>
    <x v="14"/>
    <x v="16"/>
    <n v="2.004"/>
    <n v="68.373999999999995"/>
    <x v="716"/>
    <x v="324"/>
    <x v="704"/>
    <x v="4"/>
  </r>
  <r>
    <x v="14"/>
    <x v="17"/>
    <n v="1.96"/>
    <n v="68.674999999999997"/>
    <x v="717"/>
    <x v="147"/>
    <x v="705"/>
    <x v="4"/>
  </r>
  <r>
    <x v="14"/>
    <x v="18"/>
    <n v="1.9219999999999999"/>
    <n v="68.971999999999994"/>
    <x v="718"/>
    <x v="326"/>
    <x v="706"/>
    <x v="4"/>
  </r>
  <r>
    <x v="14"/>
    <x v="19"/>
    <n v="1.889"/>
    <n v="69.260000000000005"/>
    <x v="719"/>
    <x v="88"/>
    <x v="707"/>
    <x v="4"/>
  </r>
  <r>
    <x v="14"/>
    <x v="20"/>
    <n v="1.8580000000000001"/>
    <n v="69.540000000000006"/>
    <x v="720"/>
    <x v="588"/>
    <x v="708"/>
    <x v="4"/>
  </r>
  <r>
    <x v="14"/>
    <x v="21"/>
    <n v="1.83"/>
    <n v="69.811999999999998"/>
    <x v="721"/>
    <x v="276"/>
    <x v="709"/>
    <x v="4"/>
  </r>
  <r>
    <x v="14"/>
    <x v="22"/>
    <n v="1.8049999999999999"/>
    <n v="70.076999999999998"/>
    <x v="722"/>
    <x v="589"/>
    <x v="710"/>
    <x v="4"/>
  </r>
  <r>
    <x v="14"/>
    <x v="23"/>
    <n v="1.78199999999999"/>
    <n v="70.334999999999994"/>
    <x v="723"/>
    <x v="590"/>
    <x v="711"/>
    <x v="4"/>
  </r>
  <r>
    <x v="14"/>
    <x v="24"/>
    <n v="1.7649999999999999"/>
    <n v="70.588999999999999"/>
    <x v="724"/>
    <x v="92"/>
    <x v="712"/>
    <x v="4"/>
  </r>
  <r>
    <x v="14"/>
    <x v="25"/>
    <n v="1.75"/>
    <n v="70.837000000000003"/>
    <x v="725"/>
    <x v="93"/>
    <x v="713"/>
    <x v="4"/>
  </r>
  <r>
    <x v="14"/>
    <x v="26"/>
    <n v="1.74"/>
    <n v="71.078999999999994"/>
    <x v="726"/>
    <x v="94"/>
    <x v="714"/>
    <x v="4"/>
  </r>
  <r>
    <x v="14"/>
    <x v="27"/>
    <n v="1.732"/>
    <n v="71.313999999999993"/>
    <x v="727"/>
    <x v="333"/>
    <x v="715"/>
    <x v="4"/>
  </r>
  <r>
    <x v="14"/>
    <x v="28"/>
    <n v="1.7269999999999901"/>
    <n v="71.542000000000002"/>
    <x v="728"/>
    <x v="96"/>
    <x v="716"/>
    <x v="4"/>
  </r>
  <r>
    <x v="14"/>
    <x v="29"/>
    <n v="1.7250000000000001"/>
    <n v="71.760999999999996"/>
    <x v="729"/>
    <x v="591"/>
    <x v="717"/>
    <x v="4"/>
  </r>
  <r>
    <x v="14"/>
    <x v="30"/>
    <n v="1.724"/>
    <n v="71.971999999999994"/>
    <x v="730"/>
    <x v="498"/>
    <x v="718"/>
    <x v="4"/>
  </r>
  <r>
    <x v="14"/>
    <x v="31"/>
    <n v="1.726"/>
    <n v="72.174999999999997"/>
    <x v="731"/>
    <x v="98"/>
    <x v="719"/>
    <x v="4"/>
  </r>
  <r>
    <x v="14"/>
    <x v="32"/>
    <n v="1.73"/>
    <n v="72.372"/>
    <x v="732"/>
    <x v="284"/>
    <x v="720"/>
    <x v="4"/>
  </r>
  <r>
    <x v="14"/>
    <x v="33"/>
    <n v="1.736"/>
    <n v="72.563000000000002"/>
    <x v="733"/>
    <x v="98"/>
    <x v="721"/>
    <x v="4"/>
  </r>
  <r>
    <x v="14"/>
    <x v="34"/>
    <n v="1.7450000000000001"/>
    <n v="72.751000000000005"/>
    <x v="734"/>
    <x v="498"/>
    <x v="722"/>
    <x v="4"/>
  </r>
  <r>
    <x v="14"/>
    <x v="35"/>
    <n v="1.756"/>
    <n v="72.935000000000002"/>
    <x v="735"/>
    <x v="97"/>
    <x v="723"/>
    <x v="4"/>
  </r>
  <r>
    <x v="14"/>
    <x v="36"/>
    <n v="1.768"/>
    <n v="73.117999999999995"/>
    <x v="736"/>
    <x v="334"/>
    <x v="724"/>
    <x v="4"/>
  </r>
  <r>
    <x v="14"/>
    <x v="37"/>
    <n v="1.78"/>
    <n v="73.3"/>
    <x v="737"/>
    <x v="96"/>
    <x v="725"/>
    <x v="4"/>
  </r>
  <r>
    <x v="14"/>
    <x v="38"/>
    <n v="1.7909999999999999"/>
    <n v="73.480999999999995"/>
    <x v="738"/>
    <x v="592"/>
    <x v="726"/>
    <x v="4"/>
  </r>
  <r>
    <x v="14"/>
    <x v="39"/>
    <n v="1.8009999999999999"/>
    <n v="73.661000000000001"/>
    <x v="739"/>
    <x v="592"/>
    <x v="727"/>
    <x v="4"/>
  </r>
  <r>
    <x v="14"/>
    <x v="40"/>
    <n v="1.81"/>
    <n v="73.84"/>
    <x v="740"/>
    <x v="593"/>
    <x v="728"/>
    <x v="4"/>
  </r>
  <r>
    <x v="14"/>
    <x v="41"/>
    <n v="1.8169999999999999"/>
    <n v="74.018000000000001"/>
    <x v="741"/>
    <x v="594"/>
    <x v="729"/>
    <x v="4"/>
  </r>
  <r>
    <x v="14"/>
    <x v="42"/>
    <n v="1.8219999999999901"/>
    <n v="74.194000000000003"/>
    <x v="742"/>
    <x v="231"/>
    <x v="730"/>
    <x v="4"/>
  </r>
  <r>
    <x v="14"/>
    <x v="43"/>
    <n v="1.827"/>
    <n v="74.367999999999995"/>
    <x v="743"/>
    <x v="283"/>
    <x v="731"/>
    <x v="4"/>
  </r>
  <r>
    <x v="14"/>
    <x v="44"/>
    <n v="1.831"/>
    <n v="74.539000000000001"/>
    <x v="744"/>
    <x v="284"/>
    <x v="732"/>
    <x v="4"/>
  </r>
  <r>
    <x v="14"/>
    <x v="45"/>
    <n v="1.835"/>
    <n v="74.707999999999998"/>
    <x v="745"/>
    <x v="499"/>
    <x v="733"/>
    <x v="4"/>
  </r>
  <r>
    <x v="14"/>
    <x v="46"/>
    <n v="1.839"/>
    <n v="74.875"/>
    <x v="746"/>
    <x v="595"/>
    <x v="734"/>
    <x v="4"/>
  </r>
  <r>
    <x v="14"/>
    <x v="47"/>
    <n v="1.8419999999999901"/>
    <n v="75.040999999999997"/>
    <x v="747"/>
    <x v="372"/>
    <x v="735"/>
    <x v="4"/>
  </r>
  <r>
    <x v="14"/>
    <x v="48"/>
    <n v="1.845"/>
    <n v="75.204999999999998"/>
    <x v="748"/>
    <x v="233"/>
    <x v="736"/>
    <x v="4"/>
  </r>
  <r>
    <x v="14"/>
    <x v="49"/>
    <n v="1.849"/>
    <n v="75.37"/>
    <x v="749"/>
    <x v="596"/>
    <x v="737"/>
    <x v="4"/>
  </r>
  <r>
    <x v="15"/>
    <x v="0"/>
    <n v="2.601"/>
    <n v="73.48"/>
    <x v="750"/>
    <x v="597"/>
    <x v="738"/>
    <x v="1"/>
  </r>
  <r>
    <x v="15"/>
    <x v="1"/>
    <n v="2.5430000000000001"/>
    <n v="73.02"/>
    <x v="751"/>
    <x v="598"/>
    <x v="739"/>
    <x v="1"/>
  </r>
  <r>
    <x v="15"/>
    <x v="2"/>
    <n v="2.4830000000000001"/>
    <n v="73.38"/>
    <x v="752"/>
    <x v="599"/>
    <x v="740"/>
    <x v="1"/>
  </r>
  <r>
    <x v="15"/>
    <x v="3"/>
    <n v="2.427"/>
    <n v="73.13"/>
    <x v="753"/>
    <x v="600"/>
    <x v="741"/>
    <x v="1"/>
  </r>
  <r>
    <x v="15"/>
    <x v="4"/>
    <n v="2.3780000000000001"/>
    <n v="73.239999999999995"/>
    <x v="754"/>
    <x v="601"/>
    <x v="742"/>
    <x v="1"/>
  </r>
  <r>
    <x v="15"/>
    <x v="5"/>
    <n v="2.33699999999999"/>
    <n v="72.84"/>
    <x v="755"/>
    <x v="602"/>
    <x v="743"/>
    <x v="1"/>
  </r>
  <r>
    <x v="15"/>
    <x v="6"/>
    <n v="2.3039999999999998"/>
    <n v="72.319999999999993"/>
    <x v="756"/>
    <x v="603"/>
    <x v="744"/>
    <x v="1"/>
  </r>
  <r>
    <x v="15"/>
    <x v="7"/>
    <n v="2.2749999999999999"/>
    <n v="72.959999999999994"/>
    <x v="757"/>
    <x v="604"/>
    <x v="745"/>
    <x v="1"/>
  </r>
  <r>
    <x v="15"/>
    <x v="8"/>
    <n v="2.2480000000000002"/>
    <n v="72.67"/>
    <x v="758"/>
    <x v="605"/>
    <x v="746"/>
    <x v="1"/>
  </r>
  <r>
    <x v="15"/>
    <x v="9"/>
    <n v="2.2200000000000002"/>
    <n v="72.709999999999994"/>
    <x v="759"/>
    <x v="606"/>
    <x v="747"/>
    <x v="1"/>
  </r>
  <r>
    <x v="15"/>
    <x v="10"/>
    <n v="2.19"/>
    <n v="73.010000000000005"/>
    <x v="760"/>
    <x v="607"/>
    <x v="748"/>
    <x v="1"/>
  </r>
  <r>
    <x v="15"/>
    <x v="11"/>
    <n v="2.16"/>
    <n v="72.08"/>
    <x v="761"/>
    <x v="608"/>
    <x v="749"/>
    <x v="1"/>
  </r>
  <r>
    <x v="15"/>
    <x v="12"/>
    <n v="2.1319999999999899"/>
    <n v="71.92"/>
    <x v="762"/>
    <x v="609"/>
    <x v="750"/>
    <x v="1"/>
  </r>
  <r>
    <x v="15"/>
    <x v="13"/>
    <n v="2.11"/>
    <n v="71.86"/>
    <x v="763"/>
    <x v="610"/>
    <x v="751"/>
    <x v="1"/>
  </r>
  <r>
    <x v="15"/>
    <x v="14"/>
    <n v="2.0939999999999999"/>
    <n v="71.72"/>
    <x v="764"/>
    <x v="611"/>
    <x v="752"/>
    <x v="1"/>
  </r>
  <r>
    <x v="15"/>
    <x v="15"/>
    <n v="2.0840000000000001"/>
    <n v="71.319999999999993"/>
    <x v="765"/>
    <x v="612"/>
    <x v="753"/>
    <x v="1"/>
  </r>
  <r>
    <x v="15"/>
    <x v="16"/>
    <n v="2.081"/>
    <n v="71.08"/>
    <x v="766"/>
    <x v="327"/>
    <x v="754"/>
    <x v="1"/>
  </r>
  <r>
    <x v="15"/>
    <x v="17"/>
    <n v="2.0840000000000001"/>
    <n v="71.36"/>
    <x v="767"/>
    <x v="328"/>
    <x v="755"/>
    <x v="1"/>
  </r>
  <r>
    <x v="15"/>
    <x v="18"/>
    <n v="2.09"/>
    <n v="71.489999999999995"/>
    <x v="768"/>
    <x v="613"/>
    <x v="193"/>
    <x v="1"/>
  </r>
  <r>
    <x v="15"/>
    <x v="19"/>
    <n v="2.0960000000000001"/>
    <n v="71.28"/>
    <x v="769"/>
    <x v="494"/>
    <x v="756"/>
    <x v="1"/>
  </r>
  <r>
    <x v="15"/>
    <x v="20"/>
    <n v="2.0990000000000002"/>
    <n v="70.650000000000006"/>
    <x v="770"/>
    <x v="330"/>
    <x v="757"/>
    <x v="1"/>
  </r>
  <r>
    <x v="15"/>
    <x v="21"/>
    <n v="2.0939999999999999"/>
    <n v="70.86"/>
    <x v="771"/>
    <x v="369"/>
    <x v="758"/>
    <x v="1"/>
  </r>
  <r>
    <x v="15"/>
    <x v="22"/>
    <n v="2.0779999999999998"/>
    <n v="72.25"/>
    <x v="772"/>
    <x v="229"/>
    <x v="759"/>
    <x v="1"/>
  </r>
  <r>
    <x v="15"/>
    <x v="23"/>
    <n v="2.0499999999999998"/>
    <n v="72.150000000000006"/>
    <x v="773"/>
    <x v="417"/>
    <x v="760"/>
    <x v="1"/>
  </r>
  <r>
    <x v="15"/>
    <x v="24"/>
    <n v="2.008"/>
    <n v="71.89"/>
    <x v="774"/>
    <x v="614"/>
    <x v="355"/>
    <x v="1"/>
  </r>
  <r>
    <x v="15"/>
    <x v="25"/>
    <n v="1.9530000000000001"/>
    <n v="71.680000000000007"/>
    <x v="775"/>
    <x v="615"/>
    <x v="761"/>
    <x v="1"/>
  </r>
  <r>
    <x v="15"/>
    <x v="26"/>
    <n v="1.885"/>
    <n v="71.14"/>
    <x v="776"/>
    <x v="96"/>
    <x v="355"/>
    <x v="1"/>
  </r>
  <r>
    <x v="15"/>
    <x v="27"/>
    <n v="1.8069999999999999"/>
    <n v="70.58"/>
    <x v="777"/>
    <x v="96"/>
    <x v="762"/>
    <x v="1"/>
  </r>
  <r>
    <x v="15"/>
    <x v="28"/>
    <n v="1.722"/>
    <n v="70.16"/>
    <x v="778"/>
    <x v="592"/>
    <x v="763"/>
    <x v="1"/>
  </r>
  <r>
    <x v="15"/>
    <x v="29"/>
    <n v="1.635"/>
    <n v="69.05"/>
    <x v="779"/>
    <x v="281"/>
    <x v="764"/>
    <x v="1"/>
  </r>
  <r>
    <x v="15"/>
    <x v="30"/>
    <n v="1.5489999999999999"/>
    <n v="68.81"/>
    <x v="780"/>
    <x v="616"/>
    <x v="765"/>
    <x v="1"/>
  </r>
  <r>
    <x v="15"/>
    <x v="31"/>
    <n v="1.47"/>
    <n v="68.42"/>
    <x v="781"/>
    <x v="94"/>
    <x v="766"/>
    <x v="1"/>
  </r>
  <r>
    <x v="15"/>
    <x v="32"/>
    <n v="1.399"/>
    <n v="68.56"/>
    <x v="782"/>
    <x v="332"/>
    <x v="767"/>
    <x v="1"/>
  </r>
  <r>
    <x v="15"/>
    <x v="33"/>
    <n v="1.3380000000000001"/>
    <n v="68.37"/>
    <x v="783"/>
    <x v="496"/>
    <x v="768"/>
    <x v="1"/>
  </r>
  <r>
    <x v="15"/>
    <x v="34"/>
    <n v="1.2889999999999999"/>
    <n v="68.37"/>
    <x v="784"/>
    <x v="230"/>
    <x v="769"/>
    <x v="1"/>
  </r>
  <r>
    <x v="15"/>
    <x v="35"/>
    <n v="1.252"/>
    <n v="67.97"/>
    <x v="785"/>
    <x v="283"/>
    <x v="770"/>
    <x v="1"/>
  </r>
  <r>
    <x v="15"/>
    <x v="36"/>
    <n v="1.23"/>
    <n v="68.989999999999995"/>
    <x v="786"/>
    <x v="372"/>
    <x v="771"/>
    <x v="1"/>
  </r>
  <r>
    <x v="15"/>
    <x v="37"/>
    <n v="1.224"/>
    <n v="68.61"/>
    <x v="787"/>
    <x v="374"/>
    <x v="772"/>
    <x v="1"/>
  </r>
  <r>
    <x v="15"/>
    <x v="38"/>
    <n v="1.232"/>
    <n v="68.17"/>
    <x v="788"/>
    <x v="237"/>
    <x v="773"/>
    <x v="1"/>
  </r>
  <r>
    <x v="15"/>
    <x v="39"/>
    <n v="1.252"/>
    <n v="68.709999999999994"/>
    <x v="789"/>
    <x v="239"/>
    <x v="774"/>
    <x v="1"/>
  </r>
  <r>
    <x v="15"/>
    <x v="40"/>
    <n v="1.2809999999999999"/>
    <n v="69.09"/>
    <x v="790"/>
    <x v="617"/>
    <x v="775"/>
    <x v="1"/>
  </r>
  <r>
    <x v="15"/>
    <x v="41"/>
    <n v="1.3149999999999999"/>
    <n v="68.84"/>
    <x v="791"/>
    <x v="525"/>
    <x v="776"/>
    <x v="1"/>
  </r>
  <r>
    <x v="15"/>
    <x v="42"/>
    <n v="1.351"/>
    <n v="69.510000000000005"/>
    <x v="792"/>
    <x v="244"/>
    <x v="777"/>
    <x v="1"/>
  </r>
  <r>
    <x v="15"/>
    <x v="43"/>
    <n v="1.3859999999999999"/>
    <n v="70.41"/>
    <x v="793"/>
    <x v="618"/>
    <x v="778"/>
    <x v="1"/>
  </r>
  <r>
    <x v="15"/>
    <x v="44"/>
    <n v="1.4159999999999999"/>
    <n v="69.194000000000003"/>
    <x v="794"/>
    <x v="619"/>
    <x v="779"/>
    <x v="1"/>
  </r>
  <r>
    <x v="15"/>
    <x v="45"/>
    <n v="1.4409999999999901"/>
    <n v="69.468000000000004"/>
    <x v="795"/>
    <x v="390"/>
    <x v="780"/>
    <x v="1"/>
  </r>
  <r>
    <x v="15"/>
    <x v="46"/>
    <n v="1.46"/>
    <n v="69.613"/>
    <x v="796"/>
    <x v="394"/>
    <x v="781"/>
    <x v="1"/>
  </r>
  <r>
    <x v="15"/>
    <x v="47"/>
    <n v="1.4730000000000001"/>
    <n v="69.727999999999994"/>
    <x v="797"/>
    <x v="398"/>
    <x v="782"/>
    <x v="1"/>
  </r>
  <r>
    <x v="15"/>
    <x v="48"/>
    <n v="1.484"/>
    <n v="69.828999999999994"/>
    <x v="798"/>
    <x v="400"/>
    <x v="783"/>
    <x v="1"/>
  </r>
  <r>
    <x v="15"/>
    <x v="49"/>
    <n v="1.494"/>
    <n v="69.927999999999997"/>
    <x v="799"/>
    <x v="429"/>
    <x v="784"/>
    <x v="1"/>
  </r>
  <r>
    <x v="16"/>
    <x v="0"/>
    <n v="2.59899999999999"/>
    <n v="70.73"/>
    <x v="800"/>
    <x v="84"/>
    <x v="785"/>
    <x v="1"/>
  </r>
  <r>
    <x v="16"/>
    <x v="1"/>
    <n v="2.5569999999999999"/>
    <n v="70.58"/>
    <x v="801"/>
    <x v="489"/>
    <x v="786"/>
    <x v="1"/>
  </r>
  <r>
    <x v="16"/>
    <x v="2"/>
    <n v="2.5009999999999999"/>
    <n v="70.650000000000006"/>
    <x v="802"/>
    <x v="620"/>
    <x v="787"/>
    <x v="1"/>
  </r>
  <r>
    <x v="16"/>
    <x v="3"/>
    <n v="2.4329999999999998"/>
    <n v="70.94"/>
    <x v="803"/>
    <x v="86"/>
    <x v="788"/>
    <x v="1"/>
  </r>
  <r>
    <x v="16"/>
    <x v="4"/>
    <n v="2.36"/>
    <n v="70.63"/>
    <x v="804"/>
    <x v="223"/>
    <x v="789"/>
    <x v="1"/>
  </r>
  <r>
    <x v="16"/>
    <x v="5"/>
    <n v="2.2829999999999999"/>
    <n v="70.709999999999994"/>
    <x v="805"/>
    <x v="272"/>
    <x v="790"/>
    <x v="1"/>
  </r>
  <r>
    <x v="16"/>
    <x v="6"/>
    <n v="2.206"/>
    <n v="70.97"/>
    <x v="806"/>
    <x v="621"/>
    <x v="791"/>
    <x v="1"/>
  </r>
  <r>
    <x v="16"/>
    <x v="7"/>
    <n v="2.129"/>
    <n v="71.099999999999994"/>
    <x v="807"/>
    <x v="519"/>
    <x v="792"/>
    <x v="1"/>
  </r>
  <r>
    <x v="16"/>
    <x v="8"/>
    <n v="2.052"/>
    <n v="71.44"/>
    <x v="808"/>
    <x v="226"/>
    <x v="793"/>
    <x v="1"/>
  </r>
  <r>
    <x v="16"/>
    <x v="9"/>
    <n v="1.9769999999999901"/>
    <n v="71.650000000000006"/>
    <x v="809"/>
    <x v="227"/>
    <x v="794"/>
    <x v="1"/>
  </r>
  <r>
    <x v="16"/>
    <x v="10"/>
    <n v="1.905"/>
    <n v="72.010000000000005"/>
    <x v="810"/>
    <x v="495"/>
    <x v="795"/>
    <x v="1"/>
  </r>
  <r>
    <x v="16"/>
    <x v="11"/>
    <n v="1.839"/>
    <n v="72"/>
    <x v="811"/>
    <x v="280"/>
    <x v="796"/>
    <x v="1"/>
  </r>
  <r>
    <x v="16"/>
    <x v="12"/>
    <n v="1.7809999999999999"/>
    <n v="72.150000000000006"/>
    <x v="812"/>
    <x v="622"/>
    <x v="797"/>
    <x v="1"/>
  </r>
  <r>
    <x v="16"/>
    <x v="13"/>
    <n v="1.7309999999999901"/>
    <n v="72.8"/>
    <x v="813"/>
    <x v="593"/>
    <x v="798"/>
    <x v="1"/>
  </r>
  <r>
    <x v="16"/>
    <x v="14"/>
    <n v="1.6890000000000001"/>
    <n v="72.75"/>
    <x v="814"/>
    <x v="497"/>
    <x v="799"/>
    <x v="1"/>
  </r>
  <r>
    <x v="16"/>
    <x v="15"/>
    <n v="1.655"/>
    <n v="73.239999999999995"/>
    <x v="815"/>
    <x v="521"/>
    <x v="800"/>
    <x v="1"/>
  </r>
  <r>
    <x v="16"/>
    <x v="16"/>
    <n v="1.629"/>
    <n v="73.290000000000006"/>
    <x v="816"/>
    <x v="500"/>
    <x v="801"/>
    <x v="1"/>
  </r>
  <r>
    <x v="16"/>
    <x v="17"/>
    <n v="1.609"/>
    <n v="73.7"/>
    <x v="817"/>
    <x v="501"/>
    <x v="802"/>
    <x v="1"/>
  </r>
  <r>
    <x v="16"/>
    <x v="18"/>
    <n v="1.5940000000000001"/>
    <n v="73.930000000000007"/>
    <x v="818"/>
    <x v="289"/>
    <x v="803"/>
    <x v="1"/>
  </r>
  <r>
    <x v="16"/>
    <x v="19"/>
    <n v="1.581"/>
    <n v="73.930000000000007"/>
    <x v="819"/>
    <x v="623"/>
    <x v="804"/>
    <x v="1"/>
  </r>
  <r>
    <x v="16"/>
    <x v="20"/>
    <n v="1.571"/>
    <n v="74.430000000000007"/>
    <x v="820"/>
    <x v="376"/>
    <x v="805"/>
    <x v="1"/>
  </r>
  <r>
    <x v="16"/>
    <x v="21"/>
    <n v="1.5640000000000001"/>
    <n v="74.540000000000006"/>
    <x v="821"/>
    <x v="237"/>
    <x v="806"/>
    <x v="1"/>
  </r>
  <r>
    <x v="16"/>
    <x v="22"/>
    <n v="1.56"/>
    <n v="74.739999999999995"/>
    <x v="822"/>
    <x v="624"/>
    <x v="807"/>
    <x v="1"/>
  </r>
  <r>
    <x v="16"/>
    <x v="23"/>
    <n v="1.5609999999999999"/>
    <n v="75.349999999999994"/>
    <x v="823"/>
    <x v="379"/>
    <x v="808"/>
    <x v="1"/>
  </r>
  <r>
    <x v="16"/>
    <x v="24"/>
    <n v="1.5649999999999999"/>
    <n v="75.66"/>
    <x v="824"/>
    <x v="625"/>
    <x v="809"/>
    <x v="1"/>
  </r>
  <r>
    <x v="16"/>
    <x v="25"/>
    <n v="1.573"/>
    <n v="75.73"/>
    <x v="825"/>
    <x v="626"/>
    <x v="810"/>
    <x v="1"/>
  </r>
  <r>
    <x v="16"/>
    <x v="26"/>
    <n v="1.5819999999999901"/>
    <n v="76.14"/>
    <x v="826"/>
    <x v="421"/>
    <x v="811"/>
    <x v="1"/>
  </r>
  <r>
    <x v="16"/>
    <x v="27"/>
    <n v="1.591"/>
    <n v="76.3"/>
    <x v="827"/>
    <x v="627"/>
    <x v="812"/>
    <x v="1"/>
  </r>
  <r>
    <x v="16"/>
    <x v="28"/>
    <n v="1.599"/>
    <n v="76.459999999999994"/>
    <x v="828"/>
    <x v="383"/>
    <x v="813"/>
    <x v="1"/>
  </r>
  <r>
    <x v="16"/>
    <x v="29"/>
    <n v="1.603"/>
    <n v="76.47"/>
    <x v="829"/>
    <x v="244"/>
    <x v="814"/>
    <x v="1"/>
  </r>
  <r>
    <x v="16"/>
    <x v="30"/>
    <n v="1.605"/>
    <n v="76.819999999999993"/>
    <x v="830"/>
    <x v="628"/>
    <x v="815"/>
    <x v="1"/>
  </r>
  <r>
    <x v="16"/>
    <x v="31"/>
    <n v="1.6059999999999901"/>
    <n v="76.97"/>
    <x v="831"/>
    <x v="629"/>
    <x v="816"/>
    <x v="1"/>
  </r>
  <r>
    <x v="16"/>
    <x v="32"/>
    <n v="1.605"/>
    <n v="77.31"/>
    <x v="832"/>
    <x v="630"/>
    <x v="817"/>
    <x v="1"/>
  </r>
  <r>
    <x v="16"/>
    <x v="33"/>
    <n v="1.607"/>
    <n v="77.53"/>
    <x v="833"/>
    <x v="631"/>
    <x v="818"/>
    <x v="1"/>
  </r>
  <r>
    <x v="16"/>
    <x v="34"/>
    <n v="1.6119999999999901"/>
    <n v="77.62"/>
    <x v="834"/>
    <x v="632"/>
    <x v="819"/>
    <x v="1"/>
  </r>
  <r>
    <x v="16"/>
    <x v="35"/>
    <n v="1.62"/>
    <n v="77.8"/>
    <x v="835"/>
    <x v="395"/>
    <x v="820"/>
    <x v="1"/>
  </r>
  <r>
    <x v="16"/>
    <x v="36"/>
    <n v="1.633"/>
    <n v="77.91"/>
    <x v="836"/>
    <x v="426"/>
    <x v="821"/>
    <x v="1"/>
  </r>
  <r>
    <x v="16"/>
    <x v="37"/>
    <n v="1.6519999999999999"/>
    <n v="78.22"/>
    <x v="837"/>
    <x v="398"/>
    <x v="822"/>
    <x v="1"/>
  </r>
  <r>
    <x v="16"/>
    <x v="38"/>
    <n v="1.675"/>
    <n v="78.319999999999993"/>
    <x v="838"/>
    <x v="399"/>
    <x v="823"/>
    <x v="1"/>
  </r>
  <r>
    <x v="16"/>
    <x v="39"/>
    <n v="1.7"/>
    <n v="78.47"/>
    <x v="839"/>
    <x v="400"/>
    <x v="824"/>
    <x v="1"/>
  </r>
  <r>
    <x v="16"/>
    <x v="40"/>
    <n v="1.7269999999999901"/>
    <n v="79.12"/>
    <x v="840"/>
    <x v="633"/>
    <x v="825"/>
    <x v="1"/>
  </r>
  <r>
    <x v="16"/>
    <x v="41"/>
    <n v="1.754"/>
    <n v="79.209999999999994"/>
    <x v="841"/>
    <x v="401"/>
    <x v="826"/>
    <x v="1"/>
  </r>
  <r>
    <x v="16"/>
    <x v="42"/>
    <n v="1.78"/>
    <n v="79.55"/>
    <x v="842"/>
    <x v="429"/>
    <x v="827"/>
    <x v="1"/>
  </r>
  <r>
    <x v="16"/>
    <x v="43"/>
    <n v="1.8009999999999999"/>
    <n v="79.489999999999995"/>
    <x v="843"/>
    <x v="402"/>
    <x v="828"/>
    <x v="1"/>
  </r>
  <r>
    <x v="16"/>
    <x v="44"/>
    <n v="1.819"/>
    <n v="79.777000000000001"/>
    <x v="844"/>
    <x v="634"/>
    <x v="829"/>
    <x v="1"/>
  </r>
  <r>
    <x v="16"/>
    <x v="45"/>
    <n v="1.833"/>
    <n v="79.807000000000002"/>
    <x v="845"/>
    <x v="430"/>
    <x v="830"/>
    <x v="1"/>
  </r>
  <r>
    <x v="16"/>
    <x v="46"/>
    <n v="1.8419999999999901"/>
    <n v="80.007000000000005"/>
    <x v="846"/>
    <x v="403"/>
    <x v="831"/>
    <x v="1"/>
  </r>
  <r>
    <x v="16"/>
    <x v="47"/>
    <n v="1.847"/>
    <n v="80.194000000000003"/>
    <x v="847"/>
    <x v="431"/>
    <x v="832"/>
    <x v="1"/>
  </r>
  <r>
    <x v="16"/>
    <x v="48"/>
    <n v="1.851"/>
    <n v="80.373000000000005"/>
    <x v="848"/>
    <x v="431"/>
    <x v="833"/>
    <x v="1"/>
  </r>
  <r>
    <x v="16"/>
    <x v="49"/>
    <n v="1.8540000000000001"/>
    <n v="80.548000000000002"/>
    <x v="849"/>
    <x v="635"/>
    <x v="834"/>
    <x v="1"/>
  </r>
  <r>
    <x v="17"/>
    <x v="0"/>
    <n v="6.42"/>
    <n v="62.241"/>
    <x v="850"/>
    <x v="636"/>
    <x v="835"/>
    <x v="4"/>
  </r>
  <r>
    <x v="17"/>
    <x v="1"/>
    <n v="6.4"/>
    <n v="62.823"/>
    <x v="851"/>
    <x v="637"/>
    <x v="836"/>
    <x v="4"/>
  </r>
  <r>
    <x v="17"/>
    <x v="2"/>
    <n v="6.3789999999999996"/>
    <n v="63.402000000000001"/>
    <x v="852"/>
    <x v="638"/>
    <x v="837"/>
    <x v="4"/>
  </r>
  <r>
    <x v="17"/>
    <x v="3"/>
    <n v="6.3579999999999997"/>
    <n v="63.970999999999997"/>
    <x v="853"/>
    <x v="639"/>
    <x v="838"/>
    <x v="4"/>
  </r>
  <r>
    <x v="17"/>
    <x v="4"/>
    <n v="6.3369999999999997"/>
    <n v="64.525000000000006"/>
    <x v="854"/>
    <x v="640"/>
    <x v="839"/>
    <x v="4"/>
  </r>
  <r>
    <x v="17"/>
    <x v="5"/>
    <n v="6.3159999999999998"/>
    <n v="65.058000000000007"/>
    <x v="855"/>
    <x v="641"/>
    <x v="840"/>
    <x v="4"/>
  </r>
  <r>
    <x v="17"/>
    <x v="6"/>
    <n v="6.2989999999999897"/>
    <n v="65.566000000000003"/>
    <x v="856"/>
    <x v="642"/>
    <x v="841"/>
    <x v="4"/>
  </r>
  <r>
    <x v="17"/>
    <x v="7"/>
    <n v="6.2879999999999896"/>
    <n v="66.046999999999997"/>
    <x v="857"/>
    <x v="643"/>
    <x v="842"/>
    <x v="4"/>
  </r>
  <r>
    <x v="17"/>
    <x v="8"/>
    <n v="6.2839999999999998"/>
    <n v="66.503999999999905"/>
    <x v="858"/>
    <x v="644"/>
    <x v="843"/>
    <x v="4"/>
  </r>
  <r>
    <x v="17"/>
    <x v="9"/>
    <n v="6.2850000000000001"/>
    <n v="66.938999999999993"/>
    <x v="859"/>
    <x v="645"/>
    <x v="844"/>
    <x v="4"/>
  </r>
  <r>
    <x v="17"/>
    <x v="10"/>
    <n v="6.2859999999999996"/>
    <n v="67.353999999999999"/>
    <x v="860"/>
    <x v="646"/>
    <x v="845"/>
    <x v="4"/>
  </r>
  <r>
    <x v="17"/>
    <x v="11"/>
    <n v="6.2779999999999996"/>
    <n v="67.751000000000005"/>
    <x v="861"/>
    <x v="647"/>
    <x v="846"/>
    <x v="4"/>
  </r>
  <r>
    <x v="17"/>
    <x v="12"/>
    <n v="6.25"/>
    <n v="68.135000000000005"/>
    <x v="862"/>
    <x v="648"/>
    <x v="847"/>
    <x v="4"/>
  </r>
  <r>
    <x v="17"/>
    <x v="13"/>
    <n v="6.1950000000000003"/>
    <n v="68.509"/>
    <x v="863"/>
    <x v="649"/>
    <x v="848"/>
    <x v="4"/>
  </r>
  <r>
    <x v="17"/>
    <x v="14"/>
    <n v="6.109"/>
    <n v="68.873999999999995"/>
    <x v="864"/>
    <x v="650"/>
    <x v="849"/>
    <x v="4"/>
  </r>
  <r>
    <x v="17"/>
    <x v="15"/>
    <n v="5.992"/>
    <n v="69.228999999999999"/>
    <x v="865"/>
    <x v="651"/>
    <x v="850"/>
    <x v="4"/>
  </r>
  <r>
    <x v="17"/>
    <x v="16"/>
    <n v="5.8490000000000002"/>
    <n v="69.576999999999998"/>
    <x v="866"/>
    <x v="309"/>
    <x v="851"/>
    <x v="4"/>
  </r>
  <r>
    <x v="17"/>
    <x v="17"/>
    <n v="5.6840000000000002"/>
    <n v="69.921000000000006"/>
    <x v="867"/>
    <x v="652"/>
    <x v="852"/>
    <x v="4"/>
  </r>
  <r>
    <x v="17"/>
    <x v="18"/>
    <n v="5.51"/>
    <n v="70.257000000000005"/>
    <x v="868"/>
    <x v="310"/>
    <x v="853"/>
    <x v="4"/>
  </r>
  <r>
    <x v="17"/>
    <x v="19"/>
    <n v="5.3360000000000003"/>
    <n v="70.575000000000003"/>
    <x v="869"/>
    <x v="653"/>
    <x v="315"/>
    <x v="4"/>
  </r>
  <r>
    <x v="17"/>
    <x v="20"/>
    <n v="5.17"/>
    <n v="70.864999999999995"/>
    <x v="870"/>
    <x v="654"/>
    <x v="854"/>
    <x v="4"/>
  </r>
  <r>
    <x v="17"/>
    <x v="21"/>
    <n v="5.0190000000000001"/>
    <n v="71.105999999999995"/>
    <x v="871"/>
    <x v="655"/>
    <x v="855"/>
    <x v="4"/>
  </r>
  <r>
    <x v="17"/>
    <x v="22"/>
    <n v="4.8860000000000001"/>
    <n v="71.275999999999996"/>
    <x v="872"/>
    <x v="656"/>
    <x v="856"/>
    <x v="4"/>
  </r>
  <r>
    <x v="17"/>
    <x v="23"/>
    <n v="4.7709999999999999"/>
    <n v="71.363999999999905"/>
    <x v="873"/>
    <x v="657"/>
    <x v="857"/>
    <x v="4"/>
  </r>
  <r>
    <x v="17"/>
    <x v="24"/>
    <n v="4.6710000000000003"/>
    <n v="71.367999999999995"/>
    <x v="874"/>
    <x v="74"/>
    <x v="858"/>
    <x v="4"/>
  </r>
  <r>
    <x v="17"/>
    <x v="25"/>
    <n v="4.5839999999999996"/>
    <n v="71.293999999999997"/>
    <x v="875"/>
    <x v="658"/>
    <x v="859"/>
    <x v="4"/>
  </r>
  <r>
    <x v="17"/>
    <x v="26"/>
    <n v="4.508"/>
    <n v="71.146999999999906"/>
    <x v="876"/>
    <x v="659"/>
    <x v="860"/>
    <x v="4"/>
  </r>
  <r>
    <x v="17"/>
    <x v="27"/>
    <n v="4.4359999999999999"/>
    <n v="70.938999999999993"/>
    <x v="877"/>
    <x v="516"/>
    <x v="861"/>
    <x v="4"/>
  </r>
  <r>
    <x v="17"/>
    <x v="28"/>
    <n v="4.3630000000000004"/>
    <n v="70.695999999999998"/>
    <x v="878"/>
    <x v="660"/>
    <x v="862"/>
    <x v="4"/>
  </r>
  <r>
    <x v="17"/>
    <x v="29"/>
    <n v="4.2859999999999996"/>
    <n v="70.448999999999998"/>
    <x v="879"/>
    <x v="265"/>
    <x v="863"/>
    <x v="4"/>
  </r>
  <r>
    <x v="17"/>
    <x v="30"/>
    <n v="4.2009999999999996"/>
    <n v="70.223999999999904"/>
    <x v="880"/>
    <x v="408"/>
    <x v="864"/>
    <x v="4"/>
  </r>
  <r>
    <x v="17"/>
    <x v="31"/>
    <n v="4.1079999999999997"/>
    <n v="70.05"/>
    <x v="881"/>
    <x v="323"/>
    <x v="865"/>
    <x v="4"/>
  </r>
  <r>
    <x v="17"/>
    <x v="32"/>
    <n v="4.008"/>
    <n v="69.954999999999998"/>
    <x v="882"/>
    <x v="661"/>
    <x v="866"/>
    <x v="4"/>
  </r>
  <r>
    <x v="17"/>
    <x v="33"/>
    <n v="3.9049999999999998"/>
    <n v="69.945999999999998"/>
    <x v="883"/>
    <x v="662"/>
    <x v="867"/>
    <x v="4"/>
  </r>
  <r>
    <x v="17"/>
    <x v="34"/>
    <n v="3.8"/>
    <n v="70.024000000000001"/>
    <x v="884"/>
    <x v="663"/>
    <x v="868"/>
    <x v="4"/>
  </r>
  <r>
    <x v="17"/>
    <x v="35"/>
    <n v="3.6960000000000002"/>
    <n v="70.186999999999998"/>
    <x v="885"/>
    <x v="147"/>
    <x v="869"/>
    <x v="4"/>
  </r>
  <r>
    <x v="17"/>
    <x v="36"/>
    <n v="3.5939999999999999"/>
    <n v="70.424999999999997"/>
    <x v="886"/>
    <x v="664"/>
    <x v="870"/>
    <x v="4"/>
  </r>
  <r>
    <x v="17"/>
    <x v="37"/>
    <n v="3.4929999999999999"/>
    <n v="70.718999999999994"/>
    <x v="887"/>
    <x v="224"/>
    <x v="871"/>
    <x v="4"/>
  </r>
  <r>
    <x v="17"/>
    <x v="38"/>
    <n v="3.395"/>
    <n v="71.043000000000006"/>
    <x v="888"/>
    <x v="493"/>
    <x v="872"/>
    <x v="4"/>
  </r>
  <r>
    <x v="17"/>
    <x v="39"/>
    <n v="3.2989999999999999"/>
    <n v="71.372"/>
    <x v="889"/>
    <x v="588"/>
    <x v="873"/>
    <x v="4"/>
  </r>
  <r>
    <x v="17"/>
    <x v="40"/>
    <n v="3.2080000000000002"/>
    <n v="71.69"/>
    <x v="890"/>
    <x v="328"/>
    <x v="874"/>
    <x v="4"/>
  </r>
  <r>
    <x v="17"/>
    <x v="41"/>
    <n v="3.1219999999999999"/>
    <n v="71.988999999999905"/>
    <x v="891"/>
    <x v="367"/>
    <x v="875"/>
    <x v="4"/>
  </r>
  <r>
    <x v="17"/>
    <x v="42"/>
    <n v="3.0430000000000001"/>
    <n v="72.263999999999996"/>
    <x v="892"/>
    <x v="589"/>
    <x v="876"/>
    <x v="4"/>
  </r>
  <r>
    <x v="17"/>
    <x v="43"/>
    <n v="2.9710000000000001"/>
    <n v="72.522999999999996"/>
    <x v="893"/>
    <x v="494"/>
    <x v="877"/>
    <x v="4"/>
  </r>
  <r>
    <x v="17"/>
    <x v="44"/>
    <n v="2.907"/>
    <n v="72.771999999999906"/>
    <x v="894"/>
    <x v="665"/>
    <x v="878"/>
    <x v="4"/>
  </r>
  <r>
    <x v="17"/>
    <x v="45"/>
    <n v="2.851"/>
    <n v="73.010999999999996"/>
    <x v="895"/>
    <x v="92"/>
    <x v="879"/>
    <x v="4"/>
  </r>
  <r>
    <x v="17"/>
    <x v="46"/>
    <n v="2.8010000000000002"/>
    <n v="73.239999999999995"/>
    <x v="896"/>
    <x v="331"/>
    <x v="880"/>
    <x v="4"/>
  </r>
  <r>
    <x v="17"/>
    <x v="47"/>
    <n v="2.7559999999999998"/>
    <n v="73.459999999999994"/>
    <x v="897"/>
    <x v="666"/>
    <x v="881"/>
    <x v="4"/>
  </r>
  <r>
    <x v="17"/>
    <x v="48"/>
    <n v="2.7149999999999999"/>
    <n v="73.673000000000002"/>
    <x v="898"/>
    <x v="332"/>
    <x v="882"/>
    <x v="4"/>
  </r>
  <r>
    <x v="17"/>
    <x v="49"/>
    <n v="2.6760000000000002"/>
    <n v="73.882000000000005"/>
    <x v="899"/>
    <x v="616"/>
    <x v="883"/>
    <x v="4"/>
  </r>
  <r>
    <x v="18"/>
    <x v="0"/>
    <n v="6.4969999999999999"/>
    <n v="39.141999999999904"/>
    <x v="900"/>
    <x v="667"/>
    <x v="884"/>
    <x v="3"/>
  </r>
  <r>
    <x v="18"/>
    <x v="1"/>
    <n v="6.5439999999999996"/>
    <n v="39.643999999999998"/>
    <x v="901"/>
    <x v="668"/>
    <x v="885"/>
    <x v="3"/>
  </r>
  <r>
    <x v="18"/>
    <x v="2"/>
    <n v="6.5879999999999903"/>
    <n v="40.164000000000001"/>
    <x v="902"/>
    <x v="669"/>
    <x v="886"/>
    <x v="3"/>
  </r>
  <r>
    <x v="18"/>
    <x v="3"/>
    <n v="6.63"/>
    <n v="40.701999999999998"/>
    <x v="903"/>
    <x v="670"/>
    <x v="887"/>
    <x v="3"/>
  </r>
  <r>
    <x v="18"/>
    <x v="4"/>
    <n v="6.6710000000000003"/>
    <n v="41.251999999999903"/>
    <x v="904"/>
    <x v="671"/>
    <x v="888"/>
    <x v="3"/>
  </r>
  <r>
    <x v="18"/>
    <x v="5"/>
    <n v="6.71"/>
    <n v="41.813000000000002"/>
    <x v="905"/>
    <x v="672"/>
    <x v="889"/>
    <x v="3"/>
  </r>
  <r>
    <x v="18"/>
    <x v="6"/>
    <n v="6.7479999999999896"/>
    <n v="42.38"/>
    <x v="906"/>
    <x v="673"/>
    <x v="890"/>
    <x v="3"/>
  </r>
  <r>
    <x v="18"/>
    <x v="7"/>
    <n v="6.7859999999999996"/>
    <n v="42.948"/>
    <x v="907"/>
    <x v="674"/>
    <x v="891"/>
    <x v="3"/>
  </r>
  <r>
    <x v="18"/>
    <x v="8"/>
    <n v="6.8229999999999897"/>
    <n v="43.512999999999998"/>
    <x v="908"/>
    <x v="675"/>
    <x v="892"/>
    <x v="3"/>
  </r>
  <r>
    <x v="18"/>
    <x v="9"/>
    <n v="6.86"/>
    <n v="44.067999999999998"/>
    <x v="909"/>
    <x v="676"/>
    <x v="893"/>
    <x v="3"/>
  </r>
  <r>
    <x v="18"/>
    <x v="10"/>
    <n v="6.8959999999999999"/>
    <n v="44.607999999999997"/>
    <x v="910"/>
    <x v="677"/>
    <x v="894"/>
    <x v="3"/>
  </r>
  <r>
    <x v="18"/>
    <x v="11"/>
    <n v="6.9289999999999896"/>
    <n v="45.122999999999998"/>
    <x v="911"/>
    <x v="17"/>
    <x v="895"/>
    <x v="3"/>
  </r>
  <r>
    <x v="18"/>
    <x v="12"/>
    <n v="6.9589999999999996"/>
    <n v="45.603999999999999"/>
    <x v="912"/>
    <x v="678"/>
    <x v="15"/>
    <x v="3"/>
  </r>
  <r>
    <x v="18"/>
    <x v="13"/>
    <n v="6.984"/>
    <n v="46.051000000000002"/>
    <x v="913"/>
    <x v="679"/>
    <x v="885"/>
    <x v="3"/>
  </r>
  <r>
    <x v="18"/>
    <x v="14"/>
    <n v="7.0039999999999996"/>
    <n v="46.470999999999997"/>
    <x v="914"/>
    <x v="680"/>
    <x v="647"/>
    <x v="3"/>
  </r>
  <r>
    <x v="18"/>
    <x v="15"/>
    <n v="7.0179999999999998"/>
    <n v="46.873999999999903"/>
    <x v="915"/>
    <x v="681"/>
    <x v="896"/>
    <x v="3"/>
  </r>
  <r>
    <x v="18"/>
    <x v="16"/>
    <n v="7.0250000000000004"/>
    <n v="47.283000000000001"/>
    <x v="916"/>
    <x v="682"/>
    <x v="897"/>
    <x v="3"/>
  </r>
  <r>
    <x v="18"/>
    <x v="17"/>
    <n v="7.0250000000000004"/>
    <n v="47.722000000000001"/>
    <x v="917"/>
    <x v="683"/>
    <x v="898"/>
    <x v="3"/>
  </r>
  <r>
    <x v="18"/>
    <x v="18"/>
    <n v="7.0209999999999999"/>
    <n v="48.207999999999998"/>
    <x v="918"/>
    <x v="684"/>
    <x v="899"/>
    <x v="3"/>
  </r>
  <r>
    <x v="18"/>
    <x v="19"/>
    <n v="7.01"/>
    <n v="48.750999999999998"/>
    <x v="919"/>
    <x v="685"/>
    <x v="900"/>
    <x v="3"/>
  </r>
  <r>
    <x v="18"/>
    <x v="20"/>
    <n v="6.9939999999999998"/>
    <n v="49.351999999999997"/>
    <x v="920"/>
    <x v="545"/>
    <x v="901"/>
    <x v="3"/>
  </r>
  <r>
    <x v="18"/>
    <x v="21"/>
    <n v="6.9720000000000004"/>
    <n v="50.01"/>
    <x v="921"/>
    <x v="686"/>
    <x v="902"/>
    <x v="3"/>
  </r>
  <r>
    <x v="18"/>
    <x v="22"/>
    <n v="6.9420000000000002"/>
    <n v="50.72"/>
    <x v="922"/>
    <x v="687"/>
    <x v="903"/>
    <x v="3"/>
  </r>
  <r>
    <x v="18"/>
    <x v="23"/>
    <n v="6.9039999999999999"/>
    <n v="51.456000000000003"/>
    <x v="923"/>
    <x v="688"/>
    <x v="19"/>
    <x v="3"/>
  </r>
  <r>
    <x v="18"/>
    <x v="24"/>
    <n v="6.8579999999999997"/>
    <n v="52.188000000000002"/>
    <x v="924"/>
    <x v="689"/>
    <x v="904"/>
    <x v="3"/>
  </r>
  <r>
    <x v="18"/>
    <x v="25"/>
    <n v="6.8049999999999997"/>
    <n v="52.888999999999903"/>
    <x v="925"/>
    <x v="690"/>
    <x v="905"/>
    <x v="3"/>
  </r>
  <r>
    <x v="18"/>
    <x v="26"/>
    <n v="6.7439999999999998"/>
    <n v="53.516999999999904"/>
    <x v="926"/>
    <x v="691"/>
    <x v="906"/>
    <x v="3"/>
  </r>
  <r>
    <x v="18"/>
    <x v="27"/>
    <n v="6.6769999999999996"/>
    <n v="54.033000000000001"/>
    <x v="927"/>
    <x v="692"/>
    <x v="907"/>
    <x v="3"/>
  </r>
  <r>
    <x v="18"/>
    <x v="28"/>
    <n v="6.6029999999999998"/>
    <n v="54.423000000000002"/>
    <x v="928"/>
    <x v="693"/>
    <x v="908"/>
    <x v="3"/>
  </r>
  <r>
    <x v="18"/>
    <x v="29"/>
    <n v="6.5259999999999998"/>
    <n v="54.688999999999901"/>
    <x v="929"/>
    <x v="694"/>
    <x v="909"/>
    <x v="3"/>
  </r>
  <r>
    <x v="18"/>
    <x v="30"/>
    <n v="6.4459999999999997"/>
    <n v="54.84"/>
    <x v="930"/>
    <x v="695"/>
    <x v="910"/>
    <x v="3"/>
  </r>
  <r>
    <x v="18"/>
    <x v="31"/>
    <n v="6.3650000000000002"/>
    <n v="54.902999999999999"/>
    <x v="931"/>
    <x v="696"/>
    <x v="911"/>
    <x v="3"/>
  </r>
  <r>
    <x v="18"/>
    <x v="32"/>
    <n v="6.2839999999999998"/>
    <n v="54.913999999999902"/>
    <x v="932"/>
    <x v="697"/>
    <x v="912"/>
    <x v="3"/>
  </r>
  <r>
    <x v="18"/>
    <x v="33"/>
    <n v="6.2050000000000001"/>
    <n v="54.921999999999997"/>
    <x v="933"/>
    <x v="698"/>
    <x v="913"/>
    <x v="3"/>
  </r>
  <r>
    <x v="18"/>
    <x v="34"/>
    <n v="6.1279999999999903"/>
    <n v="54.966999999999999"/>
    <x v="934"/>
    <x v="699"/>
    <x v="914"/>
    <x v="3"/>
  </r>
  <r>
    <x v="18"/>
    <x v="35"/>
    <n v="6.0510000000000002"/>
    <n v="55.073"/>
    <x v="935"/>
    <x v="700"/>
    <x v="915"/>
    <x v="3"/>
  </r>
  <r>
    <x v="18"/>
    <x v="36"/>
    <n v="5.9749999999999996"/>
    <n v="55.261000000000003"/>
    <x v="936"/>
    <x v="701"/>
    <x v="916"/>
    <x v="3"/>
  </r>
  <r>
    <x v="18"/>
    <x v="37"/>
    <n v="5.8979999999999997"/>
    <n v="55.537999999999997"/>
    <x v="937"/>
    <x v="702"/>
    <x v="917"/>
    <x v="3"/>
  </r>
  <r>
    <x v="18"/>
    <x v="38"/>
    <n v="5.8179999999999996"/>
    <n v="55.883999999999901"/>
    <x v="938"/>
    <x v="703"/>
    <x v="918"/>
    <x v="3"/>
  </r>
  <r>
    <x v="18"/>
    <x v="39"/>
    <n v="5.7329999999999997"/>
    <n v="56.277000000000001"/>
    <x v="939"/>
    <x v="704"/>
    <x v="919"/>
    <x v="3"/>
  </r>
  <r>
    <x v="18"/>
    <x v="40"/>
    <n v="5.6449999999999996"/>
    <n v="56.7"/>
    <x v="940"/>
    <x v="705"/>
    <x v="920"/>
    <x v="3"/>
  </r>
  <r>
    <x v="18"/>
    <x v="41"/>
    <n v="5.5529999999999999"/>
    <n v="57.131"/>
    <x v="941"/>
    <x v="706"/>
    <x v="921"/>
    <x v="3"/>
  </r>
  <r>
    <x v="18"/>
    <x v="42"/>
    <n v="5.4589999999999996"/>
    <n v="57.548999999999999"/>
    <x v="942"/>
    <x v="707"/>
    <x v="922"/>
    <x v="3"/>
  </r>
  <r>
    <x v="18"/>
    <x v="43"/>
    <n v="5.3650000000000002"/>
    <n v="57.933"/>
    <x v="943"/>
    <x v="708"/>
    <x v="923"/>
    <x v="3"/>
  </r>
  <r>
    <x v="18"/>
    <x v="44"/>
    <n v="5.2729999999999997"/>
    <n v="58.271999999999998"/>
    <x v="944"/>
    <x v="42"/>
    <x v="924"/>
    <x v="3"/>
  </r>
  <r>
    <x v="18"/>
    <x v="45"/>
    <n v="5.1820000000000004"/>
    <n v="58.56"/>
    <x v="945"/>
    <x v="709"/>
    <x v="925"/>
    <x v="3"/>
  </r>
  <r>
    <x v="18"/>
    <x v="46"/>
    <n v="5.0949999999999998"/>
    <n v="58.796999999999997"/>
    <x v="946"/>
    <x v="710"/>
    <x v="44"/>
    <x v="3"/>
  </r>
  <r>
    <x v="18"/>
    <x v="47"/>
    <n v="5.01"/>
    <n v="58.991999999999997"/>
    <x v="947"/>
    <x v="711"/>
    <x v="926"/>
    <x v="3"/>
  </r>
  <r>
    <x v="18"/>
    <x v="48"/>
    <n v="4.9269999999999996"/>
    <n v="59.164999999999999"/>
    <x v="948"/>
    <x v="712"/>
    <x v="676"/>
    <x v="3"/>
  </r>
  <r>
    <x v="18"/>
    <x v="49"/>
    <n v="4.8449999999999998"/>
    <n v="59.33"/>
    <x v="949"/>
    <x v="713"/>
    <x v="927"/>
    <x v="3"/>
  </r>
  <r>
    <x v="19"/>
    <x v="0"/>
    <n v="6.67"/>
    <n v="33.826999999999998"/>
    <x v="950"/>
    <x v="714"/>
    <x v="928"/>
    <x v="0"/>
  </r>
  <r>
    <x v="19"/>
    <x v="1"/>
    <n v="6.67"/>
    <n v="34.211999999999897"/>
    <x v="951"/>
    <x v="715"/>
    <x v="929"/>
    <x v="0"/>
  </r>
  <r>
    <x v="19"/>
    <x v="2"/>
    <n v="6.67"/>
    <n v="34.635999999999903"/>
    <x v="952"/>
    <x v="716"/>
    <x v="930"/>
    <x v="0"/>
  </r>
  <r>
    <x v="19"/>
    <x v="3"/>
    <n v="6.67"/>
    <n v="35.115000000000002"/>
    <x v="953"/>
    <x v="717"/>
    <x v="931"/>
    <x v="0"/>
  </r>
  <r>
    <x v="19"/>
    <x v="4"/>
    <n v="6.67"/>
    <n v="35.658000000000001"/>
    <x v="954"/>
    <x v="718"/>
    <x v="932"/>
    <x v="0"/>
  </r>
  <r>
    <x v="19"/>
    <x v="5"/>
    <n v="6.67"/>
    <n v="36.268999999999998"/>
    <x v="955"/>
    <x v="719"/>
    <x v="933"/>
    <x v="0"/>
  </r>
  <r>
    <x v="19"/>
    <x v="6"/>
    <n v="6.6710000000000003"/>
    <n v="36.946999999999903"/>
    <x v="956"/>
    <x v="720"/>
    <x v="39"/>
    <x v="0"/>
  </r>
  <r>
    <x v="19"/>
    <x v="7"/>
    <n v="6.6739999999999897"/>
    <n v="37.688000000000002"/>
    <x v="957"/>
    <x v="721"/>
    <x v="654"/>
    <x v="0"/>
  </r>
  <r>
    <x v="19"/>
    <x v="8"/>
    <n v="6.6789999999999896"/>
    <n v="38.475999999999999"/>
    <x v="958"/>
    <x v="722"/>
    <x v="934"/>
    <x v="0"/>
  </r>
  <r>
    <x v="19"/>
    <x v="9"/>
    <n v="6.6849999999999996"/>
    <n v="39.292000000000002"/>
    <x v="959"/>
    <x v="723"/>
    <x v="935"/>
    <x v="0"/>
  </r>
  <r>
    <x v="19"/>
    <x v="10"/>
    <n v="6.69"/>
    <n v="40.125999999999998"/>
    <x v="960"/>
    <x v="724"/>
    <x v="936"/>
    <x v="0"/>
  </r>
  <r>
    <x v="19"/>
    <x v="11"/>
    <n v="6.6920000000000002"/>
    <n v="40.963000000000001"/>
    <x v="961"/>
    <x v="725"/>
    <x v="937"/>
    <x v="0"/>
  </r>
  <r>
    <x v="19"/>
    <x v="12"/>
    <n v="6.6849999999999996"/>
    <n v="41.793999999999997"/>
    <x v="962"/>
    <x v="726"/>
    <x v="929"/>
    <x v="0"/>
  </r>
  <r>
    <x v="19"/>
    <x v="13"/>
    <n v="6.6679999999999904"/>
    <n v="42.613999999999997"/>
    <x v="963"/>
    <x v="727"/>
    <x v="938"/>
    <x v="0"/>
  </r>
  <r>
    <x v="19"/>
    <x v="14"/>
    <n v="6.64"/>
    <n v="43.42"/>
    <x v="964"/>
    <x v="185"/>
    <x v="939"/>
    <x v="0"/>
  </r>
  <r>
    <x v="19"/>
    <x v="15"/>
    <n v="6.601"/>
    <n v="44.208999999999897"/>
    <x v="965"/>
    <x v="728"/>
    <x v="940"/>
    <x v="0"/>
  </r>
  <r>
    <x v="19"/>
    <x v="16"/>
    <n v="6.5529999999999999"/>
    <n v="44.976999999999997"/>
    <x v="966"/>
    <x v="729"/>
    <x v="661"/>
    <x v="0"/>
  </r>
  <r>
    <x v="19"/>
    <x v="17"/>
    <n v="6.5039999999999996"/>
    <n v="45.725999999999999"/>
    <x v="967"/>
    <x v="730"/>
    <x v="941"/>
    <x v="0"/>
  </r>
  <r>
    <x v="19"/>
    <x v="18"/>
    <n v="6.4560000000000004"/>
    <n v="46.461999999999897"/>
    <x v="968"/>
    <x v="731"/>
    <x v="942"/>
    <x v="0"/>
  </r>
  <r>
    <x v="19"/>
    <x v="19"/>
    <n v="6.41"/>
    <n v="47.192"/>
    <x v="969"/>
    <x v="732"/>
    <x v="943"/>
    <x v="0"/>
  </r>
  <r>
    <x v="19"/>
    <x v="20"/>
    <n v="6.3620000000000001"/>
    <n v="47.92"/>
    <x v="970"/>
    <x v="733"/>
    <x v="944"/>
    <x v="0"/>
  </r>
  <r>
    <x v="19"/>
    <x v="21"/>
    <n v="6.306"/>
    <n v="48.652000000000001"/>
    <x v="971"/>
    <x v="734"/>
    <x v="945"/>
    <x v="0"/>
  </r>
  <r>
    <x v="19"/>
    <x v="22"/>
    <n v="6.23"/>
    <n v="49.393000000000001"/>
    <x v="972"/>
    <x v="735"/>
    <x v="946"/>
    <x v="0"/>
  </r>
  <r>
    <x v="19"/>
    <x v="23"/>
    <n v="6.1269999999999998"/>
    <n v="50.145000000000003"/>
    <x v="973"/>
    <x v="736"/>
    <x v="947"/>
    <x v="0"/>
  </r>
  <r>
    <x v="19"/>
    <x v="24"/>
    <n v="5.9939999999999998"/>
    <n v="50.908999999999999"/>
    <x v="974"/>
    <x v="737"/>
    <x v="948"/>
    <x v="0"/>
  </r>
  <r>
    <x v="19"/>
    <x v="25"/>
    <n v="5.8289999999999997"/>
    <n v="51.685000000000002"/>
    <x v="975"/>
    <x v="738"/>
    <x v="949"/>
    <x v="0"/>
  </r>
  <r>
    <x v="19"/>
    <x v="26"/>
    <n v="5.6389999999999896"/>
    <n v="52.472999999999999"/>
    <x v="976"/>
    <x v="739"/>
    <x v="950"/>
    <x v="0"/>
  </r>
  <r>
    <x v="19"/>
    <x v="27"/>
    <n v="5.431"/>
    <n v="53.27"/>
    <x v="977"/>
    <x v="740"/>
    <x v="951"/>
    <x v="0"/>
  </r>
  <r>
    <x v="19"/>
    <x v="28"/>
    <n v="5.2160000000000002"/>
    <n v="54.070999999999998"/>
    <x v="978"/>
    <x v="741"/>
    <x v="952"/>
    <x v="0"/>
  </r>
  <r>
    <x v="19"/>
    <x v="29"/>
    <n v="5.0030000000000001"/>
    <n v="54.872"/>
    <x v="979"/>
    <x v="742"/>
    <x v="953"/>
    <x v="0"/>
  </r>
  <r>
    <x v="19"/>
    <x v="30"/>
    <n v="4.7960000000000003"/>
    <n v="55.670999999999999"/>
    <x v="980"/>
    <x v="743"/>
    <x v="954"/>
    <x v="0"/>
  </r>
  <r>
    <x v="19"/>
    <x v="31"/>
    <n v="4.5969999999999898"/>
    <n v="56.463000000000001"/>
    <x v="981"/>
    <x v="744"/>
    <x v="955"/>
    <x v="0"/>
  </r>
  <r>
    <x v="19"/>
    <x v="32"/>
    <n v="4.4009999999999998"/>
    <n v="57.247"/>
    <x v="982"/>
    <x v="745"/>
    <x v="956"/>
    <x v="0"/>
  </r>
  <r>
    <x v="19"/>
    <x v="33"/>
    <n v="4.2050000000000001"/>
    <n v="58.023000000000003"/>
    <x v="983"/>
    <x v="746"/>
    <x v="957"/>
    <x v="0"/>
  </r>
  <r>
    <x v="19"/>
    <x v="34"/>
    <n v="4.0060000000000002"/>
    <n v="58.792000000000002"/>
    <x v="984"/>
    <x v="747"/>
    <x v="958"/>
    <x v="0"/>
  </r>
  <r>
    <x v="19"/>
    <x v="35"/>
    <n v="3.806"/>
    <n v="59.552"/>
    <x v="985"/>
    <x v="748"/>
    <x v="959"/>
    <x v="0"/>
  </r>
  <r>
    <x v="19"/>
    <x v="36"/>
    <n v="3.6080000000000001"/>
    <n v="60.306999999999903"/>
    <x v="986"/>
    <x v="749"/>
    <x v="960"/>
    <x v="0"/>
  </r>
  <r>
    <x v="19"/>
    <x v="37"/>
    <n v="3.4169999999999998"/>
    <n v="61.063000000000002"/>
    <x v="987"/>
    <x v="750"/>
    <x v="961"/>
    <x v="0"/>
  </r>
  <r>
    <x v="19"/>
    <x v="38"/>
    <n v="3.2370000000000001"/>
    <n v="61.82"/>
    <x v="988"/>
    <x v="751"/>
    <x v="962"/>
    <x v="0"/>
  </r>
  <r>
    <x v="19"/>
    <x v="39"/>
    <n v="3.0710000000000002"/>
    <n v="62.576000000000001"/>
    <x v="989"/>
    <x v="309"/>
    <x v="963"/>
    <x v="0"/>
  </r>
  <r>
    <x v="19"/>
    <x v="40"/>
    <n v="2.923"/>
    <n v="63.323"/>
    <x v="990"/>
    <x v="752"/>
    <x v="964"/>
    <x v="0"/>
  </r>
  <r>
    <x v="19"/>
    <x v="41"/>
    <n v="2.7930000000000001"/>
    <n v="64.05"/>
    <x v="991"/>
    <x v="753"/>
    <x v="965"/>
    <x v="0"/>
  </r>
  <r>
    <x v="19"/>
    <x v="42"/>
    <n v="2.6819999999999999"/>
    <n v="64.741"/>
    <x v="992"/>
    <x v="754"/>
    <x v="966"/>
    <x v="0"/>
  </r>
  <r>
    <x v="19"/>
    <x v="43"/>
    <n v="2.58699999999999"/>
    <n v="65.387"/>
    <x v="993"/>
    <x v="755"/>
    <x v="967"/>
    <x v="0"/>
  </r>
  <r>
    <x v="19"/>
    <x v="44"/>
    <n v="2.5059999999999998"/>
    <n v="65.980999999999995"/>
    <x v="994"/>
    <x v="584"/>
    <x v="968"/>
    <x v="0"/>
  </r>
  <r>
    <x v="19"/>
    <x v="45"/>
    <n v="2.4359999999999999"/>
    <n v="66.522999999999996"/>
    <x v="995"/>
    <x v="317"/>
    <x v="969"/>
    <x v="0"/>
  </r>
  <r>
    <x v="19"/>
    <x v="46"/>
    <n v="2.375"/>
    <n v="67.015000000000001"/>
    <x v="996"/>
    <x v="756"/>
    <x v="970"/>
    <x v="0"/>
  </r>
  <r>
    <x v="19"/>
    <x v="47"/>
    <n v="2.3220000000000001"/>
    <n v="67.465000000000003"/>
    <x v="997"/>
    <x v="757"/>
    <x v="971"/>
    <x v="0"/>
  </r>
  <r>
    <x v="19"/>
    <x v="48"/>
    <n v="2.2749999999999999"/>
    <n v="67.888000000000005"/>
    <x v="998"/>
    <x v="137"/>
    <x v="972"/>
    <x v="0"/>
  </r>
  <r>
    <x v="19"/>
    <x v="49"/>
    <n v="2.23199999999999"/>
    <n v="68.293999999999997"/>
    <x v="999"/>
    <x v="79"/>
    <x v="973"/>
    <x v="0"/>
  </r>
  <r>
    <x v="20"/>
    <x v="0"/>
    <n v="6.6070000000000002"/>
    <n v="43.912999999999997"/>
    <x v="1000"/>
    <x v="758"/>
    <x v="974"/>
    <x v="4"/>
  </r>
  <r>
    <x v="20"/>
    <x v="1"/>
    <n v="6.593"/>
    <n v="44.228999999999999"/>
    <x v="1001"/>
    <x v="759"/>
    <x v="975"/>
    <x v="4"/>
  </r>
  <r>
    <x v="20"/>
    <x v="2"/>
    <n v="6.5860000000000003"/>
    <n v="44.536000000000001"/>
    <x v="1002"/>
    <x v="760"/>
    <x v="976"/>
    <x v="4"/>
  </r>
  <r>
    <x v="20"/>
    <x v="3"/>
    <n v="6.585"/>
    <n v="44.835000000000001"/>
    <x v="1003"/>
    <x v="761"/>
    <x v="977"/>
    <x v="4"/>
  </r>
  <r>
    <x v="20"/>
    <x v="4"/>
    <n v="6.5869999999999997"/>
    <n v="45.131999999999998"/>
    <x v="1004"/>
    <x v="762"/>
    <x v="978"/>
    <x v="4"/>
  </r>
  <r>
    <x v="20"/>
    <x v="5"/>
    <n v="6.5869999999999997"/>
    <n v="45.436"/>
    <x v="1005"/>
    <x v="763"/>
    <x v="979"/>
    <x v="4"/>
  </r>
  <r>
    <x v="20"/>
    <x v="6"/>
    <n v="6.5779999999999896"/>
    <n v="45.765000000000001"/>
    <x v="1006"/>
    <x v="679"/>
    <x v="980"/>
    <x v="4"/>
  </r>
  <r>
    <x v="20"/>
    <x v="7"/>
    <n v="6.5489999999999897"/>
    <n v="46.134999999999998"/>
    <x v="1007"/>
    <x v="764"/>
    <x v="981"/>
    <x v="4"/>
  </r>
  <r>
    <x v="20"/>
    <x v="8"/>
    <n v="6.4960000000000004"/>
    <n v="46.563000000000002"/>
    <x v="1008"/>
    <x v="540"/>
    <x v="982"/>
    <x v="4"/>
  </r>
  <r>
    <x v="20"/>
    <x v="9"/>
    <n v="6.415"/>
    <n v="47.055"/>
    <x v="1009"/>
    <x v="765"/>
    <x v="56"/>
    <x v="4"/>
  </r>
  <r>
    <x v="20"/>
    <x v="10"/>
    <n v="6.31"/>
    <n v="47.613999999999997"/>
    <x v="1010"/>
    <x v="766"/>
    <x v="983"/>
    <x v="4"/>
  </r>
  <r>
    <x v="20"/>
    <x v="11"/>
    <n v="6.1829999999999998"/>
    <n v="48.241999999999997"/>
    <x v="1011"/>
    <x v="767"/>
    <x v="984"/>
    <x v="4"/>
  </r>
  <r>
    <x v="20"/>
    <x v="12"/>
    <n v="6.0429999999999904"/>
    <n v="48.930999999999997"/>
    <x v="1012"/>
    <x v="768"/>
    <x v="985"/>
    <x v="4"/>
  </r>
  <r>
    <x v="20"/>
    <x v="13"/>
    <n v="5.899"/>
    <n v="49.665999999999997"/>
    <x v="1013"/>
    <x v="769"/>
    <x v="986"/>
    <x v="4"/>
  </r>
  <r>
    <x v="20"/>
    <x v="14"/>
    <n v="5.7610000000000001"/>
    <n v="50.428999999999903"/>
    <x v="1014"/>
    <x v="770"/>
    <x v="987"/>
    <x v="4"/>
  </r>
  <r>
    <x v="20"/>
    <x v="15"/>
    <n v="5.6339999999999897"/>
    <n v="51.206000000000003"/>
    <x v="1015"/>
    <x v="771"/>
    <x v="988"/>
    <x v="4"/>
  </r>
  <r>
    <x v="20"/>
    <x v="16"/>
    <n v="5.5209999999999999"/>
    <n v="51.986999999999902"/>
    <x v="1016"/>
    <x v="772"/>
    <x v="989"/>
    <x v="4"/>
  </r>
  <r>
    <x v="20"/>
    <x v="17"/>
    <n v="5.4229999999999903"/>
    <n v="52.762999999999998"/>
    <x v="1017"/>
    <x v="773"/>
    <x v="990"/>
    <x v="4"/>
  </r>
  <r>
    <x v="20"/>
    <x v="18"/>
    <n v="5.3369999999999997"/>
    <n v="53.530999999999999"/>
    <x v="1018"/>
    <x v="774"/>
    <x v="991"/>
    <x v="4"/>
  </r>
  <r>
    <x v="20"/>
    <x v="19"/>
    <n v="5.2589999999999897"/>
    <n v="54.283999999999999"/>
    <x v="1019"/>
    <x v="775"/>
    <x v="187"/>
    <x v="4"/>
  </r>
  <r>
    <x v="20"/>
    <x v="20"/>
    <n v="5.1890000000000001"/>
    <n v="55.015999999999998"/>
    <x v="1020"/>
    <x v="776"/>
    <x v="992"/>
    <x v="4"/>
  </r>
  <r>
    <x v="20"/>
    <x v="21"/>
    <n v="5.1269999999999998"/>
    <n v="55.72"/>
    <x v="1021"/>
    <x v="777"/>
    <x v="993"/>
    <x v="4"/>
  </r>
  <r>
    <x v="20"/>
    <x v="22"/>
    <n v="5.0739999999999998"/>
    <n v="56.395000000000003"/>
    <x v="1022"/>
    <x v="778"/>
    <x v="994"/>
    <x v="4"/>
  </r>
  <r>
    <x v="20"/>
    <x v="23"/>
    <n v="5.0289999999999999"/>
    <n v="57.042999999999999"/>
    <x v="1023"/>
    <x v="504"/>
    <x v="995"/>
    <x v="4"/>
  </r>
  <r>
    <x v="20"/>
    <x v="24"/>
    <n v="4.9889999999999999"/>
    <n v="57.663999999999902"/>
    <x v="1024"/>
    <x v="779"/>
    <x v="996"/>
    <x v="4"/>
  </r>
  <r>
    <x v="20"/>
    <x v="25"/>
    <n v="4.952"/>
    <n v="58.256"/>
    <x v="1025"/>
    <x v="705"/>
    <x v="997"/>
    <x v="4"/>
  </r>
  <r>
    <x v="20"/>
    <x v="26"/>
    <n v="4.9130000000000003"/>
    <n v="58.816000000000003"/>
    <x v="1026"/>
    <x v="780"/>
    <x v="998"/>
    <x v="4"/>
  </r>
  <r>
    <x v="20"/>
    <x v="27"/>
    <n v="4.8659999999999997"/>
    <n v="59.341000000000001"/>
    <x v="1027"/>
    <x v="781"/>
    <x v="999"/>
    <x v="4"/>
  </r>
  <r>
    <x v="20"/>
    <x v="28"/>
    <n v="4.8099999999999996"/>
    <n v="59.832000000000001"/>
    <x v="1028"/>
    <x v="782"/>
    <x v="1000"/>
    <x v="4"/>
  </r>
  <r>
    <x v="20"/>
    <x v="29"/>
    <n v="4.742"/>
    <n v="60.292000000000002"/>
    <x v="1029"/>
    <x v="783"/>
    <x v="1001"/>
    <x v="4"/>
  </r>
  <r>
    <x v="20"/>
    <x v="30"/>
    <n v="4.6630000000000003"/>
    <n v="60.722999999999999"/>
    <x v="1030"/>
    <x v="784"/>
    <x v="1002"/>
    <x v="4"/>
  </r>
  <r>
    <x v="20"/>
    <x v="31"/>
    <n v="4.5750000000000002"/>
    <n v="61.13"/>
    <x v="1031"/>
    <x v="785"/>
    <x v="1003"/>
    <x v="4"/>
  </r>
  <r>
    <x v="20"/>
    <x v="32"/>
    <n v="4.4820000000000002"/>
    <n v="61.52"/>
    <x v="1032"/>
    <x v="786"/>
    <x v="1004"/>
    <x v="4"/>
  </r>
  <r>
    <x v="20"/>
    <x v="33"/>
    <n v="4.3899999999999997"/>
    <n v="61.896999999999998"/>
    <x v="1033"/>
    <x v="787"/>
    <x v="1005"/>
    <x v="4"/>
  </r>
  <r>
    <x v="20"/>
    <x v="34"/>
    <n v="4.3019999999999996"/>
    <n v="62.265999999999998"/>
    <x v="1034"/>
    <x v="788"/>
    <x v="1006"/>
    <x v="4"/>
  </r>
  <r>
    <x v="20"/>
    <x v="35"/>
    <n v="4.2189999999999896"/>
    <n v="62.631"/>
    <x v="1035"/>
    <x v="748"/>
    <x v="1007"/>
    <x v="4"/>
  </r>
  <r>
    <x v="20"/>
    <x v="36"/>
    <n v="4.1399999999999997"/>
    <n v="62.994"/>
    <x v="1036"/>
    <x v="789"/>
    <x v="1008"/>
    <x v="4"/>
  </r>
  <r>
    <x v="20"/>
    <x v="37"/>
    <n v="4.0620000000000003"/>
    <n v="63.354999999999997"/>
    <x v="1037"/>
    <x v="790"/>
    <x v="1009"/>
    <x v="4"/>
  </r>
  <r>
    <x v="20"/>
    <x v="38"/>
    <n v="3.98199999999999"/>
    <n v="63.710999999999999"/>
    <x v="1038"/>
    <x v="791"/>
    <x v="1010"/>
    <x v="4"/>
  </r>
  <r>
    <x v="20"/>
    <x v="39"/>
    <n v="3.8969999999999998"/>
    <n v="64.06"/>
    <x v="1039"/>
    <x v="792"/>
    <x v="1011"/>
    <x v="4"/>
  </r>
  <r>
    <x v="20"/>
    <x v="40"/>
    <n v="3.8089999999999899"/>
    <n v="64.403999999999996"/>
    <x v="1040"/>
    <x v="793"/>
    <x v="1012"/>
    <x v="4"/>
  </r>
  <r>
    <x v="20"/>
    <x v="41"/>
    <n v="3.72"/>
    <n v="64.742000000000004"/>
    <x v="1041"/>
    <x v="310"/>
    <x v="1013"/>
    <x v="4"/>
  </r>
  <r>
    <x v="20"/>
    <x v="42"/>
    <n v="3.633"/>
    <n v="65.075000000000003"/>
    <x v="1042"/>
    <x v="794"/>
    <x v="1014"/>
    <x v="4"/>
  </r>
  <r>
    <x v="20"/>
    <x v="43"/>
    <n v="3.5510000000000002"/>
    <n v="65.403999999999996"/>
    <x v="1043"/>
    <x v="795"/>
    <x v="1015"/>
    <x v="4"/>
  </r>
  <r>
    <x v="20"/>
    <x v="44"/>
    <n v="3.4769999999999999"/>
    <n v="65.727999999999994"/>
    <x v="1044"/>
    <x v="314"/>
    <x v="1016"/>
    <x v="4"/>
  </r>
  <r>
    <x v="20"/>
    <x v="45"/>
    <n v="3.4129999999999998"/>
    <n v="66.048000000000002"/>
    <x v="1045"/>
    <x v="796"/>
    <x v="1017"/>
    <x v="4"/>
  </r>
  <r>
    <x v="20"/>
    <x v="46"/>
    <n v="3.35699999999999"/>
    <n v="66.361999999999995"/>
    <x v="1046"/>
    <x v="259"/>
    <x v="1018"/>
    <x v="4"/>
  </r>
  <r>
    <x v="20"/>
    <x v="47"/>
    <n v="3.3079999999999998"/>
    <n v="66.668999999999997"/>
    <x v="1047"/>
    <x v="74"/>
    <x v="1019"/>
    <x v="4"/>
  </r>
  <r>
    <x v="20"/>
    <x v="48"/>
    <n v="3.2639999999999998"/>
    <n v="66.968999999999994"/>
    <x v="1048"/>
    <x v="260"/>
    <x v="1020"/>
    <x v="4"/>
  </r>
  <r>
    <x v="20"/>
    <x v="49"/>
    <n v="3.2210000000000001"/>
    <n v="67.260000000000005"/>
    <x v="1049"/>
    <x v="797"/>
    <x v="969"/>
    <x v="4"/>
  </r>
  <r>
    <x v="21"/>
    <x v="0"/>
    <n v="3.61899999999999"/>
    <n v="62.813999999999901"/>
    <x v="1050"/>
    <x v="798"/>
    <x v="1021"/>
    <x v="1"/>
  </r>
  <r>
    <x v="21"/>
    <x v="1"/>
    <n v="3.4950000000000001"/>
    <n v="63.376999999999903"/>
    <x v="1051"/>
    <x v="799"/>
    <x v="1022"/>
    <x v="1"/>
  </r>
  <r>
    <x v="21"/>
    <x v="2"/>
    <n v="3.367"/>
    <n v="63.935000000000002"/>
    <x v="1052"/>
    <x v="800"/>
    <x v="1023"/>
    <x v="1"/>
  </r>
  <r>
    <x v="21"/>
    <x v="3"/>
    <n v="3.2389999999999999"/>
    <n v="64.494"/>
    <x v="1053"/>
    <x v="801"/>
    <x v="1024"/>
    <x v="1"/>
  </r>
  <r>
    <x v="21"/>
    <x v="4"/>
    <n v="3.1139999999999999"/>
    <n v="65.054000000000002"/>
    <x v="1054"/>
    <x v="802"/>
    <x v="1025"/>
    <x v="1"/>
  </r>
  <r>
    <x v="21"/>
    <x v="5"/>
    <n v="2.99399999999999"/>
    <n v="65.616"/>
    <x v="1055"/>
    <x v="803"/>
    <x v="1026"/>
    <x v="1"/>
  </r>
  <r>
    <x v="21"/>
    <x v="6"/>
    <n v="2.8809999999999998"/>
    <n v="66.180999999999997"/>
    <x v="1056"/>
    <x v="804"/>
    <x v="1027"/>
    <x v="1"/>
  </r>
  <r>
    <x v="21"/>
    <x v="7"/>
    <n v="2.7749999999999999"/>
    <n v="66.748000000000005"/>
    <x v="1057"/>
    <x v="805"/>
    <x v="1028"/>
    <x v="1"/>
  </r>
  <r>
    <x v="21"/>
    <x v="8"/>
    <n v="2.6749999999999998"/>
    <n v="67.308000000000007"/>
    <x v="1058"/>
    <x v="806"/>
    <x v="1029"/>
    <x v="1"/>
  </r>
  <r>
    <x v="21"/>
    <x v="9"/>
    <n v="2.581"/>
    <n v="67.852000000000004"/>
    <x v="1059"/>
    <x v="807"/>
    <x v="1030"/>
    <x v="1"/>
  </r>
  <r>
    <x v="21"/>
    <x v="10"/>
    <n v="2.4929999999999999"/>
    <n v="68.370999999999995"/>
    <x v="1060"/>
    <x v="808"/>
    <x v="1031"/>
    <x v="1"/>
  </r>
  <r>
    <x v="21"/>
    <x v="11"/>
    <n v="2.4119999999999999"/>
    <n v="68.847999999999999"/>
    <x v="1061"/>
    <x v="809"/>
    <x v="1032"/>
    <x v="1"/>
  </r>
  <r>
    <x v="21"/>
    <x v="12"/>
    <n v="2.3359999999999999"/>
    <n v="69.268999999999906"/>
    <x v="1062"/>
    <x v="810"/>
    <x v="1033"/>
    <x v="1"/>
  </r>
  <r>
    <x v="21"/>
    <x v="13"/>
    <n v="2.2669999999999999"/>
    <n v="69.626999999999995"/>
    <x v="1063"/>
    <x v="811"/>
    <x v="1034"/>
    <x v="1"/>
  </r>
  <r>
    <x v="21"/>
    <x v="14"/>
    <n v="2.202"/>
    <n v="69.923999999999893"/>
    <x v="1064"/>
    <x v="812"/>
    <x v="1035"/>
    <x v="1"/>
  </r>
  <r>
    <x v="21"/>
    <x v="15"/>
    <n v="2.1440000000000001"/>
    <n v="70.165999999999997"/>
    <x v="1065"/>
    <x v="813"/>
    <x v="1036"/>
    <x v="1"/>
  </r>
  <r>
    <x v="21"/>
    <x v="16"/>
    <n v="2.0920000000000001"/>
    <n v="70.394999999999996"/>
    <x v="1066"/>
    <x v="814"/>
    <x v="1037"/>
    <x v="1"/>
  </r>
  <r>
    <x v="21"/>
    <x v="17"/>
    <n v="2.0499999999999998"/>
    <n v="70.671000000000006"/>
    <x v="1067"/>
    <x v="815"/>
    <x v="1038"/>
    <x v="1"/>
  </r>
  <r>
    <x v="21"/>
    <x v="18"/>
    <n v="2.0169999999999999"/>
    <n v="71.010999999999996"/>
    <x v="1068"/>
    <x v="816"/>
    <x v="1039"/>
    <x v="1"/>
  </r>
  <r>
    <x v="21"/>
    <x v="19"/>
    <n v="1.992"/>
    <n v="71.394999999999996"/>
    <x v="1069"/>
    <x v="817"/>
    <x v="1040"/>
    <x v="1"/>
  </r>
  <r>
    <x v="21"/>
    <x v="20"/>
    <n v="1.9730000000000001"/>
    <n v="71.774000000000001"/>
    <x v="1070"/>
    <x v="480"/>
    <x v="1041"/>
    <x v="1"/>
  </r>
  <r>
    <x v="21"/>
    <x v="21"/>
    <n v="1.9530000000000001"/>
    <n v="71.980999999999995"/>
    <x v="1071"/>
    <x v="818"/>
    <x v="1042"/>
    <x v="1"/>
  </r>
  <r>
    <x v="21"/>
    <x v="22"/>
    <n v="1.925"/>
    <n v="71.811000000000007"/>
    <x v="1072"/>
    <x v="87"/>
    <x v="1043"/>
    <x v="1"/>
  </r>
  <r>
    <x v="21"/>
    <x v="23"/>
    <n v="1.88699999999999"/>
    <n v="71.174999999999997"/>
    <x v="1073"/>
    <x v="519"/>
    <x v="1044"/>
    <x v="1"/>
  </r>
  <r>
    <x v="21"/>
    <x v="24"/>
    <n v="1.8359999999999901"/>
    <n v="70.087999999999994"/>
    <x v="1074"/>
    <x v="589"/>
    <x v="1045"/>
    <x v="1"/>
  </r>
  <r>
    <x v="21"/>
    <x v="25"/>
    <n v="1.7749999999999999"/>
    <n v="68.662999999999997"/>
    <x v="1075"/>
    <x v="228"/>
    <x v="1046"/>
    <x v="1"/>
  </r>
  <r>
    <x v="21"/>
    <x v="26"/>
    <n v="1.708"/>
    <n v="67.179000000000002"/>
    <x v="1076"/>
    <x v="819"/>
    <x v="1047"/>
    <x v="1"/>
  </r>
  <r>
    <x v="21"/>
    <x v="27"/>
    <n v="1.645"/>
    <n v="65.997"/>
    <x v="1077"/>
    <x v="281"/>
    <x v="1048"/>
    <x v="1"/>
  </r>
  <r>
    <x v="21"/>
    <x v="28"/>
    <n v="1.5940000000000001"/>
    <n v="65.403000000000006"/>
    <x v="1078"/>
    <x v="370"/>
    <x v="1049"/>
    <x v="1"/>
  </r>
  <r>
    <x v="21"/>
    <x v="29"/>
    <n v="1.5580000000000001"/>
    <n v="65.557000000000002"/>
    <x v="1079"/>
    <x v="370"/>
    <x v="914"/>
    <x v="1"/>
  </r>
  <r>
    <x v="21"/>
    <x v="30"/>
    <n v="1.538"/>
    <n v="66.462000000000003"/>
    <x v="1080"/>
    <x v="820"/>
    <x v="1050"/>
    <x v="1"/>
  </r>
  <r>
    <x v="21"/>
    <x v="31"/>
    <n v="1.528"/>
    <n v="67.972999999999999"/>
    <x v="1081"/>
    <x v="521"/>
    <x v="1051"/>
    <x v="1"/>
  </r>
  <r>
    <x v="21"/>
    <x v="32"/>
    <n v="1.5189999999999999"/>
    <n v="69.817999999999998"/>
    <x v="1082"/>
    <x v="375"/>
    <x v="1052"/>
    <x v="1"/>
  </r>
  <r>
    <x v="21"/>
    <x v="33"/>
    <n v="1.5029999999999999"/>
    <n v="71.638999999999996"/>
    <x v="1083"/>
    <x v="378"/>
    <x v="1053"/>
    <x v="1"/>
  </r>
  <r>
    <x v="21"/>
    <x v="34"/>
    <n v="1.474"/>
    <n v="73.155000000000001"/>
    <x v="1084"/>
    <x v="625"/>
    <x v="1054"/>
    <x v="1"/>
  </r>
  <r>
    <x v="21"/>
    <x v="35"/>
    <n v="1.4330000000000001"/>
    <n v="74.247"/>
    <x v="1085"/>
    <x v="241"/>
    <x v="1055"/>
    <x v="1"/>
  </r>
  <r>
    <x v="21"/>
    <x v="36"/>
    <n v="1.381"/>
    <n v="74.882000000000005"/>
    <x v="1086"/>
    <x v="243"/>
    <x v="1056"/>
    <x v="1"/>
  </r>
  <r>
    <x v="21"/>
    <x v="37"/>
    <n v="1.325"/>
    <n v="75.123999999999995"/>
    <x v="1087"/>
    <x v="384"/>
    <x v="1057"/>
    <x v="1"/>
  </r>
  <r>
    <x v="21"/>
    <x v="38"/>
    <n v="1.2749999999999999"/>
    <n v="75.165000000000006"/>
    <x v="1088"/>
    <x v="527"/>
    <x v="1058"/>
    <x v="1"/>
  </r>
  <r>
    <x v="21"/>
    <x v="39"/>
    <n v="1.236"/>
    <n v="75.161999999999907"/>
    <x v="1089"/>
    <x v="385"/>
    <x v="1059"/>
    <x v="1"/>
  </r>
  <r>
    <x v="21"/>
    <x v="40"/>
    <n v="1.21"/>
    <n v="75.17"/>
    <x v="1090"/>
    <x v="385"/>
    <x v="1060"/>
    <x v="1"/>
  </r>
  <r>
    <x v="21"/>
    <x v="41"/>
    <n v="1.1990000000000001"/>
    <n v="75.225999999999999"/>
    <x v="1091"/>
    <x v="628"/>
    <x v="1061"/>
    <x v="1"/>
  </r>
  <r>
    <x v="21"/>
    <x v="42"/>
    <n v="1.1990000000000001"/>
    <n v="75.337000000000003"/>
    <x v="1092"/>
    <x v="527"/>
    <x v="1062"/>
    <x v="1"/>
  </r>
  <r>
    <x v="21"/>
    <x v="43"/>
    <n v="1.2070000000000001"/>
    <n v="75.471000000000004"/>
    <x v="1093"/>
    <x v="628"/>
    <x v="272"/>
    <x v="1"/>
  </r>
  <r>
    <x v="21"/>
    <x v="44"/>
    <n v="1.218"/>
    <n v="75.608000000000004"/>
    <x v="1094"/>
    <x v="385"/>
    <x v="1063"/>
    <x v="1"/>
  </r>
  <r>
    <x v="21"/>
    <x v="45"/>
    <n v="1.23"/>
    <n v="75.75"/>
    <x v="1095"/>
    <x v="528"/>
    <x v="1064"/>
    <x v="1"/>
  </r>
  <r>
    <x v="21"/>
    <x v="46"/>
    <n v="1.242"/>
    <n v="75.897999999999996"/>
    <x v="1096"/>
    <x v="821"/>
    <x v="1065"/>
    <x v="1"/>
  </r>
  <r>
    <x v="21"/>
    <x v="47"/>
    <n v="1.2549999999999999"/>
    <n v="76.052999999999997"/>
    <x v="1097"/>
    <x v="619"/>
    <x v="1066"/>
    <x v="1"/>
  </r>
  <r>
    <x v="21"/>
    <x v="48"/>
    <n v="1.268"/>
    <n v="76.210999999999999"/>
    <x v="1098"/>
    <x v="529"/>
    <x v="1067"/>
    <x v="1"/>
  </r>
  <r>
    <x v="21"/>
    <x v="49"/>
    <n v="1.2829999999999999"/>
    <n v="76.37"/>
    <x v="1099"/>
    <x v="390"/>
    <x v="1068"/>
    <x v="1"/>
  </r>
  <r>
    <x v="22"/>
    <x v="0"/>
    <n v="6.681"/>
    <n v="52.034999999999997"/>
    <x v="1100"/>
    <x v="822"/>
    <x v="655"/>
    <x v="3"/>
  </r>
  <r>
    <x v="22"/>
    <x v="1"/>
    <n v="6.6929999999999996"/>
    <n v="52.383999999999901"/>
    <x v="1101"/>
    <x v="823"/>
    <x v="933"/>
    <x v="3"/>
  </r>
  <r>
    <x v="22"/>
    <x v="2"/>
    <n v="6.6979999999999897"/>
    <n v="52.763999999999903"/>
    <x v="1102"/>
    <x v="701"/>
    <x v="649"/>
    <x v="3"/>
  </r>
  <r>
    <x v="22"/>
    <x v="3"/>
    <n v="6.6959999999999997"/>
    <n v="53.186"/>
    <x v="1103"/>
    <x v="824"/>
    <x v="1069"/>
    <x v="3"/>
  </r>
  <r>
    <x v="22"/>
    <x v="4"/>
    <n v="6.6859999999999999"/>
    <n v="53.658999999999999"/>
    <x v="1104"/>
    <x v="825"/>
    <x v="1070"/>
    <x v="3"/>
  </r>
  <r>
    <x v="22"/>
    <x v="5"/>
    <n v="6.6669999999999998"/>
    <n v="54.183999999999997"/>
    <x v="1105"/>
    <x v="826"/>
    <x v="1071"/>
    <x v="3"/>
  </r>
  <r>
    <x v="22"/>
    <x v="6"/>
    <n v="6.641"/>
    <n v="54.758999999999901"/>
    <x v="1106"/>
    <x v="827"/>
    <x v="1072"/>
    <x v="3"/>
  </r>
  <r>
    <x v="22"/>
    <x v="7"/>
    <n v="6.6109999999999998"/>
    <n v="55.378999999999998"/>
    <x v="1107"/>
    <x v="828"/>
    <x v="1073"/>
    <x v="3"/>
  </r>
  <r>
    <x v="22"/>
    <x v="8"/>
    <n v="6.5789999999999997"/>
    <n v="56.027000000000001"/>
    <x v="1108"/>
    <x v="829"/>
    <x v="1074"/>
    <x v="3"/>
  </r>
  <r>
    <x v="22"/>
    <x v="9"/>
    <n v="6.5460000000000003"/>
    <n v="56.686"/>
    <x v="1109"/>
    <x v="830"/>
    <x v="1075"/>
    <x v="3"/>
  </r>
  <r>
    <x v="22"/>
    <x v="10"/>
    <n v="6.5119999999999996"/>
    <n v="57.343999999999902"/>
    <x v="1110"/>
    <x v="831"/>
    <x v="1076"/>
    <x v="3"/>
  </r>
  <r>
    <x v="22"/>
    <x v="11"/>
    <n v="6.4770000000000003"/>
    <n v="57.99"/>
    <x v="1111"/>
    <x v="832"/>
    <x v="1077"/>
    <x v="3"/>
  </r>
  <r>
    <x v="22"/>
    <x v="12"/>
    <n v="6.44"/>
    <n v="58.616"/>
    <x v="1112"/>
    <x v="833"/>
    <x v="1078"/>
    <x v="3"/>
  </r>
  <r>
    <x v="22"/>
    <x v="13"/>
    <n v="6.399"/>
    <n v="59.218999999999902"/>
    <x v="1113"/>
    <x v="834"/>
    <x v="1079"/>
    <x v="3"/>
  </r>
  <r>
    <x v="22"/>
    <x v="14"/>
    <n v="6.35"/>
    <n v="59.795999999999999"/>
    <x v="1114"/>
    <x v="835"/>
    <x v="323"/>
    <x v="3"/>
  </r>
  <r>
    <x v="22"/>
    <x v="15"/>
    <n v="6.2910000000000004"/>
    <n v="60.341000000000001"/>
    <x v="1115"/>
    <x v="836"/>
    <x v="1080"/>
    <x v="3"/>
  </r>
  <r>
    <x v="22"/>
    <x v="16"/>
    <n v="6.2169999999999996"/>
    <n v="60.858999999999902"/>
    <x v="1116"/>
    <x v="837"/>
    <x v="1081"/>
    <x v="3"/>
  </r>
  <r>
    <x v="22"/>
    <x v="17"/>
    <n v="6.125"/>
    <n v="61.363999999999997"/>
    <x v="1117"/>
    <x v="838"/>
    <x v="1082"/>
    <x v="3"/>
  </r>
  <r>
    <x v="22"/>
    <x v="18"/>
    <n v="6.0119999999999996"/>
    <n v="61.857999999999997"/>
    <x v="1118"/>
    <x v="254"/>
    <x v="1083"/>
    <x v="3"/>
  </r>
  <r>
    <x v="22"/>
    <x v="19"/>
    <n v="5.88"/>
    <n v="62.331000000000003"/>
    <x v="1119"/>
    <x v="69"/>
    <x v="1084"/>
    <x v="3"/>
  </r>
  <r>
    <x v="22"/>
    <x v="20"/>
    <n v="5.7309999999999999"/>
    <n v="62.762"/>
    <x v="1120"/>
    <x v="469"/>
    <x v="1085"/>
    <x v="3"/>
  </r>
  <r>
    <x v="22"/>
    <x v="21"/>
    <n v="5.5670000000000002"/>
    <n v="63.13"/>
    <x v="1121"/>
    <x v="839"/>
    <x v="1086"/>
    <x v="3"/>
  </r>
  <r>
    <x v="22"/>
    <x v="22"/>
    <n v="5.3929999999999998"/>
    <n v="63.41"/>
    <x v="1122"/>
    <x v="840"/>
    <x v="1087"/>
    <x v="3"/>
  </r>
  <r>
    <x v="22"/>
    <x v="23"/>
    <n v="5.2139999999999898"/>
    <n v="63.573"/>
    <x v="1123"/>
    <x v="314"/>
    <x v="1088"/>
    <x v="3"/>
  </r>
  <r>
    <x v="22"/>
    <x v="24"/>
    <n v="5.0359999999999996"/>
    <n v="63.591000000000001"/>
    <x v="1124"/>
    <x v="841"/>
    <x v="1089"/>
    <x v="3"/>
  </r>
  <r>
    <x v="22"/>
    <x v="25"/>
    <n v="4.8630000000000004"/>
    <n v="63.436999999999998"/>
    <x v="1125"/>
    <x v="842"/>
    <x v="1090"/>
    <x v="3"/>
  </r>
  <r>
    <x v="22"/>
    <x v="26"/>
    <n v="4.6980000000000004"/>
    <n v="63.067999999999998"/>
    <x v="1126"/>
    <x v="72"/>
    <x v="1091"/>
    <x v="3"/>
  </r>
  <r>
    <x v="22"/>
    <x v="27"/>
    <n v="4.5419999999999998"/>
    <n v="62.443999999999903"/>
    <x v="1127"/>
    <x v="514"/>
    <x v="1092"/>
    <x v="3"/>
  </r>
  <r>
    <x v="22"/>
    <x v="28"/>
    <n v="4.3940000000000001"/>
    <n v="61.571999999999903"/>
    <x v="1128"/>
    <x v="843"/>
    <x v="1093"/>
    <x v="3"/>
  </r>
  <r>
    <x v="22"/>
    <x v="29"/>
    <n v="4.2519999999999998"/>
    <n v="60.476999999999997"/>
    <x v="1129"/>
    <x v="844"/>
    <x v="1094"/>
    <x v="3"/>
  </r>
  <r>
    <x v="22"/>
    <x v="30"/>
    <n v="4.117"/>
    <n v="59.195"/>
    <x v="1130"/>
    <x v="845"/>
    <x v="1095"/>
    <x v="3"/>
  </r>
  <r>
    <x v="22"/>
    <x v="31"/>
    <n v="3.9889999999999999"/>
    <n v="57.771000000000001"/>
    <x v="1131"/>
    <x v="846"/>
    <x v="1096"/>
    <x v="3"/>
  </r>
  <r>
    <x v="22"/>
    <x v="32"/>
    <n v="3.8660000000000001"/>
    <n v="56.256"/>
    <x v="1132"/>
    <x v="847"/>
    <x v="1097"/>
    <x v="3"/>
  </r>
  <r>
    <x v="22"/>
    <x v="33"/>
    <n v="3.746"/>
    <n v="54.715000000000003"/>
    <x v="1133"/>
    <x v="848"/>
    <x v="1098"/>
    <x v="3"/>
  </r>
  <r>
    <x v="22"/>
    <x v="34"/>
    <n v="3.6309999999999998"/>
    <n v="53.216999999999999"/>
    <x v="1134"/>
    <x v="849"/>
    <x v="1099"/>
    <x v="3"/>
  </r>
  <r>
    <x v="22"/>
    <x v="35"/>
    <n v="3.5189999999999899"/>
    <n v="51.817999999999998"/>
    <x v="1135"/>
    <x v="252"/>
    <x v="1100"/>
    <x v="3"/>
  </r>
  <r>
    <x v="22"/>
    <x v="36"/>
    <n v="3.4129999999999998"/>
    <n v="50.567"/>
    <x v="1136"/>
    <x v="251"/>
    <x v="1101"/>
    <x v="3"/>
  </r>
  <r>
    <x v="22"/>
    <x v="37"/>
    <n v="3.3159999999999998"/>
    <n v="49.491999999999997"/>
    <x v="1137"/>
    <x v="850"/>
    <x v="123"/>
    <x v="3"/>
  </r>
  <r>
    <x v="22"/>
    <x v="38"/>
    <n v="3.2269999999999999"/>
    <n v="48.585999999999999"/>
    <x v="1138"/>
    <x v="252"/>
    <x v="1102"/>
    <x v="3"/>
  </r>
  <r>
    <x v="22"/>
    <x v="39"/>
    <n v="3.1480000000000001"/>
    <n v="47.838999999999999"/>
    <x v="1139"/>
    <x v="851"/>
    <x v="1103"/>
    <x v="3"/>
  </r>
  <r>
    <x v="22"/>
    <x v="40"/>
    <n v="3.07899999999999"/>
    <n v="47.256999999999998"/>
    <x v="1140"/>
    <x v="852"/>
    <x v="1104"/>
    <x v="3"/>
  </r>
  <r>
    <x v="22"/>
    <x v="41"/>
    <n v="3.0169999999999999"/>
    <n v="46.835999999999999"/>
    <x v="1141"/>
    <x v="853"/>
    <x v="1105"/>
    <x v="3"/>
  </r>
  <r>
    <x v="22"/>
    <x v="42"/>
    <n v="2.96199999999999"/>
    <n v="46.564999999999998"/>
    <x v="1142"/>
    <x v="512"/>
    <x v="1106"/>
    <x v="3"/>
  </r>
  <r>
    <x v="22"/>
    <x v="43"/>
    <n v="2.91"/>
    <n v="46.421999999999997"/>
    <x v="1143"/>
    <x v="854"/>
    <x v="1107"/>
    <x v="3"/>
  </r>
  <r>
    <x v="22"/>
    <x v="44"/>
    <n v="2.86"/>
    <n v="46.383999999999901"/>
    <x v="1144"/>
    <x v="255"/>
    <x v="1108"/>
    <x v="3"/>
  </r>
  <r>
    <x v="22"/>
    <x v="45"/>
    <n v="2.8109999999999999"/>
    <n v="46.441000000000003"/>
    <x v="1145"/>
    <x v="855"/>
    <x v="1109"/>
    <x v="3"/>
  </r>
  <r>
    <x v="22"/>
    <x v="46"/>
    <n v="2.7610000000000001"/>
    <n v="46.588000000000001"/>
    <x v="1146"/>
    <x v="856"/>
    <x v="1110"/>
    <x v="3"/>
  </r>
  <r>
    <x v="22"/>
    <x v="47"/>
    <n v="2.71199999999999"/>
    <n v="46.823999999999998"/>
    <x v="1147"/>
    <x v="857"/>
    <x v="1111"/>
    <x v="3"/>
  </r>
  <r>
    <x v="22"/>
    <x v="48"/>
    <n v="2.665"/>
    <n v="47.152000000000001"/>
    <x v="1148"/>
    <x v="858"/>
    <x v="1112"/>
    <x v="3"/>
  </r>
  <r>
    <x v="22"/>
    <x v="49"/>
    <n v="2.61899999999999"/>
    <n v="47.571999999999903"/>
    <x v="1149"/>
    <x v="581"/>
    <x v="1113"/>
    <x v="3"/>
  </r>
  <r>
    <x v="23"/>
    <x v="0"/>
    <n v="5.9529999999999896"/>
    <n v="56.521000000000001"/>
    <x v="1150"/>
    <x v="859"/>
    <x v="1114"/>
    <x v="4"/>
  </r>
  <r>
    <x v="23"/>
    <x v="1"/>
    <n v="5.8150000000000004"/>
    <n v="56.935000000000002"/>
    <x v="1151"/>
    <x v="860"/>
    <x v="1115"/>
    <x v="4"/>
  </r>
  <r>
    <x v="23"/>
    <x v="2"/>
    <n v="5.6579999999999897"/>
    <n v="57.333999999999897"/>
    <x v="1152"/>
    <x v="861"/>
    <x v="1116"/>
    <x v="4"/>
  </r>
  <r>
    <x v="23"/>
    <x v="3"/>
    <n v="5.4909999999999997"/>
    <n v="57.722000000000001"/>
    <x v="1153"/>
    <x v="862"/>
    <x v="1117"/>
    <x v="4"/>
  </r>
  <r>
    <x v="23"/>
    <x v="4"/>
    <n v="5.3259999999999996"/>
    <n v="58.104999999999997"/>
    <x v="1154"/>
    <x v="863"/>
    <x v="1118"/>
    <x v="4"/>
  </r>
  <r>
    <x v="23"/>
    <x v="5"/>
    <n v="5.1679999999999904"/>
    <n v="58.483999999999902"/>
    <x v="1155"/>
    <x v="864"/>
    <x v="1119"/>
    <x v="4"/>
  </r>
  <r>
    <x v="23"/>
    <x v="6"/>
    <n v="5.024"/>
    <n v="58.865000000000002"/>
    <x v="1156"/>
    <x v="739"/>
    <x v="1120"/>
    <x v="4"/>
  </r>
  <r>
    <x v="23"/>
    <x v="7"/>
    <n v="4.8959999999999999"/>
    <n v="59.250999999999998"/>
    <x v="1157"/>
    <x v="865"/>
    <x v="1121"/>
    <x v="4"/>
  </r>
  <r>
    <x v="23"/>
    <x v="8"/>
    <n v="4.782"/>
    <n v="59.643999999999998"/>
    <x v="1158"/>
    <x v="866"/>
    <x v="1122"/>
    <x v="4"/>
  </r>
  <r>
    <x v="23"/>
    <x v="9"/>
    <n v="4.6789999999999896"/>
    <n v="60.042000000000002"/>
    <x v="1159"/>
    <x v="867"/>
    <x v="1123"/>
    <x v="4"/>
  </r>
  <r>
    <x v="23"/>
    <x v="10"/>
    <n v="4.585"/>
    <n v="60.442999999999998"/>
    <x v="1160"/>
    <x v="868"/>
    <x v="1124"/>
    <x v="4"/>
  </r>
  <r>
    <x v="23"/>
    <x v="11"/>
    <n v="4.4989999999999997"/>
    <n v="60.843999999999902"/>
    <x v="1161"/>
    <x v="869"/>
    <x v="1125"/>
    <x v="4"/>
  </r>
  <r>
    <x v="23"/>
    <x v="12"/>
    <n v="4.4180000000000001"/>
    <n v="61.235999999999997"/>
    <x v="1162"/>
    <x v="870"/>
    <x v="1126"/>
    <x v="4"/>
  </r>
  <r>
    <x v="23"/>
    <x v="13"/>
    <n v="4.3389999999999898"/>
    <n v="61.615000000000002"/>
    <x v="1163"/>
    <x v="451"/>
    <x v="1127"/>
    <x v="4"/>
  </r>
  <r>
    <x v="23"/>
    <x v="14"/>
    <n v="4.2560000000000002"/>
    <n v="61.978000000000002"/>
    <x v="1164"/>
    <x v="871"/>
    <x v="1128"/>
    <x v="4"/>
  </r>
  <r>
    <x v="23"/>
    <x v="15"/>
    <n v="4.1689999999999996"/>
    <n v="62.328000000000003"/>
    <x v="1165"/>
    <x v="872"/>
    <x v="1129"/>
    <x v="4"/>
  </r>
  <r>
    <x v="23"/>
    <x v="16"/>
    <n v="4.0730000000000004"/>
    <n v="62.668999999999997"/>
    <x v="1166"/>
    <x v="873"/>
    <x v="1130"/>
    <x v="4"/>
  </r>
  <r>
    <x v="23"/>
    <x v="17"/>
    <n v="3.9660000000000002"/>
    <n v="63.008000000000003"/>
    <x v="1167"/>
    <x v="64"/>
    <x v="1131"/>
    <x v="4"/>
  </r>
  <r>
    <x v="23"/>
    <x v="18"/>
    <n v="3.8479999999999999"/>
    <n v="63.353000000000002"/>
    <x v="1168"/>
    <x v="874"/>
    <x v="1132"/>
    <x v="4"/>
  </r>
  <r>
    <x v="23"/>
    <x v="19"/>
    <n v="3.7210000000000001"/>
    <n v="63.71"/>
    <x v="1169"/>
    <x v="875"/>
    <x v="1133"/>
    <x v="4"/>
  </r>
  <r>
    <x v="23"/>
    <x v="20"/>
    <n v="3.58699999999999"/>
    <n v="64.081000000000003"/>
    <x v="1170"/>
    <x v="876"/>
    <x v="1134"/>
    <x v="4"/>
  </r>
  <r>
    <x v="23"/>
    <x v="21"/>
    <n v="3.4489999999999998"/>
    <n v="64.465999999999994"/>
    <x v="1171"/>
    <x v="877"/>
    <x v="1135"/>
    <x v="4"/>
  </r>
  <r>
    <x v="23"/>
    <x v="22"/>
    <n v="3.3079999999999998"/>
    <n v="64.861999999999995"/>
    <x v="1172"/>
    <x v="878"/>
    <x v="1136"/>
    <x v="4"/>
  </r>
  <r>
    <x v="23"/>
    <x v="23"/>
    <n v="3.17"/>
    <n v="65.263999999999996"/>
    <x v="1173"/>
    <x v="308"/>
    <x v="1137"/>
    <x v="4"/>
  </r>
  <r>
    <x v="23"/>
    <x v="24"/>
    <n v="3.0389999999999899"/>
    <n v="65.667000000000002"/>
    <x v="1174"/>
    <x v="879"/>
    <x v="1138"/>
    <x v="4"/>
  </r>
  <r>
    <x v="23"/>
    <x v="25"/>
    <n v="2.9169999999999998"/>
    <n v="66.067999999999998"/>
    <x v="1175"/>
    <x v="880"/>
    <x v="1139"/>
    <x v="4"/>
  </r>
  <r>
    <x v="23"/>
    <x v="26"/>
    <n v="2.8089999999999899"/>
    <n v="66.468000000000004"/>
    <x v="1176"/>
    <x v="881"/>
    <x v="1140"/>
    <x v="4"/>
  </r>
  <r>
    <x v="23"/>
    <x v="27"/>
    <n v="2.7170000000000001"/>
    <n v="66.867000000000004"/>
    <x v="1177"/>
    <x v="753"/>
    <x v="1141"/>
    <x v="4"/>
  </r>
  <r>
    <x v="23"/>
    <x v="28"/>
    <n v="2.6429999999999998"/>
    <n v="67.266999999999996"/>
    <x v="1178"/>
    <x v="882"/>
    <x v="1142"/>
    <x v="4"/>
  </r>
  <r>
    <x v="23"/>
    <x v="29"/>
    <n v="2.5830000000000002"/>
    <n v="67.668000000000006"/>
    <x v="1179"/>
    <x v="883"/>
    <x v="1143"/>
    <x v="4"/>
  </r>
  <r>
    <x v="23"/>
    <x v="30"/>
    <n v="2.5369999999999999"/>
    <n v="68.066000000000003"/>
    <x v="1180"/>
    <x v="884"/>
    <x v="1144"/>
    <x v="4"/>
  </r>
  <r>
    <x v="23"/>
    <x v="31"/>
    <n v="2.5019999999999998"/>
    <n v="68.459999999999994"/>
    <x v="1181"/>
    <x v="575"/>
    <x v="277"/>
    <x v="4"/>
  </r>
  <r>
    <x v="23"/>
    <x v="32"/>
    <n v="2.4740000000000002"/>
    <n v="68.846000000000004"/>
    <x v="1182"/>
    <x v="515"/>
    <x v="1145"/>
    <x v="4"/>
  </r>
  <r>
    <x v="23"/>
    <x v="33"/>
    <n v="2.4510000000000001"/>
    <n v="69.221000000000004"/>
    <x v="1183"/>
    <x v="76"/>
    <x v="1146"/>
    <x v="4"/>
  </r>
  <r>
    <x v="23"/>
    <x v="34"/>
    <n v="2.427"/>
    <n v="69.581999999999994"/>
    <x v="1184"/>
    <x v="885"/>
    <x v="1147"/>
    <x v="4"/>
  </r>
  <r>
    <x v="23"/>
    <x v="35"/>
    <n v="2.399"/>
    <n v="69.929000000000002"/>
    <x v="1185"/>
    <x v="660"/>
    <x v="1148"/>
    <x v="4"/>
  </r>
  <r>
    <x v="23"/>
    <x v="36"/>
    <n v="2.3639999999999999"/>
    <n v="70.260999999999996"/>
    <x v="1186"/>
    <x v="886"/>
    <x v="1149"/>
    <x v="4"/>
  </r>
  <r>
    <x v="23"/>
    <x v="37"/>
    <n v="2.3180000000000001"/>
    <n v="70.578000000000003"/>
    <x v="1187"/>
    <x v="323"/>
    <x v="1150"/>
    <x v="4"/>
  </r>
  <r>
    <x v="23"/>
    <x v="38"/>
    <n v="2.2639999999999998"/>
    <n v="70.882000000000005"/>
    <x v="1188"/>
    <x v="489"/>
    <x v="1151"/>
    <x v="4"/>
  </r>
  <r>
    <x v="23"/>
    <x v="39"/>
    <n v="2.202"/>
    <n v="71.176999999999893"/>
    <x v="1189"/>
    <x v="325"/>
    <x v="1152"/>
    <x v="4"/>
  </r>
  <r>
    <x v="23"/>
    <x v="40"/>
    <n v="2.1349999999999998"/>
    <n v="71.462999999999994"/>
    <x v="1190"/>
    <x v="273"/>
    <x v="1153"/>
    <x v="4"/>
  </r>
  <r>
    <x v="23"/>
    <x v="41"/>
    <n v="2.0659999999999998"/>
    <n v="71.745000000000005"/>
    <x v="1191"/>
    <x v="89"/>
    <x v="1154"/>
    <x v="4"/>
  </r>
  <r>
    <x v="23"/>
    <x v="42"/>
    <n v="2.0009999999999999"/>
    <n v="72.021999999999906"/>
    <x v="1192"/>
    <x v="520"/>
    <x v="1155"/>
    <x v="4"/>
  </r>
  <r>
    <x v="23"/>
    <x v="43"/>
    <n v="1.944"/>
    <n v="72.298000000000002"/>
    <x v="1193"/>
    <x v="228"/>
    <x v="1156"/>
    <x v="4"/>
  </r>
  <r>
    <x v="23"/>
    <x v="44"/>
    <n v="1.89699999999999"/>
    <n v="72.572000000000003"/>
    <x v="1194"/>
    <x v="280"/>
    <x v="1157"/>
    <x v="4"/>
  </r>
  <r>
    <x v="23"/>
    <x v="45"/>
    <n v="1.8619999999999901"/>
    <n v="72.846000000000004"/>
    <x v="1195"/>
    <x v="622"/>
    <x v="1158"/>
    <x v="4"/>
  </r>
  <r>
    <x v="23"/>
    <x v="46"/>
    <n v="1.8380000000000001"/>
    <n v="73.120999999999995"/>
    <x v="1196"/>
    <x v="593"/>
    <x v="1159"/>
    <x v="4"/>
  </r>
  <r>
    <x v="23"/>
    <x v="47"/>
    <n v="1.8219999999999901"/>
    <n v="73.394999999999996"/>
    <x v="1197"/>
    <x v="497"/>
    <x v="1160"/>
    <x v="4"/>
  </r>
  <r>
    <x v="23"/>
    <x v="48"/>
    <n v="1.8109999999999999"/>
    <n v="73.667000000000002"/>
    <x v="1198"/>
    <x v="499"/>
    <x v="1161"/>
    <x v="4"/>
  </r>
  <r>
    <x v="23"/>
    <x v="49"/>
    <n v="1.8009999999999999"/>
    <n v="73.936999999999998"/>
    <x v="1199"/>
    <x v="372"/>
    <x v="1162"/>
    <x v="4"/>
  </r>
  <r>
    <x v="24"/>
    <x v="0"/>
    <n v="6.2270000000000003"/>
    <n v="64.598999999999904"/>
    <x v="1200"/>
    <x v="887"/>
    <x v="1163"/>
    <x v="5"/>
  </r>
  <r>
    <x v="24"/>
    <x v="1"/>
    <n v="6.0679999999999996"/>
    <n v="65.078000000000003"/>
    <x v="1201"/>
    <x v="888"/>
    <x v="1164"/>
    <x v="5"/>
  </r>
  <r>
    <x v="24"/>
    <x v="2"/>
    <n v="5.9179999999999904"/>
    <n v="65.536000000000001"/>
    <x v="1202"/>
    <x v="889"/>
    <x v="1165"/>
    <x v="5"/>
  </r>
  <r>
    <x v="24"/>
    <x v="3"/>
    <n v="5.8039999999999896"/>
    <n v="65.974999999999994"/>
    <x v="1203"/>
    <x v="890"/>
    <x v="1166"/>
    <x v="5"/>
  </r>
  <r>
    <x v="24"/>
    <x v="4"/>
    <n v="5.742"/>
    <n v="66.403000000000006"/>
    <x v="1204"/>
    <x v="891"/>
    <x v="1167"/>
    <x v="5"/>
  </r>
  <r>
    <x v="24"/>
    <x v="5"/>
    <n v="5.7309999999999999"/>
    <n v="66.820999999999998"/>
    <x v="1205"/>
    <x v="892"/>
    <x v="1168"/>
    <x v="5"/>
  </r>
  <r>
    <x v="24"/>
    <x v="6"/>
    <n v="5.7510000000000003"/>
    <n v="67.230999999999995"/>
    <x v="1206"/>
    <x v="893"/>
    <x v="1169"/>
    <x v="5"/>
  </r>
  <r>
    <x v="24"/>
    <x v="7"/>
    <n v="5.7709999999999999"/>
    <n v="67.632000000000005"/>
    <x v="1207"/>
    <x v="855"/>
    <x v="1170"/>
    <x v="5"/>
  </r>
  <r>
    <x v="24"/>
    <x v="8"/>
    <n v="5.7579999999999902"/>
    <n v="68.025000000000006"/>
    <x v="1208"/>
    <x v="894"/>
    <x v="1171"/>
    <x v="5"/>
  </r>
  <r>
    <x v="24"/>
    <x v="9"/>
    <n v="5.6870000000000003"/>
    <n v="68.406999999999996"/>
    <x v="1209"/>
    <x v="895"/>
    <x v="1172"/>
    <x v="5"/>
  </r>
  <r>
    <x v="24"/>
    <x v="10"/>
    <n v="5.5549999999999997"/>
    <n v="68.778999999999996"/>
    <x v="1210"/>
    <x v="896"/>
    <x v="1173"/>
    <x v="5"/>
  </r>
  <r>
    <x v="24"/>
    <x v="11"/>
    <n v="5.3650000000000002"/>
    <n v="69.138999999999996"/>
    <x v="1211"/>
    <x v="897"/>
    <x v="1174"/>
    <x v="5"/>
  </r>
  <r>
    <x v="24"/>
    <x v="12"/>
    <n v="5.1319999999999997"/>
    <n v="69.486000000000004"/>
    <x v="1212"/>
    <x v="898"/>
    <x v="1175"/>
    <x v="5"/>
  </r>
  <r>
    <x v="24"/>
    <x v="13"/>
    <n v="4.8839999999999897"/>
    <n v="69.819999999999993"/>
    <x v="1213"/>
    <x v="899"/>
    <x v="1176"/>
    <x v="5"/>
  </r>
  <r>
    <x v="24"/>
    <x v="14"/>
    <n v="4.6449999999999996"/>
    <n v="70.141000000000005"/>
    <x v="1214"/>
    <x v="900"/>
    <x v="1177"/>
    <x v="5"/>
  </r>
  <r>
    <x v="24"/>
    <x v="15"/>
    <n v="4.4289999999999896"/>
    <n v="70.450999999999993"/>
    <x v="1215"/>
    <x v="901"/>
    <x v="1178"/>
    <x v="5"/>
  </r>
  <r>
    <x v="24"/>
    <x v="16"/>
    <n v="4.2460000000000004"/>
    <n v="70.751000000000005"/>
    <x v="1216"/>
    <x v="902"/>
    <x v="1179"/>
    <x v="5"/>
  </r>
  <r>
    <x v="24"/>
    <x v="17"/>
    <n v="4.1029999999999998"/>
    <n v="71.043999999999997"/>
    <x v="1217"/>
    <x v="616"/>
    <x v="1180"/>
    <x v="5"/>
  </r>
  <r>
    <x v="24"/>
    <x v="18"/>
    <n v="3.992"/>
    <n v="71.331999999999994"/>
    <x v="1218"/>
    <x v="592"/>
    <x v="1181"/>
    <x v="5"/>
  </r>
  <r>
    <x v="24"/>
    <x v="19"/>
    <n v="3.9060000000000001"/>
    <n v="71.616"/>
    <x v="1219"/>
    <x v="591"/>
    <x v="1182"/>
    <x v="5"/>
  </r>
  <r>
    <x v="24"/>
    <x v="20"/>
    <n v="3.843"/>
    <n v="71.897999999999996"/>
    <x v="1220"/>
    <x v="284"/>
    <x v="1183"/>
    <x v="5"/>
  </r>
  <r>
    <x v="24"/>
    <x v="21"/>
    <n v="3.7939999999999898"/>
    <n v="72.180000000000007"/>
    <x v="1221"/>
    <x v="232"/>
    <x v="1184"/>
    <x v="5"/>
  </r>
  <r>
    <x v="24"/>
    <x v="22"/>
    <n v="3.7549999999999999"/>
    <n v="72.460999999999999"/>
    <x v="1222"/>
    <x v="233"/>
    <x v="1185"/>
    <x v="5"/>
  </r>
  <r>
    <x v="24"/>
    <x v="23"/>
    <n v="3.7149999999999999"/>
    <n v="72.739999999999995"/>
    <x v="1223"/>
    <x v="234"/>
    <x v="1186"/>
    <x v="5"/>
  </r>
  <r>
    <x v="24"/>
    <x v="24"/>
    <n v="3.6680000000000001"/>
    <n v="73.015000000000001"/>
    <x v="1224"/>
    <x v="374"/>
    <x v="1187"/>
    <x v="5"/>
  </r>
  <r>
    <x v="24"/>
    <x v="25"/>
    <n v="3.6080000000000001"/>
    <n v="73.286999999999907"/>
    <x v="1225"/>
    <x v="418"/>
    <x v="1188"/>
    <x v="5"/>
  </r>
  <r>
    <x v="24"/>
    <x v="26"/>
    <n v="3.532"/>
    <n v="73.554000000000002"/>
    <x v="1226"/>
    <x v="376"/>
    <x v="1189"/>
    <x v="5"/>
  </r>
  <r>
    <x v="24"/>
    <x v="27"/>
    <n v="3.4350000000000001"/>
    <n v="73.813999999999993"/>
    <x v="1227"/>
    <x v="377"/>
    <x v="1190"/>
    <x v="5"/>
  </r>
  <r>
    <x v="24"/>
    <x v="28"/>
    <n v="3.3210000000000002"/>
    <n v="74.066999999999993"/>
    <x v="1228"/>
    <x v="378"/>
    <x v="1191"/>
    <x v="5"/>
  </r>
  <r>
    <x v="24"/>
    <x v="29"/>
    <n v="3.1970000000000001"/>
    <n v="74.313000000000002"/>
    <x v="1229"/>
    <x v="238"/>
    <x v="1192"/>
    <x v="5"/>
  </r>
  <r>
    <x v="24"/>
    <x v="30"/>
    <n v="3.0639999999999898"/>
    <n v="74.551999999999893"/>
    <x v="1230"/>
    <x v="239"/>
    <x v="1193"/>
    <x v="5"/>
  </r>
  <r>
    <x v="24"/>
    <x v="31"/>
    <n v="2.9289999999999998"/>
    <n v="74.786000000000001"/>
    <x v="1231"/>
    <x v="380"/>
    <x v="1194"/>
    <x v="5"/>
  </r>
  <r>
    <x v="24"/>
    <x v="32"/>
    <n v="2.798"/>
    <n v="75.016000000000005"/>
    <x v="1232"/>
    <x v="626"/>
    <x v="1195"/>
    <x v="5"/>
  </r>
  <r>
    <x v="24"/>
    <x v="33"/>
    <n v="2.677"/>
    <n v="75.245000000000005"/>
    <x v="1233"/>
    <x v="421"/>
    <x v="1196"/>
    <x v="5"/>
  </r>
  <r>
    <x v="24"/>
    <x v="34"/>
    <n v="2.569"/>
    <n v="75.472999999999999"/>
    <x v="1234"/>
    <x v="903"/>
    <x v="1197"/>
    <x v="5"/>
  </r>
  <r>
    <x v="24"/>
    <x v="35"/>
    <n v="2.4769999999999999"/>
    <n v="75.700999999999993"/>
    <x v="1235"/>
    <x v="627"/>
    <x v="1198"/>
    <x v="5"/>
  </r>
  <r>
    <x v="24"/>
    <x v="36"/>
    <n v="2.4009999999999998"/>
    <n v="75.926999999999893"/>
    <x v="1236"/>
    <x v="242"/>
    <x v="1199"/>
    <x v="5"/>
  </r>
  <r>
    <x v="24"/>
    <x v="37"/>
    <n v="2.34099999999999"/>
    <n v="76.150000000000006"/>
    <x v="1237"/>
    <x v="904"/>
    <x v="1200"/>
    <x v="5"/>
  </r>
  <r>
    <x v="24"/>
    <x v="38"/>
    <n v="2.2919999999999998"/>
    <n v="76.367000000000004"/>
    <x v="1238"/>
    <x v="904"/>
    <x v="1201"/>
    <x v="5"/>
  </r>
  <r>
    <x v="24"/>
    <x v="39"/>
    <n v="2.2490000000000001"/>
    <n v="76.578000000000003"/>
    <x v="1239"/>
    <x v="383"/>
    <x v="1202"/>
    <x v="5"/>
  </r>
  <r>
    <x v="24"/>
    <x v="40"/>
    <n v="2.2109999999999999"/>
    <n v="76.783000000000001"/>
    <x v="1240"/>
    <x v="243"/>
    <x v="1203"/>
    <x v="5"/>
  </r>
  <r>
    <x v="24"/>
    <x v="41"/>
    <n v="2.177"/>
    <n v="76.981999999999999"/>
    <x v="1241"/>
    <x v="422"/>
    <x v="1204"/>
    <x v="5"/>
  </r>
  <r>
    <x v="24"/>
    <x v="42"/>
    <n v="2.1469999999999998"/>
    <n v="77.177999999999997"/>
    <x v="1242"/>
    <x v="422"/>
    <x v="1205"/>
    <x v="5"/>
  </r>
  <r>
    <x v="24"/>
    <x v="43"/>
    <n v="2.1190000000000002"/>
    <n v="77.372"/>
    <x v="1243"/>
    <x v="422"/>
    <x v="1206"/>
    <x v="5"/>
  </r>
  <r>
    <x v="24"/>
    <x v="44"/>
    <n v="2.0950000000000002"/>
    <n v="77.566000000000003"/>
    <x v="1244"/>
    <x v="422"/>
    <x v="1207"/>
    <x v="5"/>
  </r>
  <r>
    <x v="24"/>
    <x v="45"/>
    <n v="2.0720000000000001"/>
    <n v="77.760000000000005"/>
    <x v="1245"/>
    <x v="243"/>
    <x v="1208"/>
    <x v="5"/>
  </r>
  <r>
    <x v="24"/>
    <x v="46"/>
    <n v="2.0510000000000002"/>
    <n v="77.956000000000003"/>
    <x v="1246"/>
    <x v="904"/>
    <x v="1209"/>
    <x v="5"/>
  </r>
  <r>
    <x v="24"/>
    <x v="47"/>
    <n v="2.0310000000000001"/>
    <n v="78.153000000000006"/>
    <x v="1247"/>
    <x v="242"/>
    <x v="1210"/>
    <x v="5"/>
  </r>
  <r>
    <x v="24"/>
    <x v="48"/>
    <n v="2.012"/>
    <n v="78.349999999999994"/>
    <x v="1248"/>
    <x v="903"/>
    <x v="1211"/>
    <x v="5"/>
  </r>
  <r>
    <x v="24"/>
    <x v="49"/>
    <n v="1.994"/>
    <n v="78.546999999999997"/>
    <x v="1249"/>
    <x v="421"/>
    <x v="1212"/>
    <x v="5"/>
  </r>
  <r>
    <x v="25"/>
    <x v="0"/>
    <n v="2.181"/>
    <n v="71.14"/>
    <x v="1250"/>
    <x v="905"/>
    <x v="1213"/>
    <x v="1"/>
  </r>
  <r>
    <x v="25"/>
    <x v="1"/>
    <n v="2.165"/>
    <n v="71.3"/>
    <x v="1251"/>
    <x v="127"/>
    <x v="1214"/>
    <x v="1"/>
  </r>
  <r>
    <x v="25"/>
    <x v="2"/>
    <n v="2.1509999999999998"/>
    <n v="71.23"/>
    <x v="1252"/>
    <x v="906"/>
    <x v="1215"/>
    <x v="1"/>
  </r>
  <r>
    <x v="25"/>
    <x v="3"/>
    <n v="2.14"/>
    <n v="70.42"/>
    <x v="1253"/>
    <x v="907"/>
    <x v="1216"/>
    <x v="1"/>
  </r>
  <r>
    <x v="25"/>
    <x v="4"/>
    <n v="2.133"/>
    <n v="71.25"/>
    <x v="1254"/>
    <x v="130"/>
    <x v="1217"/>
    <x v="1"/>
  </r>
  <r>
    <x v="25"/>
    <x v="5"/>
    <n v="2.1319999999999899"/>
    <n v="70.430000000000007"/>
    <x v="1255"/>
    <x v="908"/>
    <x v="1218"/>
    <x v="1"/>
  </r>
  <r>
    <x v="25"/>
    <x v="6"/>
    <n v="2.1349999999999998"/>
    <n v="71.27"/>
    <x v="1256"/>
    <x v="136"/>
    <x v="1219"/>
    <x v="1"/>
  </r>
  <r>
    <x v="25"/>
    <x v="7"/>
    <n v="2.1440000000000001"/>
    <n v="70.87"/>
    <x v="1257"/>
    <x v="78"/>
    <x v="1220"/>
    <x v="1"/>
  </r>
  <r>
    <x v="25"/>
    <x v="8"/>
    <n v="2.1549999999999998"/>
    <n v="70.900000000000006"/>
    <x v="1258"/>
    <x v="909"/>
    <x v="1221"/>
    <x v="1"/>
  </r>
  <r>
    <x v="25"/>
    <x v="9"/>
    <n v="2.169"/>
    <n v="71.34"/>
    <x v="1259"/>
    <x v="910"/>
    <x v="1222"/>
    <x v="1"/>
  </r>
  <r>
    <x v="25"/>
    <x v="10"/>
    <n v="2.181"/>
    <n v="71.2"/>
    <x v="1260"/>
    <x v="660"/>
    <x v="1223"/>
    <x v="1"/>
  </r>
  <r>
    <x v="25"/>
    <x v="11"/>
    <n v="2.19"/>
    <n v="71.05"/>
    <x v="1261"/>
    <x v="911"/>
    <x v="1224"/>
    <x v="1"/>
  </r>
  <r>
    <x v="25"/>
    <x v="12"/>
    <n v="2.1909999999999998"/>
    <n v="71.38"/>
    <x v="1262"/>
    <x v="912"/>
    <x v="1225"/>
    <x v="1"/>
  </r>
  <r>
    <x v="25"/>
    <x v="13"/>
    <n v="2.1840000000000002"/>
    <n v="70.81"/>
    <x v="1263"/>
    <x v="913"/>
    <x v="1226"/>
    <x v="1"/>
  </r>
  <r>
    <x v="25"/>
    <x v="14"/>
    <n v="2.1680000000000001"/>
    <n v="71.17"/>
    <x v="1264"/>
    <x v="483"/>
    <x v="1227"/>
    <x v="1"/>
  </r>
  <r>
    <x v="25"/>
    <x v="15"/>
    <n v="2.1429999999999998"/>
    <n v="71.27"/>
    <x v="1265"/>
    <x v="481"/>
    <x v="1228"/>
    <x v="1"/>
  </r>
  <r>
    <x v="25"/>
    <x v="16"/>
    <n v="2.113"/>
    <n v="71.099999999999994"/>
    <x v="1266"/>
    <x v="413"/>
    <x v="1229"/>
    <x v="1"/>
  </r>
  <r>
    <x v="25"/>
    <x v="17"/>
    <n v="2.0819999999999999"/>
    <n v="71.489999999999995"/>
    <x v="1267"/>
    <x v="270"/>
    <x v="1230"/>
    <x v="1"/>
  </r>
  <r>
    <x v="25"/>
    <x v="18"/>
    <n v="2.0550000000000002"/>
    <n v="71.08"/>
    <x v="1268"/>
    <x v="146"/>
    <x v="1231"/>
    <x v="1"/>
  </r>
  <r>
    <x v="25"/>
    <x v="19"/>
    <n v="2.0329999999999999"/>
    <n v="71.25"/>
    <x v="1269"/>
    <x v="271"/>
    <x v="260"/>
    <x v="1"/>
  </r>
  <r>
    <x v="25"/>
    <x v="20"/>
    <n v="2.0150000000000001"/>
    <n v="71.349999999999994"/>
    <x v="1270"/>
    <x v="914"/>
    <x v="1232"/>
    <x v="1"/>
  </r>
  <r>
    <x v="25"/>
    <x v="21"/>
    <n v="1.9969999999999899"/>
    <n v="71.069999999999993"/>
    <x v="1271"/>
    <x v="88"/>
    <x v="218"/>
    <x v="1"/>
  </r>
  <r>
    <x v="25"/>
    <x v="22"/>
    <n v="1.976"/>
    <n v="71.55"/>
    <x v="1272"/>
    <x v="89"/>
    <x v="1233"/>
    <x v="1"/>
  </r>
  <r>
    <x v="25"/>
    <x v="23"/>
    <n v="1.944"/>
    <n v="71.34"/>
    <x v="1273"/>
    <x v="915"/>
    <x v="1234"/>
    <x v="1"/>
  </r>
  <r>
    <x v="25"/>
    <x v="24"/>
    <n v="1.899"/>
    <n v="71.400000000000006"/>
    <x v="1274"/>
    <x v="277"/>
    <x v="1235"/>
    <x v="1"/>
  </r>
  <r>
    <x v="25"/>
    <x v="25"/>
    <n v="1.841"/>
    <n v="71.459999999999994"/>
    <x v="1275"/>
    <x v="90"/>
    <x v="1236"/>
    <x v="1"/>
  </r>
  <r>
    <x v="25"/>
    <x v="26"/>
    <n v="1.7689999999999999"/>
    <n v="71.31"/>
    <x v="1276"/>
    <x v="346"/>
    <x v="274"/>
    <x v="1"/>
  </r>
  <r>
    <x v="25"/>
    <x v="27"/>
    <n v="1.6859999999999999"/>
    <n v="71.19"/>
    <x v="1277"/>
    <x v="916"/>
    <x v="1237"/>
    <x v="1"/>
  </r>
  <r>
    <x v="25"/>
    <x v="28"/>
    <n v="1.597"/>
    <n v="71.19"/>
    <x v="1278"/>
    <x v="917"/>
    <x v="1238"/>
    <x v="1"/>
  </r>
  <r>
    <x v="25"/>
    <x v="29"/>
    <n v="1.5069999999999999"/>
    <n v="71.180000000000007"/>
    <x v="1279"/>
    <x v="519"/>
    <x v="1239"/>
    <x v="1"/>
  </r>
  <r>
    <x v="25"/>
    <x v="30"/>
    <n v="1.421"/>
    <n v="70.849999999999994"/>
    <x v="1280"/>
    <x v="225"/>
    <x v="1240"/>
    <x v="1"/>
  </r>
  <r>
    <x v="25"/>
    <x v="31"/>
    <n v="1.3440000000000001"/>
    <n v="70.95"/>
    <x v="1281"/>
    <x v="518"/>
    <x v="1241"/>
    <x v="1"/>
  </r>
  <r>
    <x v="25"/>
    <x v="32"/>
    <n v="1.28"/>
    <n v="70.849999999999994"/>
    <x v="1282"/>
    <x v="518"/>
    <x v="1242"/>
    <x v="1"/>
  </r>
  <r>
    <x v="25"/>
    <x v="33"/>
    <n v="1.2309999999999901"/>
    <n v="70.319999999999993"/>
    <x v="1283"/>
    <x v="225"/>
    <x v="1243"/>
    <x v="1"/>
  </r>
  <r>
    <x v="25"/>
    <x v="34"/>
    <n v="1.198"/>
    <n v="70.91"/>
    <x v="1284"/>
    <x v="275"/>
    <x v="1244"/>
    <x v="1"/>
  </r>
  <r>
    <x v="25"/>
    <x v="35"/>
    <n v="1.181"/>
    <n v="71.569999999999993"/>
    <x v="1285"/>
    <x v="276"/>
    <x v="1245"/>
    <x v="1"/>
  </r>
  <r>
    <x v="25"/>
    <x v="36"/>
    <n v="1.181"/>
    <n v="71.59"/>
    <x v="1286"/>
    <x v="329"/>
    <x v="1246"/>
    <x v="1"/>
  </r>
  <r>
    <x v="25"/>
    <x v="37"/>
    <n v="1.1950000000000001"/>
    <n v="71.900000000000006"/>
    <x v="1287"/>
    <x v="665"/>
    <x v="1247"/>
    <x v="1"/>
  </r>
  <r>
    <x v="25"/>
    <x v="38"/>
    <n v="1.2209999999999901"/>
    <n v="72.14"/>
    <x v="1288"/>
    <x v="918"/>
    <x v="1248"/>
    <x v="1"/>
  </r>
  <r>
    <x v="25"/>
    <x v="39"/>
    <n v="1.254"/>
    <n v="72.349999999999994"/>
    <x v="1289"/>
    <x v="417"/>
    <x v="1249"/>
    <x v="1"/>
  </r>
  <r>
    <x v="25"/>
    <x v="40"/>
    <n v="1.29"/>
    <n v="72.540000000000006"/>
    <x v="1290"/>
    <x v="230"/>
    <x v="1250"/>
    <x v="1"/>
  </r>
  <r>
    <x v="25"/>
    <x v="41"/>
    <n v="1.3280000000000001"/>
    <n v="72.53"/>
    <x v="1291"/>
    <x v="497"/>
    <x v="1251"/>
    <x v="1"/>
  </r>
  <r>
    <x v="25"/>
    <x v="42"/>
    <n v="1.365"/>
    <n v="72.64"/>
    <x v="1292"/>
    <x v="285"/>
    <x v="1252"/>
    <x v="1"/>
  </r>
  <r>
    <x v="25"/>
    <x v="43"/>
    <n v="1.4"/>
    <n v="72.95"/>
    <x v="1293"/>
    <x v="919"/>
    <x v="1253"/>
    <x v="1"/>
  </r>
  <r>
    <x v="25"/>
    <x v="44"/>
    <n v="1.4330000000000001"/>
    <n v="73.316999999999993"/>
    <x v="1294"/>
    <x v="596"/>
    <x v="1254"/>
    <x v="1"/>
  </r>
  <r>
    <x v="25"/>
    <x v="45"/>
    <n v="1.4609999999999901"/>
    <n v="73.132000000000005"/>
    <x v="1295"/>
    <x v="289"/>
    <x v="1255"/>
    <x v="1"/>
  </r>
  <r>
    <x v="25"/>
    <x v="46"/>
    <n v="1.4850000000000001"/>
    <n v="73.242999999999995"/>
    <x v="1296"/>
    <x v="374"/>
    <x v="1256"/>
    <x v="1"/>
  </r>
  <r>
    <x v="25"/>
    <x v="47"/>
    <n v="1.506"/>
    <n v="73.346999999999994"/>
    <x v="1297"/>
    <x v="418"/>
    <x v="1257"/>
    <x v="1"/>
  </r>
  <r>
    <x v="25"/>
    <x v="48"/>
    <n v="1.524"/>
    <n v="73.447999999999993"/>
    <x v="1298"/>
    <x v="522"/>
    <x v="1258"/>
    <x v="1"/>
  </r>
  <r>
    <x v="25"/>
    <x v="49"/>
    <n v="1.5409999999999999"/>
    <n v="73.548999999999893"/>
    <x v="1299"/>
    <x v="378"/>
    <x v="1259"/>
    <x v="1"/>
  </r>
  <r>
    <x v="26"/>
    <x v="0"/>
    <n v="6.4139999999999997"/>
    <n v="36.330999999999896"/>
    <x v="1300"/>
    <x v="920"/>
    <x v="1260"/>
    <x v="3"/>
  </r>
  <r>
    <x v="26"/>
    <x v="1"/>
    <n v="6.4539999999999997"/>
    <n v="36.814999999999998"/>
    <x v="1301"/>
    <x v="921"/>
    <x v="1261"/>
    <x v="3"/>
  </r>
  <r>
    <x v="26"/>
    <x v="2"/>
    <n v="6.4929999999999897"/>
    <n v="37.290999999999997"/>
    <x v="1302"/>
    <x v="922"/>
    <x v="1262"/>
    <x v="3"/>
  </r>
  <r>
    <x v="26"/>
    <x v="3"/>
    <n v="6.53"/>
    <n v="37.753999999999998"/>
    <x v="1303"/>
    <x v="923"/>
    <x v="1263"/>
    <x v="3"/>
  </r>
  <r>
    <x v="26"/>
    <x v="4"/>
    <n v="6.5629999999999997"/>
    <n v="38.207000000000001"/>
    <x v="1304"/>
    <x v="924"/>
    <x v="1264"/>
    <x v="3"/>
  </r>
  <r>
    <x v="26"/>
    <x v="5"/>
    <n v="6.593"/>
    <n v="38.652000000000001"/>
    <x v="1305"/>
    <x v="925"/>
    <x v="1265"/>
    <x v="3"/>
  </r>
  <r>
    <x v="26"/>
    <x v="6"/>
    <n v="6.6229999999999896"/>
    <n v="39.094999999999999"/>
    <x v="1306"/>
    <x v="926"/>
    <x v="1266"/>
    <x v="3"/>
  </r>
  <r>
    <x v="26"/>
    <x v="7"/>
    <n v="6.657"/>
    <n v="39.542000000000002"/>
    <x v="1307"/>
    <x v="927"/>
    <x v="28"/>
    <x v="3"/>
  </r>
  <r>
    <x v="26"/>
    <x v="8"/>
    <n v="6.6970000000000001"/>
    <n v="40.003"/>
    <x v="1308"/>
    <x v="928"/>
    <x v="1267"/>
    <x v="3"/>
  </r>
  <r>
    <x v="26"/>
    <x v="9"/>
    <n v="6.7439999999999998"/>
    <n v="40.493000000000002"/>
    <x v="1309"/>
    <x v="929"/>
    <x v="1268"/>
    <x v="3"/>
  </r>
  <r>
    <x v="26"/>
    <x v="10"/>
    <n v="6.7989999999999897"/>
    <n v="41.024999999999999"/>
    <x v="1310"/>
    <x v="930"/>
    <x v="1269"/>
    <x v="3"/>
  </r>
  <r>
    <x v="26"/>
    <x v="11"/>
    <n v="6.859"/>
    <n v="41.63"/>
    <x v="1311"/>
    <x v="931"/>
    <x v="1270"/>
    <x v="3"/>
  </r>
  <r>
    <x v="26"/>
    <x v="12"/>
    <n v="6.9219999999999997"/>
    <n v="42.343000000000004"/>
    <x v="1312"/>
    <x v="932"/>
    <x v="1271"/>
    <x v="3"/>
  </r>
  <r>
    <x v="26"/>
    <x v="13"/>
    <n v="6.984"/>
    <n v="43.165999999999997"/>
    <x v="1313"/>
    <x v="933"/>
    <x v="1272"/>
    <x v="3"/>
  </r>
  <r>
    <x v="26"/>
    <x v="14"/>
    <n v="7.0410000000000004"/>
    <n v="44.081000000000003"/>
    <x v="1314"/>
    <x v="934"/>
    <x v="1273"/>
    <x v="3"/>
  </r>
  <r>
    <x v="26"/>
    <x v="15"/>
    <n v="7.09"/>
    <n v="45.06"/>
    <x v="1315"/>
    <x v="935"/>
    <x v="1274"/>
    <x v="3"/>
  </r>
  <r>
    <x v="26"/>
    <x v="16"/>
    <n v="7.1269999999999998"/>
    <n v="46.048999999999999"/>
    <x v="1316"/>
    <x v="936"/>
    <x v="1275"/>
    <x v="3"/>
  </r>
  <r>
    <x v="26"/>
    <x v="17"/>
    <n v="7.1520000000000001"/>
    <n v="46.983999999999902"/>
    <x v="1317"/>
    <x v="937"/>
    <x v="1276"/>
    <x v="3"/>
  </r>
  <r>
    <x v="26"/>
    <x v="18"/>
    <n v="7.165"/>
    <n v="47.81"/>
    <x v="1318"/>
    <x v="938"/>
    <x v="1277"/>
    <x v="3"/>
  </r>
  <r>
    <x v="26"/>
    <x v="19"/>
    <n v="7.1669999999999998"/>
    <n v="48.485999999999997"/>
    <x v="1319"/>
    <x v="939"/>
    <x v="1278"/>
    <x v="3"/>
  </r>
  <r>
    <x v="26"/>
    <x v="20"/>
    <n v="7.1589999999999998"/>
    <n v="48.991999999999997"/>
    <x v="1320"/>
    <x v="940"/>
    <x v="1279"/>
    <x v="3"/>
  </r>
  <r>
    <x v="26"/>
    <x v="21"/>
    <n v="7.1420000000000003"/>
    <n v="49.323"/>
    <x v="1321"/>
    <x v="941"/>
    <x v="1280"/>
    <x v="3"/>
  </r>
  <r>
    <x v="26"/>
    <x v="22"/>
    <n v="7.1189999999999998"/>
    <n v="49.491999999999997"/>
    <x v="1322"/>
    <x v="942"/>
    <x v="1281"/>
    <x v="3"/>
  </r>
  <r>
    <x v="26"/>
    <x v="23"/>
    <n v="7.0919999999999996"/>
    <n v="49.55"/>
    <x v="1323"/>
    <x v="943"/>
    <x v="1282"/>
    <x v="3"/>
  </r>
  <r>
    <x v="26"/>
    <x v="24"/>
    <n v="7.0640000000000001"/>
    <n v="49.545000000000002"/>
    <x v="1324"/>
    <x v="944"/>
    <x v="1283"/>
    <x v="3"/>
  </r>
  <r>
    <x v="26"/>
    <x v="25"/>
    <n v="7.0359999999999996"/>
    <n v="49.505000000000003"/>
    <x v="1325"/>
    <x v="945"/>
    <x v="1284"/>
    <x v="3"/>
  </r>
  <r>
    <x v="26"/>
    <x v="26"/>
    <n v="7.0069999999999997"/>
    <n v="49.453999999999901"/>
    <x v="1326"/>
    <x v="946"/>
    <x v="1285"/>
    <x v="3"/>
  </r>
  <r>
    <x v="26"/>
    <x v="27"/>
    <n v="6.9790000000000001"/>
    <n v="49.408999999999999"/>
    <x v="1327"/>
    <x v="947"/>
    <x v="30"/>
    <x v="3"/>
  </r>
  <r>
    <x v="26"/>
    <x v="28"/>
    <n v="6.95"/>
    <n v="49.373999999999903"/>
    <x v="1328"/>
    <x v="23"/>
    <x v="1286"/>
    <x v="3"/>
  </r>
  <r>
    <x v="26"/>
    <x v="29"/>
    <n v="6.9169999999999998"/>
    <n v="49.36"/>
    <x v="1329"/>
    <x v="948"/>
    <x v="1282"/>
    <x v="3"/>
  </r>
  <r>
    <x v="26"/>
    <x v="30"/>
    <n v="6.8819999999999997"/>
    <n v="49.38"/>
    <x v="1330"/>
    <x v="949"/>
    <x v="1287"/>
    <x v="3"/>
  </r>
  <r>
    <x v="26"/>
    <x v="31"/>
    <n v="6.8439999999999896"/>
    <n v="49.448999999999998"/>
    <x v="1331"/>
    <x v="950"/>
    <x v="1288"/>
    <x v="3"/>
  </r>
  <r>
    <x v="26"/>
    <x v="32"/>
    <n v="6.8010000000000002"/>
    <n v="49.576000000000001"/>
    <x v="1332"/>
    <x v="951"/>
    <x v="1289"/>
    <x v="3"/>
  </r>
  <r>
    <x v="26"/>
    <x v="33"/>
    <n v="6.7539999999999996"/>
    <n v="49.755000000000003"/>
    <x v="1333"/>
    <x v="952"/>
    <x v="1290"/>
    <x v="3"/>
  </r>
  <r>
    <x v="26"/>
    <x v="34"/>
    <n v="6.7039999999999997"/>
    <n v="49.983999999999902"/>
    <x v="1334"/>
    <x v="953"/>
    <x v="1291"/>
    <x v="3"/>
  </r>
  <r>
    <x v="26"/>
    <x v="35"/>
    <n v="6.65"/>
    <n v="50.262"/>
    <x v="1335"/>
    <x v="954"/>
    <x v="1292"/>
    <x v="3"/>
  </r>
  <r>
    <x v="26"/>
    <x v="36"/>
    <n v="6.5919999999999996"/>
    <n v="50.588999999999999"/>
    <x v="1336"/>
    <x v="955"/>
    <x v="7"/>
    <x v="3"/>
  </r>
  <r>
    <x v="26"/>
    <x v="37"/>
    <n v="6.5309999999999997"/>
    <n v="50.963000000000001"/>
    <x v="1337"/>
    <x v="956"/>
    <x v="1293"/>
    <x v="3"/>
  </r>
  <r>
    <x v="26"/>
    <x v="38"/>
    <n v="6.468"/>
    <n v="51.375"/>
    <x v="1338"/>
    <x v="957"/>
    <x v="1294"/>
    <x v="3"/>
  </r>
  <r>
    <x v="26"/>
    <x v="39"/>
    <n v="6.4029999999999996"/>
    <n v="51.816000000000003"/>
    <x v="1339"/>
    <x v="958"/>
    <x v="1295"/>
    <x v="3"/>
  </r>
  <r>
    <x v="26"/>
    <x v="40"/>
    <n v="6.335"/>
    <n v="52.277999999999999"/>
    <x v="1340"/>
    <x v="959"/>
    <x v="1296"/>
    <x v="3"/>
  </r>
  <r>
    <x v="26"/>
    <x v="41"/>
    <n v="6.2649999999999997"/>
    <n v="52.75"/>
    <x v="1341"/>
    <x v="960"/>
    <x v="1297"/>
    <x v="3"/>
  </r>
  <r>
    <x v="26"/>
    <x v="42"/>
    <n v="6.1929999999999996"/>
    <n v="53.226999999999997"/>
    <x v="1342"/>
    <x v="961"/>
    <x v="1298"/>
    <x v="3"/>
  </r>
  <r>
    <x v="26"/>
    <x v="43"/>
    <n v="6.1159999999999997"/>
    <n v="53.703000000000003"/>
    <x v="1343"/>
    <x v="35"/>
    <x v="1299"/>
    <x v="3"/>
  </r>
  <r>
    <x v="26"/>
    <x v="44"/>
    <n v="6.0369999999999999"/>
    <n v="54.173999999999999"/>
    <x v="1344"/>
    <x v="962"/>
    <x v="1300"/>
    <x v="3"/>
  </r>
  <r>
    <x v="26"/>
    <x v="45"/>
    <n v="5.9539999999999997"/>
    <n v="54.633999999999901"/>
    <x v="1345"/>
    <x v="963"/>
    <x v="1300"/>
    <x v="3"/>
  </r>
  <r>
    <x v="26"/>
    <x v="46"/>
    <n v="5.8689999999999998"/>
    <n v="55.081000000000003"/>
    <x v="1346"/>
    <x v="964"/>
    <x v="1301"/>
    <x v="3"/>
  </r>
  <r>
    <x v="26"/>
    <x v="47"/>
    <n v="5.7809999999999997"/>
    <n v="55.512999999999998"/>
    <x v="1347"/>
    <x v="965"/>
    <x v="1302"/>
    <x v="3"/>
  </r>
  <r>
    <x v="26"/>
    <x v="48"/>
    <n v="5.6929999999999996"/>
    <n v="55.931999999999903"/>
    <x v="1348"/>
    <x v="966"/>
    <x v="1303"/>
    <x v="3"/>
  </r>
  <r>
    <x v="26"/>
    <x v="49"/>
    <n v="5.6050000000000004"/>
    <n v="56.343999999999902"/>
    <x v="1349"/>
    <x v="967"/>
    <x v="1304"/>
    <x v="3"/>
  </r>
  <r>
    <x v="27"/>
    <x v="0"/>
    <n v="7.1379999999999999"/>
    <n v="42.542999999999999"/>
    <x v="1350"/>
    <x v="968"/>
    <x v="1305"/>
    <x v="3"/>
  </r>
  <r>
    <x v="27"/>
    <x v="1"/>
    <n v="7.1789999999999896"/>
    <n v="42.841000000000001"/>
    <x v="1351"/>
    <x v="762"/>
    <x v="1306"/>
    <x v="3"/>
  </r>
  <r>
    <x v="27"/>
    <x v="2"/>
    <n v="7.2160000000000002"/>
    <n v="43.106000000000002"/>
    <x v="1352"/>
    <x v="969"/>
    <x v="1307"/>
    <x v="3"/>
  </r>
  <r>
    <x v="27"/>
    <x v="3"/>
    <n v="7.2469999999999999"/>
    <n v="43.332000000000001"/>
    <x v="1353"/>
    <x v="104"/>
    <x v="1308"/>
    <x v="3"/>
  </r>
  <r>
    <x v="27"/>
    <x v="4"/>
    <n v="7.2720000000000002"/>
    <n v="43.518999999999998"/>
    <x v="1354"/>
    <x v="970"/>
    <x v="1309"/>
    <x v="3"/>
  </r>
  <r>
    <x v="27"/>
    <x v="5"/>
    <n v="7.2929999999999904"/>
    <n v="43.678999999999903"/>
    <x v="1355"/>
    <x v="100"/>
    <x v="1310"/>
    <x v="3"/>
  </r>
  <r>
    <x v="27"/>
    <x v="6"/>
    <n v="7.3109999999999999"/>
    <n v="43.832999999999998"/>
    <x v="1356"/>
    <x v="971"/>
    <x v="1311"/>
    <x v="3"/>
  </r>
  <r>
    <x v="27"/>
    <x v="7"/>
    <n v="7.3289999999999997"/>
    <n v="44.011000000000003"/>
    <x v="1357"/>
    <x v="972"/>
    <x v="1312"/>
    <x v="3"/>
  </r>
  <r>
    <x v="27"/>
    <x v="8"/>
    <n v="7.3479999999999999"/>
    <n v="44.235999999999997"/>
    <x v="1358"/>
    <x v="100"/>
    <x v="1313"/>
    <x v="3"/>
  </r>
  <r>
    <x v="27"/>
    <x v="9"/>
    <n v="7.37"/>
    <n v="44.521999999999998"/>
    <x v="1359"/>
    <x v="973"/>
    <x v="1314"/>
    <x v="3"/>
  </r>
  <r>
    <x v="27"/>
    <x v="10"/>
    <n v="7.3949999999999996"/>
    <n v="44.87"/>
    <x v="1360"/>
    <x v="974"/>
    <x v="1315"/>
    <x v="3"/>
  </r>
  <r>
    <x v="27"/>
    <x v="11"/>
    <n v="7.4189999999999996"/>
    <n v="45.271999999999998"/>
    <x v="1361"/>
    <x v="975"/>
    <x v="1316"/>
    <x v="3"/>
  </r>
  <r>
    <x v="27"/>
    <x v="12"/>
    <n v="7.4390000000000001"/>
    <n v="45.71"/>
    <x v="1362"/>
    <x v="976"/>
    <x v="1317"/>
    <x v="3"/>
  </r>
  <r>
    <x v="27"/>
    <x v="13"/>
    <n v="7.452"/>
    <n v="46.158000000000001"/>
    <x v="1363"/>
    <x v="977"/>
    <x v="1318"/>
    <x v="3"/>
  </r>
  <r>
    <x v="27"/>
    <x v="14"/>
    <n v="7.4569999999999999"/>
    <n v="46.586999999999897"/>
    <x v="1364"/>
    <x v="978"/>
    <x v="1319"/>
    <x v="3"/>
  </r>
  <r>
    <x v="27"/>
    <x v="15"/>
    <n v="7.4550000000000001"/>
    <n v="46.984999999999999"/>
    <x v="1365"/>
    <x v="168"/>
    <x v="1320"/>
    <x v="3"/>
  </r>
  <r>
    <x v="27"/>
    <x v="16"/>
    <n v="7.45"/>
    <n v="47.347000000000001"/>
    <x v="1366"/>
    <x v="979"/>
    <x v="1321"/>
    <x v="3"/>
  </r>
  <r>
    <x v="27"/>
    <x v="17"/>
    <n v="7.4489999999999998"/>
    <n v="47.680999999999997"/>
    <x v="1367"/>
    <x v="980"/>
    <x v="1322"/>
    <x v="3"/>
  </r>
  <r>
    <x v="27"/>
    <x v="18"/>
    <n v="7.4539999999999997"/>
    <n v="47.993000000000002"/>
    <x v="1368"/>
    <x v="981"/>
    <x v="1323"/>
    <x v="3"/>
  </r>
  <r>
    <x v="27"/>
    <x v="19"/>
    <n v="7.4689999999999896"/>
    <n v="48.277999999999999"/>
    <x v="1369"/>
    <x v="982"/>
    <x v="1324"/>
    <x v="3"/>
  </r>
  <r>
    <x v="27"/>
    <x v="20"/>
    <n v="7.492"/>
    <n v="48.52"/>
    <x v="1370"/>
    <x v="983"/>
    <x v="1325"/>
    <x v="3"/>
  </r>
  <r>
    <x v="27"/>
    <x v="21"/>
    <n v="7.52"/>
    <n v="48.674999999999997"/>
    <x v="1371"/>
    <x v="984"/>
    <x v="1326"/>
    <x v="3"/>
  </r>
  <r>
    <x v="27"/>
    <x v="22"/>
    <n v="7.5460000000000003"/>
    <n v="48.69"/>
    <x v="1372"/>
    <x v="985"/>
    <x v="1327"/>
    <x v="3"/>
  </r>
  <r>
    <x v="27"/>
    <x v="23"/>
    <n v="7.5650000000000004"/>
    <n v="48.545999999999999"/>
    <x v="1373"/>
    <x v="986"/>
    <x v="1328"/>
    <x v="3"/>
  </r>
  <r>
    <x v="27"/>
    <x v="24"/>
    <n v="7.5720000000000001"/>
    <n v="48.253999999999998"/>
    <x v="1374"/>
    <x v="987"/>
    <x v="1329"/>
    <x v="3"/>
  </r>
  <r>
    <x v="27"/>
    <x v="25"/>
    <n v="7.5640000000000001"/>
    <n v="47.843000000000004"/>
    <x v="1375"/>
    <x v="988"/>
    <x v="1330"/>
    <x v="3"/>
  </r>
  <r>
    <x v="27"/>
    <x v="26"/>
    <n v="7.5419999999999998"/>
    <n v="47.381"/>
    <x v="1376"/>
    <x v="989"/>
    <x v="938"/>
    <x v="3"/>
  </r>
  <r>
    <x v="27"/>
    <x v="27"/>
    <n v="7.5079999999999902"/>
    <n v="46.951000000000001"/>
    <x v="1377"/>
    <x v="985"/>
    <x v="1331"/>
    <x v="3"/>
  </r>
  <r>
    <x v="27"/>
    <x v="28"/>
    <n v="7.4649999999999999"/>
    <n v="46.628"/>
    <x v="1378"/>
    <x v="551"/>
    <x v="1332"/>
    <x v="3"/>
  </r>
  <r>
    <x v="27"/>
    <x v="29"/>
    <n v="7.4179999999999904"/>
    <n v="46.463999999999999"/>
    <x v="1379"/>
    <x v="551"/>
    <x v="1333"/>
    <x v="3"/>
  </r>
  <r>
    <x v="27"/>
    <x v="30"/>
    <n v="7.3679999999999897"/>
    <n v="46.476999999999997"/>
    <x v="1380"/>
    <x v="990"/>
    <x v="32"/>
    <x v="3"/>
  </r>
  <r>
    <x v="27"/>
    <x v="31"/>
    <n v="7.3179999999999996"/>
    <n v="46.653999999999897"/>
    <x v="1381"/>
    <x v="991"/>
    <x v="1334"/>
    <x v="3"/>
  </r>
  <r>
    <x v="27"/>
    <x v="32"/>
    <n v="7.2670000000000003"/>
    <n v="46.951000000000001"/>
    <x v="1382"/>
    <x v="552"/>
    <x v="1335"/>
    <x v="3"/>
  </r>
  <r>
    <x v="27"/>
    <x v="33"/>
    <n v="7.2169999999999996"/>
    <n v="47.298000000000002"/>
    <x v="1383"/>
    <x v="992"/>
    <x v="1336"/>
    <x v="3"/>
  </r>
  <r>
    <x v="27"/>
    <x v="34"/>
    <n v="7.165"/>
    <n v="47.64"/>
    <x v="1384"/>
    <x v="993"/>
    <x v="1337"/>
    <x v="3"/>
  </r>
  <r>
    <x v="27"/>
    <x v="35"/>
    <n v="7.1120000000000001"/>
    <n v="47.957999999999998"/>
    <x v="1385"/>
    <x v="994"/>
    <x v="1338"/>
    <x v="3"/>
  </r>
  <r>
    <x v="27"/>
    <x v="36"/>
    <n v="7.0570000000000004"/>
    <n v="48.250999999999998"/>
    <x v="1386"/>
    <x v="736"/>
    <x v="1339"/>
    <x v="3"/>
  </r>
  <r>
    <x v="27"/>
    <x v="37"/>
    <n v="7"/>
    <n v="48.533999999999999"/>
    <x v="1387"/>
    <x v="995"/>
    <x v="1340"/>
    <x v="3"/>
  </r>
  <r>
    <x v="27"/>
    <x v="38"/>
    <n v="6.9390000000000001"/>
    <n v="48.84"/>
    <x v="1388"/>
    <x v="996"/>
    <x v="1261"/>
    <x v="3"/>
  </r>
  <r>
    <x v="27"/>
    <x v="39"/>
    <n v="6.8729999999999896"/>
    <n v="49.191000000000003"/>
    <x v="1389"/>
    <x v="997"/>
    <x v="1341"/>
    <x v="3"/>
  </r>
  <r>
    <x v="27"/>
    <x v="40"/>
    <n v="6.8029999999999999"/>
    <n v="49.588999999999999"/>
    <x v="1390"/>
    <x v="998"/>
    <x v="1342"/>
    <x v="3"/>
  </r>
  <r>
    <x v="27"/>
    <x v="41"/>
    <n v="6.7290000000000001"/>
    <n v="50.036000000000001"/>
    <x v="1391"/>
    <x v="999"/>
    <x v="1343"/>
    <x v="3"/>
  </r>
  <r>
    <x v="27"/>
    <x v="42"/>
    <n v="6.65"/>
    <n v="50.526000000000003"/>
    <x v="1392"/>
    <x v="1000"/>
    <x v="1344"/>
    <x v="3"/>
  </r>
  <r>
    <x v="27"/>
    <x v="43"/>
    <n v="6.5670000000000002"/>
    <n v="51.045000000000002"/>
    <x v="1393"/>
    <x v="1001"/>
    <x v="1345"/>
    <x v="3"/>
  </r>
  <r>
    <x v="27"/>
    <x v="44"/>
    <n v="6.4809999999999999"/>
    <n v="51.578000000000003"/>
    <x v="1394"/>
    <x v="562"/>
    <x v="1339"/>
    <x v="3"/>
  </r>
  <r>
    <x v="27"/>
    <x v="45"/>
    <n v="6.3929999999999998"/>
    <n v="52.111999999999902"/>
    <x v="1395"/>
    <x v="1002"/>
    <x v="1339"/>
    <x v="3"/>
  </r>
  <r>
    <x v="27"/>
    <x v="46"/>
    <n v="6.3039999999999896"/>
    <n v="52.637999999999998"/>
    <x v="1396"/>
    <x v="1003"/>
    <x v="29"/>
    <x v="3"/>
  </r>
  <r>
    <x v="27"/>
    <x v="47"/>
    <n v="6.2139999999999898"/>
    <n v="53.148000000000003"/>
    <x v="1397"/>
    <x v="458"/>
    <x v="1261"/>
    <x v="3"/>
  </r>
  <r>
    <x v="27"/>
    <x v="48"/>
    <n v="6.1229999999999896"/>
    <n v="53.637"/>
    <x v="1398"/>
    <x v="834"/>
    <x v="1336"/>
    <x v="3"/>
  </r>
  <r>
    <x v="27"/>
    <x v="49"/>
    <n v="6.0329999999999897"/>
    <n v="54.103999999999999"/>
    <x v="1399"/>
    <x v="302"/>
    <x v="1269"/>
    <x v="3"/>
  </r>
  <r>
    <x v="28"/>
    <x v="0"/>
    <n v="6.9089999999999998"/>
    <n v="41.9"/>
    <x v="1400"/>
    <x v="1004"/>
    <x v="43"/>
    <x v="5"/>
  </r>
  <r>
    <x v="28"/>
    <x v="1"/>
    <n v="6.8679999999999897"/>
    <n v="42.103000000000002"/>
    <x v="1401"/>
    <x v="1005"/>
    <x v="674"/>
    <x v="5"/>
  </r>
  <r>
    <x v="28"/>
    <x v="2"/>
    <n v="6.8150000000000004"/>
    <n v="42.332000000000001"/>
    <x v="1402"/>
    <x v="1006"/>
    <x v="1346"/>
    <x v="5"/>
  </r>
  <r>
    <x v="28"/>
    <x v="3"/>
    <n v="6.7489999999999997"/>
    <n v="42.537999999999997"/>
    <x v="1403"/>
    <x v="1007"/>
    <x v="1347"/>
    <x v="5"/>
  </r>
  <r>
    <x v="28"/>
    <x v="4"/>
    <n v="6.6719999999999997"/>
    <n v="42.621000000000002"/>
    <x v="1404"/>
    <x v="1008"/>
    <x v="1348"/>
    <x v="5"/>
  </r>
  <r>
    <x v="28"/>
    <x v="5"/>
    <n v="6.5829999999999904"/>
    <n v="42.46"/>
    <x v="1405"/>
    <x v="1009"/>
    <x v="1349"/>
    <x v="5"/>
  </r>
  <r>
    <x v="28"/>
    <x v="6"/>
    <n v="6.4749999999999996"/>
    <n v="41.661999999999999"/>
    <x v="1406"/>
    <x v="1010"/>
    <x v="926"/>
    <x v="5"/>
  </r>
  <r>
    <x v="28"/>
    <x v="7"/>
    <n v="6.3379999999999903"/>
    <n v="40"/>
    <x v="1407"/>
    <x v="1011"/>
    <x v="1350"/>
    <x v="5"/>
  </r>
  <r>
    <x v="28"/>
    <x v="8"/>
    <n v="6.1729999999999903"/>
    <n v="38"/>
    <x v="1408"/>
    <x v="1012"/>
    <x v="1351"/>
    <x v="5"/>
  </r>
  <r>
    <x v="28"/>
    <x v="9"/>
    <n v="5.9879999999999898"/>
    <n v="35.799999999999997"/>
    <x v="1409"/>
    <x v="1013"/>
    <x v="1352"/>
    <x v="5"/>
  </r>
  <r>
    <x v="28"/>
    <x v="10"/>
    <n v="5.7949999999999999"/>
    <n v="33.1"/>
    <x v="1410"/>
    <x v="1014"/>
    <x v="657"/>
    <x v="5"/>
  </r>
  <r>
    <x v="28"/>
    <x v="11"/>
    <n v="5.6219999999999999"/>
    <n v="19.8"/>
    <x v="1411"/>
    <x v="1015"/>
    <x v="1353"/>
    <x v="5"/>
  </r>
  <r>
    <x v="28"/>
    <x v="12"/>
    <n v="5.4979999999999896"/>
    <n v="17.100000000000001"/>
    <x v="1412"/>
    <x v="1016"/>
    <x v="1354"/>
    <x v="5"/>
  </r>
  <r>
    <x v="28"/>
    <x v="13"/>
    <n v="5.4409999999999998"/>
    <n v="16.100000000000001"/>
    <x v="1413"/>
    <x v="1017"/>
    <x v="1355"/>
    <x v="5"/>
  </r>
  <r>
    <x v="28"/>
    <x v="14"/>
    <n v="5.4589999999999996"/>
    <n v="17.5"/>
    <x v="1414"/>
    <x v="1018"/>
    <x v="1356"/>
    <x v="5"/>
  </r>
  <r>
    <x v="28"/>
    <x v="15"/>
    <n v="5.5449999999999999"/>
    <n v="19.8"/>
    <x v="1415"/>
    <x v="1019"/>
    <x v="1357"/>
    <x v="5"/>
  </r>
  <r>
    <x v="28"/>
    <x v="16"/>
    <n v="5.6849999999999996"/>
    <n v="26"/>
    <x v="1416"/>
    <x v="1020"/>
    <x v="1358"/>
    <x v="5"/>
  </r>
  <r>
    <x v="28"/>
    <x v="17"/>
    <n v="5.85"/>
    <n v="35.787999999999997"/>
    <x v="1417"/>
    <x v="696"/>
    <x v="1359"/>
    <x v="5"/>
  </r>
  <r>
    <x v="28"/>
    <x v="18"/>
    <n v="6.0079999999999902"/>
    <n v="41.965000000000003"/>
    <x v="1418"/>
    <x v="1021"/>
    <x v="1360"/>
    <x v="5"/>
  </r>
  <r>
    <x v="28"/>
    <x v="19"/>
    <n v="6.13"/>
    <n v="47.104999999999997"/>
    <x v="1419"/>
    <x v="962"/>
    <x v="1361"/>
    <x v="5"/>
  </r>
  <r>
    <x v="28"/>
    <x v="20"/>
    <n v="6.2"/>
    <n v="50.841000000000001"/>
    <x v="1420"/>
    <x v="1022"/>
    <x v="1266"/>
    <x v="5"/>
  </r>
  <r>
    <x v="28"/>
    <x v="21"/>
    <n v="6.21"/>
    <n v="53.067"/>
    <x v="1421"/>
    <x v="1023"/>
    <x v="1362"/>
    <x v="5"/>
  </r>
  <r>
    <x v="28"/>
    <x v="22"/>
    <n v="6.16"/>
    <n v="54.006"/>
    <x v="1422"/>
    <x v="41"/>
    <x v="1360"/>
    <x v="5"/>
  </r>
  <r>
    <x v="28"/>
    <x v="23"/>
    <n v="6.0650000000000004"/>
    <n v="54.277999999999999"/>
    <x v="1423"/>
    <x v="1024"/>
    <x v="1363"/>
    <x v="5"/>
  </r>
  <r>
    <x v="28"/>
    <x v="24"/>
    <n v="5.9409999999999998"/>
    <n v="54.403999999999897"/>
    <x v="1424"/>
    <x v="1025"/>
    <x v="1364"/>
    <x v="5"/>
  </r>
  <r>
    <x v="28"/>
    <x v="25"/>
    <n v="5.7919999999999998"/>
    <n v="54.570999999999998"/>
    <x v="1425"/>
    <x v="1026"/>
    <x v="1365"/>
    <x v="5"/>
  </r>
  <r>
    <x v="28"/>
    <x v="26"/>
    <n v="5.6229999999999896"/>
    <n v="54.896000000000001"/>
    <x v="1426"/>
    <x v="1027"/>
    <x v="1366"/>
    <x v="5"/>
  </r>
  <r>
    <x v="28"/>
    <x v="27"/>
    <n v="5.4379999999999997"/>
    <n v="55.403999999999897"/>
    <x v="1427"/>
    <x v="1026"/>
    <x v="933"/>
    <x v="5"/>
  </r>
  <r>
    <x v="28"/>
    <x v="28"/>
    <n v="5.24"/>
    <n v="55.993000000000002"/>
    <x v="1428"/>
    <x v="1028"/>
    <x v="1353"/>
    <x v="5"/>
  </r>
  <r>
    <x v="28"/>
    <x v="29"/>
    <n v="5.0330000000000004"/>
    <n v="56.591999999999999"/>
    <x v="1429"/>
    <x v="1029"/>
    <x v="1367"/>
    <x v="5"/>
  </r>
  <r>
    <x v="28"/>
    <x v="30"/>
    <n v="4.8250000000000002"/>
    <n v="57.218999999999902"/>
    <x v="1430"/>
    <x v="1030"/>
    <x v="1368"/>
    <x v="5"/>
  </r>
  <r>
    <x v="28"/>
    <x v="31"/>
    <n v="4.62"/>
    <n v="57.89"/>
    <x v="1431"/>
    <x v="1031"/>
    <x v="1369"/>
    <x v="5"/>
  </r>
  <r>
    <x v="28"/>
    <x v="32"/>
    <n v="4.423"/>
    <n v="58.616"/>
    <x v="1432"/>
    <x v="1032"/>
    <x v="1370"/>
    <x v="5"/>
  </r>
  <r>
    <x v="28"/>
    <x v="33"/>
    <n v="4.2359999999999998"/>
    <n v="59.395000000000003"/>
    <x v="1433"/>
    <x v="1033"/>
    <x v="1371"/>
    <x v="5"/>
  </r>
  <r>
    <x v="28"/>
    <x v="34"/>
    <n v="4.0590000000000002"/>
    <n v="60.223999999999997"/>
    <x v="1434"/>
    <x v="1034"/>
    <x v="1372"/>
    <x v="5"/>
  </r>
  <r>
    <x v="28"/>
    <x v="35"/>
    <n v="3.8959999999999999"/>
    <n v="61.1"/>
    <x v="1435"/>
    <x v="1035"/>
    <x v="1373"/>
    <x v="5"/>
  </r>
  <r>
    <x v="28"/>
    <x v="36"/>
    <n v="3.75"/>
    <n v="62.03"/>
    <x v="1436"/>
    <x v="1036"/>
    <x v="1374"/>
    <x v="5"/>
  </r>
  <r>
    <x v="28"/>
    <x v="37"/>
    <n v="3.61899999999999"/>
    <n v="63.018999999999998"/>
    <x v="1437"/>
    <x v="1037"/>
    <x v="1375"/>
    <x v="5"/>
  </r>
  <r>
    <x v="28"/>
    <x v="38"/>
    <n v="3.5039999999999898"/>
    <n v="64.055000000000007"/>
    <x v="1438"/>
    <x v="1038"/>
    <x v="1376"/>
    <x v="5"/>
  </r>
  <r>
    <x v="28"/>
    <x v="39"/>
    <n v="3.4009999999999998"/>
    <n v="65.116"/>
    <x v="1439"/>
    <x v="876"/>
    <x v="1377"/>
    <x v="5"/>
  </r>
  <r>
    <x v="28"/>
    <x v="40"/>
    <n v="3.31"/>
    <n v="66.176999999999893"/>
    <x v="1440"/>
    <x v="1039"/>
    <x v="1378"/>
    <x v="5"/>
  </r>
  <r>
    <x v="28"/>
    <x v="41"/>
    <n v="3.23"/>
    <n v="67.198999999999998"/>
    <x v="1441"/>
    <x v="1040"/>
    <x v="1379"/>
    <x v="5"/>
  </r>
  <r>
    <x v="28"/>
    <x v="42"/>
    <n v="3.1619999999999999"/>
    <n v="68.143000000000001"/>
    <x v="1442"/>
    <x v="1041"/>
    <x v="1380"/>
    <x v="5"/>
  </r>
  <r>
    <x v="28"/>
    <x v="43"/>
    <n v="3.1019999999999999"/>
    <n v="68.983999999999995"/>
    <x v="1443"/>
    <x v="1042"/>
    <x v="1381"/>
    <x v="5"/>
  </r>
  <r>
    <x v="28"/>
    <x v="44"/>
    <n v="3.0510000000000002"/>
    <n v="69.709999999999994"/>
    <x v="1444"/>
    <x v="1043"/>
    <x v="1382"/>
    <x v="5"/>
  </r>
  <r>
    <x v="28"/>
    <x v="45"/>
    <n v="3.0069999999999899"/>
    <n v="70.314999999999998"/>
    <x v="1445"/>
    <x v="1044"/>
    <x v="1383"/>
    <x v="5"/>
  </r>
  <r>
    <x v="28"/>
    <x v="46"/>
    <n v="2.9660000000000002"/>
    <n v="70.811000000000007"/>
    <x v="1446"/>
    <x v="260"/>
    <x v="1384"/>
    <x v="5"/>
  </r>
  <r>
    <x v="28"/>
    <x v="47"/>
    <n v="2.9289999999999998"/>
    <n v="71.22"/>
    <x v="1447"/>
    <x v="1045"/>
    <x v="1385"/>
    <x v="5"/>
  </r>
  <r>
    <x v="28"/>
    <x v="48"/>
    <n v="2.8939999999999899"/>
    <n v="71.576999999999998"/>
    <x v="1448"/>
    <x v="263"/>
    <x v="1386"/>
    <x v="5"/>
  </r>
  <r>
    <x v="28"/>
    <x v="49"/>
    <n v="2.8610000000000002"/>
    <n v="71.915999999999997"/>
    <x v="1449"/>
    <x v="1046"/>
    <x v="1387"/>
    <x v="5"/>
  </r>
  <r>
    <x v="29"/>
    <x v="0"/>
    <n v="5.89"/>
    <n v="43.302999999999997"/>
    <x v="1450"/>
    <x v="1047"/>
    <x v="1388"/>
    <x v="3"/>
  </r>
  <r>
    <x v="29"/>
    <x v="1"/>
    <n v="5.9489999999999998"/>
    <n v="43.74"/>
    <x v="1451"/>
    <x v="1048"/>
    <x v="1389"/>
    <x v="3"/>
  </r>
  <r>
    <x v="29"/>
    <x v="2"/>
    <n v="6.0049999999999999"/>
    <n v="44.183999999999997"/>
    <x v="1452"/>
    <x v="1049"/>
    <x v="325"/>
    <x v="3"/>
  </r>
  <r>
    <x v="29"/>
    <x v="3"/>
    <n v="6.0579999999999998"/>
    <n v="44.638999999999903"/>
    <x v="1453"/>
    <x v="1050"/>
    <x v="1390"/>
    <x v="3"/>
  </r>
  <r>
    <x v="29"/>
    <x v="4"/>
    <n v="6.11"/>
    <n v="45.110999999999997"/>
    <x v="1454"/>
    <x v="1051"/>
    <x v="1391"/>
    <x v="3"/>
  </r>
  <r>
    <x v="29"/>
    <x v="5"/>
    <n v="6.1589999999999998"/>
    <n v="45.597999999999999"/>
    <x v="1455"/>
    <x v="1052"/>
    <x v="1392"/>
    <x v="3"/>
  </r>
  <r>
    <x v="29"/>
    <x v="6"/>
    <n v="6.2050000000000001"/>
    <n v="46.103000000000002"/>
    <x v="1456"/>
    <x v="765"/>
    <x v="328"/>
    <x v="3"/>
  </r>
  <r>
    <x v="29"/>
    <x v="7"/>
    <n v="6.2469999999999999"/>
    <n v="46.625"/>
    <x v="1457"/>
    <x v="1053"/>
    <x v="1393"/>
    <x v="3"/>
  </r>
  <r>
    <x v="29"/>
    <x v="8"/>
    <n v="6.2859999999999996"/>
    <n v="47.158999999999999"/>
    <x v="1458"/>
    <x v="1054"/>
    <x v="1394"/>
    <x v="3"/>
  </r>
  <r>
    <x v="29"/>
    <x v="9"/>
    <n v="6.3220000000000001"/>
    <n v="47.698999999999998"/>
    <x v="1459"/>
    <x v="952"/>
    <x v="1395"/>
    <x v="3"/>
  </r>
  <r>
    <x v="29"/>
    <x v="10"/>
    <n v="6.3559999999999999"/>
    <n v="48.24"/>
    <x v="1460"/>
    <x v="1055"/>
    <x v="1396"/>
    <x v="3"/>
  </r>
  <r>
    <x v="29"/>
    <x v="11"/>
    <n v="6.391"/>
    <n v="48.774999999999999"/>
    <x v="1461"/>
    <x v="1056"/>
    <x v="1397"/>
    <x v="3"/>
  </r>
  <r>
    <x v="29"/>
    <x v="12"/>
    <n v="6.4289999999999896"/>
    <n v="49.303999999999903"/>
    <x v="1462"/>
    <x v="1057"/>
    <x v="1398"/>
    <x v="3"/>
  </r>
  <r>
    <x v="29"/>
    <x v="13"/>
    <n v="6.47"/>
    <n v="49.82"/>
    <x v="1463"/>
    <x v="1058"/>
    <x v="1399"/>
    <x v="3"/>
  </r>
  <r>
    <x v="29"/>
    <x v="14"/>
    <n v="6.516"/>
    <n v="50.318999999999903"/>
    <x v="1464"/>
    <x v="1059"/>
    <x v="1400"/>
    <x v="3"/>
  </r>
  <r>
    <x v="29"/>
    <x v="15"/>
    <n v="6.5629999999999997"/>
    <n v="50.792999999999999"/>
    <x v="1465"/>
    <x v="1060"/>
    <x v="1401"/>
    <x v="3"/>
  </r>
  <r>
    <x v="29"/>
    <x v="16"/>
    <n v="6.609"/>
    <n v="51.235999999999997"/>
    <x v="1466"/>
    <x v="1061"/>
    <x v="1402"/>
    <x v="3"/>
  </r>
  <r>
    <x v="29"/>
    <x v="17"/>
    <n v="6.6509999999999998"/>
    <n v="51.641999999999904"/>
    <x v="1467"/>
    <x v="1062"/>
    <x v="1403"/>
    <x v="3"/>
  </r>
  <r>
    <x v="29"/>
    <x v="18"/>
    <n v="6.6829999999999998"/>
    <n v="52.01"/>
    <x v="1468"/>
    <x v="1063"/>
    <x v="1404"/>
    <x v="3"/>
  </r>
  <r>
    <x v="29"/>
    <x v="19"/>
    <n v="6.7029999999999896"/>
    <n v="52.336999999999897"/>
    <x v="1469"/>
    <x v="1064"/>
    <x v="1405"/>
    <x v="3"/>
  </r>
  <r>
    <x v="29"/>
    <x v="20"/>
    <n v="6.7079999999999904"/>
    <n v="52.623999999999903"/>
    <x v="1470"/>
    <x v="994"/>
    <x v="1406"/>
    <x v="3"/>
  </r>
  <r>
    <x v="29"/>
    <x v="21"/>
    <n v="6.6970000000000001"/>
    <n v="52.87"/>
    <x v="1471"/>
    <x v="1065"/>
    <x v="1407"/>
    <x v="3"/>
  </r>
  <r>
    <x v="29"/>
    <x v="22"/>
    <n v="6.6689999999999996"/>
    <n v="53.082000000000001"/>
    <x v="1472"/>
    <x v="1066"/>
    <x v="1408"/>
    <x v="3"/>
  </r>
  <r>
    <x v="29"/>
    <x v="23"/>
    <n v="6.6269999999999998"/>
    <n v="53.262999999999998"/>
    <x v="1473"/>
    <x v="738"/>
    <x v="1409"/>
    <x v="3"/>
  </r>
  <r>
    <x v="29"/>
    <x v="24"/>
    <n v="6.5720000000000001"/>
    <n v="53.414999999999999"/>
    <x v="1474"/>
    <x v="1067"/>
    <x v="1410"/>
    <x v="3"/>
  </r>
  <r>
    <x v="29"/>
    <x v="25"/>
    <n v="6.5079999999999902"/>
    <n v="53.536000000000001"/>
    <x v="1475"/>
    <x v="1068"/>
    <x v="1411"/>
    <x v="3"/>
  </r>
  <r>
    <x v="29"/>
    <x v="26"/>
    <n v="6.4340000000000002"/>
    <n v="53.619"/>
    <x v="1476"/>
    <x v="1069"/>
    <x v="1029"/>
    <x v="3"/>
  </r>
  <r>
    <x v="29"/>
    <x v="27"/>
    <n v="6.3520000000000003"/>
    <n v="53.652000000000001"/>
    <x v="1477"/>
    <x v="1070"/>
    <x v="1412"/>
    <x v="3"/>
  </r>
  <r>
    <x v="29"/>
    <x v="28"/>
    <n v="6.2639999999999896"/>
    <n v="53.631"/>
    <x v="1478"/>
    <x v="1071"/>
    <x v="1413"/>
    <x v="3"/>
  </r>
  <r>
    <x v="29"/>
    <x v="29"/>
    <n v="6.1729999999999903"/>
    <n v="53.553999999999903"/>
    <x v="1479"/>
    <x v="1072"/>
    <x v="1414"/>
    <x v="3"/>
  </r>
  <r>
    <x v="29"/>
    <x v="30"/>
    <n v="6.08"/>
    <n v="53.426000000000002"/>
    <x v="1480"/>
    <x v="1073"/>
    <x v="1415"/>
    <x v="3"/>
  </r>
  <r>
    <x v="29"/>
    <x v="31"/>
    <n v="5.9889999999999999"/>
    <n v="53.246000000000002"/>
    <x v="1481"/>
    <x v="1074"/>
    <x v="1416"/>
    <x v="3"/>
  </r>
  <r>
    <x v="29"/>
    <x v="32"/>
    <n v="5.9029999999999996"/>
    <n v="53.016999999999904"/>
    <x v="1482"/>
    <x v="736"/>
    <x v="1417"/>
    <x v="3"/>
  </r>
  <r>
    <x v="29"/>
    <x v="33"/>
    <n v="5.8229999999999897"/>
    <n v="52.753"/>
    <x v="1483"/>
    <x v="1075"/>
    <x v="1418"/>
    <x v="3"/>
  </r>
  <r>
    <x v="29"/>
    <x v="34"/>
    <n v="5.7489999999999997"/>
    <n v="52.472000000000001"/>
    <x v="1484"/>
    <x v="698"/>
    <x v="1397"/>
    <x v="3"/>
  </r>
  <r>
    <x v="29"/>
    <x v="35"/>
    <n v="5.6820000000000004"/>
    <n v="52.198999999999998"/>
    <x v="1485"/>
    <x v="31"/>
    <x v="1419"/>
    <x v="3"/>
  </r>
  <r>
    <x v="29"/>
    <x v="36"/>
    <n v="5.6210000000000004"/>
    <n v="51.96"/>
    <x v="1486"/>
    <x v="1076"/>
    <x v="1420"/>
    <x v="3"/>
  </r>
  <r>
    <x v="29"/>
    <x v="37"/>
    <n v="5.5670000000000002"/>
    <n v="51.781999999999996"/>
    <x v="1487"/>
    <x v="1077"/>
    <x v="1421"/>
    <x v="3"/>
  </r>
  <r>
    <x v="29"/>
    <x v="38"/>
    <n v="5.5149999999999997"/>
    <n v="51.678999999999903"/>
    <x v="1488"/>
    <x v="738"/>
    <x v="1422"/>
    <x v="3"/>
  </r>
  <r>
    <x v="29"/>
    <x v="39"/>
    <n v="5.4639999999999898"/>
    <n v="51.662999999999997"/>
    <x v="1489"/>
    <x v="1078"/>
    <x v="1423"/>
    <x v="3"/>
  </r>
  <r>
    <x v="29"/>
    <x v="40"/>
    <n v="5.4129999999999896"/>
    <n v="51.74"/>
    <x v="1490"/>
    <x v="1079"/>
    <x v="1424"/>
    <x v="3"/>
  </r>
  <r>
    <x v="29"/>
    <x v="41"/>
    <n v="5.3579999999999997"/>
    <n v="51.911999999999999"/>
    <x v="1491"/>
    <x v="1080"/>
    <x v="1425"/>
    <x v="3"/>
  </r>
  <r>
    <x v="29"/>
    <x v="42"/>
    <n v="5.2989999999999897"/>
    <n v="52.173000000000002"/>
    <x v="1492"/>
    <x v="1023"/>
    <x v="1426"/>
    <x v="3"/>
  </r>
  <r>
    <x v="29"/>
    <x v="43"/>
    <n v="5.2350000000000003"/>
    <n v="52.501999999999903"/>
    <x v="1493"/>
    <x v="1025"/>
    <x v="1427"/>
    <x v="3"/>
  </r>
  <r>
    <x v="29"/>
    <x v="44"/>
    <n v="5.1669999999999998"/>
    <n v="52.878"/>
    <x v="1494"/>
    <x v="1081"/>
    <x v="1428"/>
    <x v="3"/>
  </r>
  <r>
    <x v="29"/>
    <x v="45"/>
    <n v="5.0939999999999896"/>
    <n v="53.287999999999997"/>
    <x v="1495"/>
    <x v="639"/>
    <x v="1429"/>
    <x v="3"/>
  </r>
  <r>
    <x v="29"/>
    <x v="46"/>
    <n v="5.0169999999999897"/>
    <n v="53.718000000000004"/>
    <x v="1496"/>
    <x v="1082"/>
    <x v="1428"/>
    <x v="3"/>
  </r>
  <r>
    <x v="29"/>
    <x v="47"/>
    <n v="4.9390000000000001"/>
    <n v="54.16"/>
    <x v="1497"/>
    <x v="1083"/>
    <x v="1430"/>
    <x v="3"/>
  </r>
  <r>
    <x v="29"/>
    <x v="48"/>
    <n v="4.859"/>
    <n v="54.61"/>
    <x v="1498"/>
    <x v="1037"/>
    <x v="1431"/>
    <x v="3"/>
  </r>
  <r>
    <x v="29"/>
    <x v="49"/>
    <n v="4.78"/>
    <n v="55.064999999999998"/>
    <x v="1499"/>
    <x v="1084"/>
    <x v="1432"/>
    <x v="3"/>
  </r>
  <r>
    <x v="30"/>
    <x v="0"/>
    <n v="3.5129999999999999"/>
    <n v="71.69"/>
    <x v="1500"/>
    <x v="488"/>
    <x v="1433"/>
    <x v="4"/>
  </r>
  <r>
    <x v="30"/>
    <x v="1"/>
    <n v="3.1489999999999898"/>
    <n v="71.790000000000006"/>
    <x v="1501"/>
    <x v="818"/>
    <x v="1434"/>
    <x v="4"/>
  </r>
  <r>
    <x v="30"/>
    <x v="2"/>
    <n v="2.8139999999999898"/>
    <n v="71.92"/>
    <x v="1502"/>
    <x v="1085"/>
    <x v="1435"/>
    <x v="4"/>
  </r>
  <r>
    <x v="30"/>
    <x v="3"/>
    <n v="2.5960000000000001"/>
    <n v="72.13"/>
    <x v="1503"/>
    <x v="664"/>
    <x v="1436"/>
    <x v="4"/>
  </r>
  <r>
    <x v="30"/>
    <x v="4"/>
    <n v="2.456"/>
    <n v="72.290000000000006"/>
    <x v="1504"/>
    <x v="1086"/>
    <x v="1437"/>
    <x v="4"/>
  </r>
  <r>
    <x v="30"/>
    <x v="5"/>
    <n v="2.4049999999999998"/>
    <n v="72.45"/>
    <x v="1505"/>
    <x v="519"/>
    <x v="1438"/>
    <x v="4"/>
  </r>
  <r>
    <x v="30"/>
    <x v="6"/>
    <n v="2.3109999999999999"/>
    <n v="72.650000000000006"/>
    <x v="1506"/>
    <x v="276"/>
    <x v="1439"/>
    <x v="4"/>
  </r>
  <r>
    <x v="30"/>
    <x v="7"/>
    <n v="2.137"/>
    <n v="72.98"/>
    <x v="1507"/>
    <x v="520"/>
    <x v="1440"/>
    <x v="4"/>
  </r>
  <r>
    <x v="30"/>
    <x v="8"/>
    <n v="1.9650000000000001"/>
    <n v="72.88"/>
    <x v="1508"/>
    <x v="1087"/>
    <x v="1441"/>
    <x v="4"/>
  </r>
  <r>
    <x v="30"/>
    <x v="9"/>
    <n v="1.875"/>
    <n v="73.11"/>
    <x v="1509"/>
    <x v="331"/>
    <x v="1442"/>
    <x v="4"/>
  </r>
  <r>
    <x v="30"/>
    <x v="10"/>
    <n v="1.83"/>
    <n v="73.19"/>
    <x v="1510"/>
    <x v="332"/>
    <x v="1443"/>
    <x v="4"/>
  </r>
  <r>
    <x v="30"/>
    <x v="11"/>
    <n v="1.831"/>
    <n v="73.489999999999995"/>
    <x v="1511"/>
    <x v="230"/>
    <x v="1444"/>
    <x v="4"/>
  </r>
  <r>
    <x v="30"/>
    <x v="12"/>
    <n v="1.78199999999999"/>
    <n v="73.92"/>
    <x v="1512"/>
    <x v="97"/>
    <x v="1445"/>
    <x v="4"/>
  </r>
  <r>
    <x v="30"/>
    <x v="13"/>
    <n v="1.75"/>
    <n v="74.209999999999994"/>
    <x v="1513"/>
    <x v="499"/>
    <x v="1446"/>
    <x v="4"/>
  </r>
  <r>
    <x v="30"/>
    <x v="14"/>
    <n v="1.6969999999999901"/>
    <n v="74.540000000000006"/>
    <x v="1514"/>
    <x v="287"/>
    <x v="1447"/>
    <x v="4"/>
  </r>
  <r>
    <x v="30"/>
    <x v="15"/>
    <n v="1.6950000000000001"/>
    <n v="74.900000000000006"/>
    <x v="1515"/>
    <x v="289"/>
    <x v="1448"/>
    <x v="4"/>
  </r>
  <r>
    <x v="30"/>
    <x v="16"/>
    <n v="1.68"/>
    <n v="75.14"/>
    <x v="1516"/>
    <x v="375"/>
    <x v="1449"/>
    <x v="4"/>
  </r>
  <r>
    <x v="30"/>
    <x v="17"/>
    <n v="1.6519999999999999"/>
    <n v="75.55"/>
    <x v="1517"/>
    <x v="237"/>
    <x v="1450"/>
    <x v="4"/>
  </r>
  <r>
    <x v="30"/>
    <x v="18"/>
    <n v="1.6359999999999999"/>
    <n v="75.760000000000005"/>
    <x v="1518"/>
    <x v="524"/>
    <x v="1451"/>
    <x v="4"/>
  </r>
  <r>
    <x v="30"/>
    <x v="19"/>
    <n v="1.62"/>
    <n v="76.13"/>
    <x v="1519"/>
    <x v="380"/>
    <x v="1452"/>
    <x v="4"/>
  </r>
  <r>
    <x v="30"/>
    <x v="20"/>
    <n v="1.6240000000000001"/>
    <n v="76.430000000000007"/>
    <x v="1520"/>
    <x v="617"/>
    <x v="1453"/>
    <x v="4"/>
  </r>
  <r>
    <x v="30"/>
    <x v="21"/>
    <n v="1.61"/>
    <n v="76.41"/>
    <x v="1521"/>
    <x v="382"/>
    <x v="1454"/>
    <x v="4"/>
  </r>
  <r>
    <x v="30"/>
    <x v="22"/>
    <n v="1.5940000000000001"/>
    <n v="76.56"/>
    <x v="1522"/>
    <x v="525"/>
    <x v="1455"/>
    <x v="4"/>
  </r>
  <r>
    <x v="30"/>
    <x v="23"/>
    <n v="1.5759999999999901"/>
    <n v="76.86"/>
    <x v="1523"/>
    <x v="243"/>
    <x v="1456"/>
    <x v="4"/>
  </r>
  <r>
    <x v="30"/>
    <x v="24"/>
    <n v="1.599"/>
    <n v="76.930000000000007"/>
    <x v="1524"/>
    <x v="526"/>
    <x v="1457"/>
    <x v="4"/>
  </r>
  <r>
    <x v="30"/>
    <x v="25"/>
    <n v="1.6579999999999999"/>
    <n v="77.2"/>
    <x v="1525"/>
    <x v="384"/>
    <x v="1458"/>
    <x v="4"/>
  </r>
  <r>
    <x v="30"/>
    <x v="26"/>
    <n v="1.7150000000000001"/>
    <n v="77.510000000000005"/>
    <x v="1526"/>
    <x v="527"/>
    <x v="1459"/>
    <x v="4"/>
  </r>
  <r>
    <x v="30"/>
    <x v="27"/>
    <n v="1.714"/>
    <n v="77.69"/>
    <x v="1527"/>
    <x v="424"/>
    <x v="1460"/>
    <x v="4"/>
  </r>
  <r>
    <x v="30"/>
    <x v="28"/>
    <n v="1.7109999999999901"/>
    <n v="77.95"/>
    <x v="1528"/>
    <x v="386"/>
    <x v="1461"/>
    <x v="4"/>
  </r>
  <r>
    <x v="30"/>
    <x v="29"/>
    <n v="1.6819999999999999"/>
    <n v="77.83"/>
    <x v="1529"/>
    <x v="425"/>
    <x v="1462"/>
    <x v="4"/>
  </r>
  <r>
    <x v="30"/>
    <x v="30"/>
    <n v="1.6850000000000001"/>
    <n v="78.010000000000005"/>
    <x v="1530"/>
    <x v="619"/>
    <x v="1463"/>
    <x v="4"/>
  </r>
  <r>
    <x v="30"/>
    <x v="31"/>
    <n v="1.67"/>
    <n v="78.13"/>
    <x v="1531"/>
    <x v="529"/>
    <x v="1464"/>
    <x v="4"/>
  </r>
  <r>
    <x v="30"/>
    <x v="32"/>
    <n v="1.631"/>
    <n v="78.400000000000006"/>
    <x v="1532"/>
    <x v="631"/>
    <x v="1465"/>
    <x v="4"/>
  </r>
  <r>
    <x v="30"/>
    <x v="33"/>
    <n v="1.5669999999999999"/>
    <n v="78.61"/>
    <x v="1533"/>
    <x v="391"/>
    <x v="1466"/>
    <x v="4"/>
  </r>
  <r>
    <x v="30"/>
    <x v="34"/>
    <n v="1.556"/>
    <n v="78.83"/>
    <x v="1534"/>
    <x v="392"/>
    <x v="1467"/>
    <x v="4"/>
  </r>
  <r>
    <x v="30"/>
    <x v="35"/>
    <n v="1.544"/>
    <n v="79.05"/>
    <x v="1535"/>
    <x v="632"/>
    <x v="1468"/>
    <x v="4"/>
  </r>
  <r>
    <x v="30"/>
    <x v="36"/>
    <n v="1.5069999999999999"/>
    <n v="79.41"/>
    <x v="1536"/>
    <x v="393"/>
    <x v="1469"/>
    <x v="4"/>
  </r>
  <r>
    <x v="30"/>
    <x v="37"/>
    <n v="1.536"/>
    <n v="79.650000000000006"/>
    <x v="1537"/>
    <x v="393"/>
    <x v="1470"/>
    <x v="4"/>
  </r>
  <r>
    <x v="30"/>
    <x v="38"/>
    <n v="1.5129999999999999"/>
    <n v="79.77"/>
    <x v="1538"/>
    <x v="393"/>
    <x v="1471"/>
    <x v="4"/>
  </r>
  <r>
    <x v="30"/>
    <x v="39"/>
    <n v="1.54199999999999"/>
    <n v="79.95"/>
    <x v="1539"/>
    <x v="394"/>
    <x v="1472"/>
    <x v="4"/>
  </r>
  <r>
    <x v="30"/>
    <x v="40"/>
    <n v="1.548"/>
    <n v="80.25"/>
    <x v="1540"/>
    <x v="394"/>
    <x v="1473"/>
    <x v="4"/>
  </r>
  <r>
    <x v="30"/>
    <x v="41"/>
    <n v="1.5659999999999901"/>
    <n v="80.36"/>
    <x v="1541"/>
    <x v="394"/>
    <x v="1474"/>
    <x v="4"/>
  </r>
  <r>
    <x v="30"/>
    <x v="42"/>
    <n v="1.613"/>
    <n v="80.78"/>
    <x v="1542"/>
    <x v="395"/>
    <x v="1475"/>
    <x v="4"/>
  </r>
  <r>
    <x v="30"/>
    <x v="43"/>
    <n v="1.65699999999999"/>
    <n v="80.591999999999999"/>
    <x v="1543"/>
    <x v="396"/>
    <x v="1476"/>
    <x v="4"/>
  </r>
  <r>
    <x v="30"/>
    <x v="44"/>
    <n v="1.6808000000000001"/>
    <n v="80.742999999999995"/>
    <x v="1544"/>
    <x v="426"/>
    <x v="1477"/>
    <x v="4"/>
  </r>
  <r>
    <x v="30"/>
    <x v="45"/>
    <n v="1.6679999999999999"/>
    <n v="80.813999999999993"/>
    <x v="1545"/>
    <x v="397"/>
    <x v="1478"/>
    <x v="4"/>
  </r>
  <r>
    <x v="30"/>
    <x v="46"/>
    <n v="1.6269"/>
    <n v="80.986000000000004"/>
    <x v="1546"/>
    <x v="398"/>
    <x v="1479"/>
    <x v="4"/>
  </r>
  <r>
    <x v="30"/>
    <x v="47"/>
    <n v="1.61"/>
    <n v="81.156999999999996"/>
    <x v="1547"/>
    <x v="399"/>
    <x v="1480"/>
    <x v="4"/>
  </r>
  <r>
    <x v="30"/>
    <x v="48"/>
    <n v="1.6639999999999999"/>
    <n v="81.322999999999993"/>
    <x v="1548"/>
    <x v="428"/>
    <x v="1481"/>
    <x v="4"/>
  </r>
  <r>
    <x v="30"/>
    <x v="49"/>
    <n v="1.67"/>
    <n v="81.481999999999999"/>
    <x v="1549"/>
    <x v="400"/>
    <x v="1482"/>
    <x v="4"/>
  </r>
  <r>
    <x v="31"/>
    <x v="0"/>
    <n v="6.9889999999999999"/>
    <n v="49.505000000000003"/>
    <x v="1550"/>
    <x v="1088"/>
    <x v="31"/>
    <x v="3"/>
  </r>
  <r>
    <x v="31"/>
    <x v="1"/>
    <n v="6.9929999999999897"/>
    <n v="49.686"/>
    <x v="1551"/>
    <x v="1089"/>
    <x v="1483"/>
    <x v="3"/>
  </r>
  <r>
    <x v="31"/>
    <x v="2"/>
    <n v="6.99"/>
    <n v="49.958999999999897"/>
    <x v="1552"/>
    <x v="1090"/>
    <x v="1484"/>
    <x v="3"/>
  </r>
  <r>
    <x v="31"/>
    <x v="3"/>
    <n v="6.9820000000000002"/>
    <n v="50.343999999999902"/>
    <x v="1553"/>
    <x v="1091"/>
    <x v="1485"/>
    <x v="3"/>
  </r>
  <r>
    <x v="31"/>
    <x v="4"/>
    <n v="6.97"/>
    <n v="50.850999999999999"/>
    <x v="1554"/>
    <x v="1092"/>
    <x v="1486"/>
    <x v="3"/>
  </r>
  <r>
    <x v="31"/>
    <x v="5"/>
    <n v="6.9539999999999997"/>
    <n v="51.478999999999999"/>
    <x v="1555"/>
    <x v="550"/>
    <x v="1487"/>
    <x v="3"/>
  </r>
  <r>
    <x v="31"/>
    <x v="6"/>
    <n v="6.9349999999999996"/>
    <n v="52.213000000000001"/>
    <x v="1556"/>
    <x v="1093"/>
    <x v="1488"/>
    <x v="3"/>
  </r>
  <r>
    <x v="31"/>
    <x v="7"/>
    <n v="6.9129999999999896"/>
    <n v="53.030999999999999"/>
    <x v="1557"/>
    <x v="1094"/>
    <x v="1320"/>
    <x v="3"/>
  </r>
  <r>
    <x v="31"/>
    <x v="8"/>
    <n v="6.8869999999999996"/>
    <n v="53.893000000000001"/>
    <x v="1558"/>
    <x v="1095"/>
    <x v="1489"/>
    <x v="3"/>
  </r>
  <r>
    <x v="31"/>
    <x v="9"/>
    <n v="6.8550000000000004"/>
    <n v="54.765999999999998"/>
    <x v="1559"/>
    <x v="1096"/>
    <x v="1315"/>
    <x v="3"/>
  </r>
  <r>
    <x v="31"/>
    <x v="10"/>
    <n v="6.8179999999999996"/>
    <n v="55.628"/>
    <x v="1560"/>
    <x v="1097"/>
    <x v="1490"/>
    <x v="3"/>
  </r>
  <r>
    <x v="31"/>
    <x v="11"/>
    <n v="6.7709999999999999"/>
    <n v="56.465000000000003"/>
    <x v="1561"/>
    <x v="1098"/>
    <x v="1276"/>
    <x v="3"/>
  </r>
  <r>
    <x v="31"/>
    <x v="12"/>
    <n v="6.7139999999999898"/>
    <n v="57.271999999999998"/>
    <x v="1562"/>
    <x v="47"/>
    <x v="1275"/>
    <x v="3"/>
  </r>
  <r>
    <x v="31"/>
    <x v="13"/>
    <n v="6.6449999999999996"/>
    <n v="58.056999999999903"/>
    <x v="1563"/>
    <x v="1099"/>
    <x v="1491"/>
    <x v="3"/>
  </r>
  <r>
    <x v="31"/>
    <x v="14"/>
    <n v="6.5640000000000001"/>
    <n v="58.826999999999998"/>
    <x v="1564"/>
    <x v="1100"/>
    <x v="1492"/>
    <x v="3"/>
  </r>
  <r>
    <x v="31"/>
    <x v="15"/>
    <n v="6.4729999999999999"/>
    <n v="59.578999999999901"/>
    <x v="1565"/>
    <x v="1101"/>
    <x v="1493"/>
    <x v="3"/>
  </r>
  <r>
    <x v="31"/>
    <x v="16"/>
    <n v="6.375"/>
    <n v="60.313999999999901"/>
    <x v="1566"/>
    <x v="1102"/>
    <x v="887"/>
    <x v="3"/>
  </r>
  <r>
    <x v="31"/>
    <x v="17"/>
    <n v="6.274"/>
    <n v="61.036000000000001"/>
    <x v="1567"/>
    <x v="1103"/>
    <x v="1494"/>
    <x v="3"/>
  </r>
  <r>
    <x v="31"/>
    <x v="18"/>
    <n v="6.1739999999999897"/>
    <n v="61.746000000000002"/>
    <x v="1568"/>
    <x v="875"/>
    <x v="1495"/>
    <x v="3"/>
  </r>
  <r>
    <x v="31"/>
    <x v="19"/>
    <n v="6.0750000000000002"/>
    <n v="62.442"/>
    <x v="1569"/>
    <x v="313"/>
    <x v="1496"/>
    <x v="3"/>
  </r>
  <r>
    <x v="31"/>
    <x v="20"/>
    <n v="5.9790000000000001"/>
    <n v="63.116"/>
    <x v="1570"/>
    <x v="789"/>
    <x v="945"/>
    <x v="3"/>
  </r>
  <r>
    <x v="31"/>
    <x v="21"/>
    <n v="5.8829999999999902"/>
    <n v="63.755000000000003"/>
    <x v="1571"/>
    <x v="1104"/>
    <x v="1497"/>
    <x v="3"/>
  </r>
  <r>
    <x v="31"/>
    <x v="22"/>
    <n v="5.7839999999999998"/>
    <n v="64.340999999999994"/>
    <x v="1572"/>
    <x v="1105"/>
    <x v="1498"/>
    <x v="3"/>
  </r>
  <r>
    <x v="31"/>
    <x v="23"/>
    <n v="5.68"/>
    <n v="64.864999999999995"/>
    <x v="1573"/>
    <x v="307"/>
    <x v="673"/>
    <x v="3"/>
  </r>
  <r>
    <x v="31"/>
    <x v="24"/>
    <n v="5.5650000000000004"/>
    <n v="65.325999999999993"/>
    <x v="1574"/>
    <x v="1106"/>
    <x v="1499"/>
    <x v="3"/>
  </r>
  <r>
    <x v="31"/>
    <x v="25"/>
    <n v="5.4409999999999998"/>
    <n v="65.727000000000004"/>
    <x v="1575"/>
    <x v="1107"/>
    <x v="1500"/>
    <x v="3"/>
  </r>
  <r>
    <x v="31"/>
    <x v="26"/>
    <n v="5.3070000000000004"/>
    <n v="66.081000000000003"/>
    <x v="1576"/>
    <x v="69"/>
    <x v="1501"/>
    <x v="3"/>
  </r>
  <r>
    <x v="31"/>
    <x v="27"/>
    <n v="5.1639999999999997"/>
    <n v="66.400999999999996"/>
    <x v="1577"/>
    <x v="1108"/>
    <x v="1502"/>
    <x v="3"/>
  </r>
  <r>
    <x v="31"/>
    <x v="28"/>
    <n v="5.016"/>
    <n v="66.709000000000003"/>
    <x v="1578"/>
    <x v="856"/>
    <x v="1503"/>
    <x v="3"/>
  </r>
  <r>
    <x v="31"/>
    <x v="29"/>
    <n v="4.8630000000000004"/>
    <n v="67.021999999999906"/>
    <x v="1579"/>
    <x v="857"/>
    <x v="1504"/>
    <x v="3"/>
  </r>
  <r>
    <x v="31"/>
    <x v="30"/>
    <n v="4.7080000000000002"/>
    <n v="67.353999999999999"/>
    <x v="1580"/>
    <x v="1109"/>
    <x v="1505"/>
    <x v="3"/>
  </r>
  <r>
    <x v="31"/>
    <x v="31"/>
    <n v="4.55"/>
    <n v="67.712000000000003"/>
    <x v="1581"/>
    <x v="312"/>
    <x v="1506"/>
    <x v="3"/>
  </r>
  <r>
    <x v="31"/>
    <x v="32"/>
    <n v="4.3879999999999999"/>
    <n v="68.099999999999994"/>
    <x v="1582"/>
    <x v="655"/>
    <x v="1507"/>
    <x v="3"/>
  </r>
  <r>
    <x v="31"/>
    <x v="33"/>
    <n v="4.2210000000000001"/>
    <n v="68.510999999999996"/>
    <x v="1583"/>
    <x v="796"/>
    <x v="1508"/>
    <x v="3"/>
  </r>
  <r>
    <x v="31"/>
    <x v="34"/>
    <n v="4.05"/>
    <n v="68.938999999999993"/>
    <x v="1584"/>
    <x v="1110"/>
    <x v="1509"/>
    <x v="3"/>
  </r>
  <r>
    <x v="31"/>
    <x v="35"/>
    <n v="3.8759999999999999"/>
    <n v="69.381"/>
    <x v="1585"/>
    <x v="1111"/>
    <x v="1045"/>
    <x v="3"/>
  </r>
  <r>
    <x v="31"/>
    <x v="36"/>
    <n v="3.7010000000000001"/>
    <n v="69.834999999999994"/>
    <x v="1586"/>
    <x v="1112"/>
    <x v="1510"/>
    <x v="3"/>
  </r>
  <r>
    <x v="31"/>
    <x v="37"/>
    <n v="3.5269999999999899"/>
    <n v="70.296000000000006"/>
    <x v="1587"/>
    <x v="82"/>
    <x v="1511"/>
    <x v="3"/>
  </r>
  <r>
    <x v="31"/>
    <x v="38"/>
    <n v="3.35699999999999"/>
    <n v="70.760999999999996"/>
    <x v="1588"/>
    <x v="143"/>
    <x v="1512"/>
    <x v="3"/>
  </r>
  <r>
    <x v="31"/>
    <x v="39"/>
    <n v="3.19199999999999"/>
    <n v="71.222999999999999"/>
    <x v="1589"/>
    <x v="1113"/>
    <x v="1513"/>
    <x v="3"/>
  </r>
  <r>
    <x v="31"/>
    <x v="40"/>
    <n v="3.0369999999999999"/>
    <n v="71.677999999999997"/>
    <x v="1590"/>
    <x v="1114"/>
    <x v="1514"/>
    <x v="3"/>
  </r>
  <r>
    <x v="31"/>
    <x v="41"/>
    <n v="2.895"/>
    <n v="72.120999999999995"/>
    <x v="1591"/>
    <x v="1114"/>
    <x v="1515"/>
    <x v="3"/>
  </r>
  <r>
    <x v="31"/>
    <x v="42"/>
    <n v="2.77"/>
    <n v="72.548000000000002"/>
    <x v="1592"/>
    <x v="414"/>
    <x v="1516"/>
    <x v="3"/>
  </r>
  <r>
    <x v="31"/>
    <x v="43"/>
    <n v="2.66"/>
    <n v="72.959000000000003"/>
    <x v="1593"/>
    <x v="1113"/>
    <x v="203"/>
    <x v="3"/>
  </r>
  <r>
    <x v="31"/>
    <x v="44"/>
    <n v="2.56699999999999"/>
    <n v="73.353999999999999"/>
    <x v="1594"/>
    <x v="144"/>
    <x v="1517"/>
    <x v="3"/>
  </r>
  <r>
    <x v="31"/>
    <x v="45"/>
    <n v="2.4900000000000002"/>
    <n v="73.733000000000004"/>
    <x v="1595"/>
    <x v="1113"/>
    <x v="1518"/>
    <x v="3"/>
  </r>
  <r>
    <x v="31"/>
    <x v="46"/>
    <n v="2.427"/>
    <n v="74.093999999999994"/>
    <x v="1596"/>
    <x v="489"/>
    <x v="1519"/>
    <x v="3"/>
  </r>
  <r>
    <x v="31"/>
    <x v="47"/>
    <n v="2.375"/>
    <n v="74.438999999999993"/>
    <x v="1597"/>
    <x v="490"/>
    <x v="1520"/>
    <x v="3"/>
  </r>
  <r>
    <x v="31"/>
    <x v="48"/>
    <n v="2.331"/>
    <n v="74.771000000000001"/>
    <x v="1598"/>
    <x v="146"/>
    <x v="1521"/>
    <x v="3"/>
  </r>
  <r>
    <x v="31"/>
    <x v="49"/>
    <n v="2.2919999999999998"/>
    <n v="75.093000000000004"/>
    <x v="1599"/>
    <x v="325"/>
    <x v="1522"/>
    <x v="3"/>
  </r>
  <r>
    <x v="32"/>
    <x v="0"/>
    <n v="5.9249999999999998"/>
    <n v="38.234000000000002"/>
    <x v="1600"/>
    <x v="335"/>
    <x v="1523"/>
    <x v="3"/>
  </r>
  <r>
    <x v="32"/>
    <x v="1"/>
    <n v="5.9370000000000003"/>
    <n v="38.734999999999999"/>
    <x v="1601"/>
    <x v="335"/>
    <x v="1523"/>
    <x v="3"/>
  </r>
  <r>
    <x v="32"/>
    <x v="2"/>
    <n v="5.9450000000000003"/>
    <n v="39.281999999999996"/>
    <x v="1602"/>
    <x v="335"/>
    <x v="1523"/>
    <x v="3"/>
  </r>
  <r>
    <x v="32"/>
    <x v="3"/>
    <n v="5.95"/>
    <n v="39.878"/>
    <x v="1603"/>
    <x v="335"/>
    <x v="1523"/>
    <x v="3"/>
  </r>
  <r>
    <x v="32"/>
    <x v="4"/>
    <n v="5.9529999999999896"/>
    <n v="40.523000000000003"/>
    <x v="1604"/>
    <x v="335"/>
    <x v="1523"/>
    <x v="3"/>
  </r>
  <r>
    <x v="32"/>
    <x v="5"/>
    <n v="5.9539999999999997"/>
    <n v="41.213000000000001"/>
    <x v="1605"/>
    <x v="335"/>
    <x v="1523"/>
    <x v="3"/>
  </r>
  <r>
    <x v="32"/>
    <x v="6"/>
    <n v="5.9539999999999997"/>
    <n v="41.948"/>
    <x v="1606"/>
    <x v="335"/>
    <x v="1523"/>
    <x v="3"/>
  </r>
  <r>
    <x v="32"/>
    <x v="7"/>
    <n v="5.9539999999999997"/>
    <n v="42.728000000000002"/>
    <x v="1607"/>
    <x v="335"/>
    <x v="1523"/>
    <x v="3"/>
  </r>
  <r>
    <x v="32"/>
    <x v="8"/>
    <n v="5.9529999999999896"/>
    <n v="43.538999999999902"/>
    <x v="1608"/>
    <x v="335"/>
    <x v="1523"/>
    <x v="3"/>
  </r>
  <r>
    <x v="32"/>
    <x v="9"/>
    <n v="5.952"/>
    <n v="44.358999999999902"/>
    <x v="1609"/>
    <x v="335"/>
    <x v="1523"/>
    <x v="3"/>
  </r>
  <r>
    <x v="32"/>
    <x v="10"/>
    <n v="5.9509999999999996"/>
    <n v="45.167999999999999"/>
    <x v="1610"/>
    <x v="335"/>
    <x v="1523"/>
    <x v="3"/>
  </r>
  <r>
    <x v="32"/>
    <x v="11"/>
    <n v="5.95"/>
    <n v="45.945"/>
    <x v="1611"/>
    <x v="335"/>
    <x v="1523"/>
    <x v="3"/>
  </r>
  <r>
    <x v="32"/>
    <x v="12"/>
    <n v="5.9509999999999996"/>
    <n v="46.671999999999997"/>
    <x v="1612"/>
    <x v="335"/>
    <x v="1523"/>
    <x v="3"/>
  </r>
  <r>
    <x v="32"/>
    <x v="13"/>
    <n v="5.952"/>
    <n v="47.332000000000001"/>
    <x v="1613"/>
    <x v="335"/>
    <x v="1523"/>
    <x v="3"/>
  </r>
  <r>
    <x v="32"/>
    <x v="14"/>
    <n v="5.9529999999999896"/>
    <n v="47.906999999999996"/>
    <x v="1614"/>
    <x v="335"/>
    <x v="1523"/>
    <x v="3"/>
  </r>
  <r>
    <x v="32"/>
    <x v="15"/>
    <n v="5.9539999999999997"/>
    <n v="48.38"/>
    <x v="1615"/>
    <x v="335"/>
    <x v="1523"/>
    <x v="3"/>
  </r>
  <r>
    <x v="32"/>
    <x v="16"/>
    <n v="5.9539999999999997"/>
    <n v="48.725999999999999"/>
    <x v="1616"/>
    <x v="335"/>
    <x v="1523"/>
    <x v="3"/>
  </r>
  <r>
    <x v="32"/>
    <x v="17"/>
    <n v="5.9550000000000001"/>
    <n v="48.93"/>
    <x v="1617"/>
    <x v="335"/>
    <x v="1523"/>
    <x v="3"/>
  </r>
  <r>
    <x v="32"/>
    <x v="18"/>
    <n v="5.9560000000000004"/>
    <n v="48.993000000000002"/>
    <x v="1618"/>
    <x v="335"/>
    <x v="1523"/>
    <x v="3"/>
  </r>
  <r>
    <x v="32"/>
    <x v="19"/>
    <n v="5.9550000000000001"/>
    <n v="48.927"/>
    <x v="1619"/>
    <x v="335"/>
    <x v="1523"/>
    <x v="3"/>
  </r>
  <r>
    <x v="32"/>
    <x v="20"/>
    <n v="5.952"/>
    <n v="48.741999999999997"/>
    <x v="1620"/>
    <x v="335"/>
    <x v="1523"/>
    <x v="3"/>
  </r>
  <r>
    <x v="32"/>
    <x v="21"/>
    <n v="5.944"/>
    <n v="48.445999999999998"/>
    <x v="1621"/>
    <x v="335"/>
    <x v="1523"/>
    <x v="3"/>
  </r>
  <r>
    <x v="32"/>
    <x v="22"/>
    <n v="5.9269999999999996"/>
    <n v="48.053999999999903"/>
    <x v="1622"/>
    <x v="335"/>
    <x v="1523"/>
    <x v="3"/>
  </r>
  <r>
    <x v="32"/>
    <x v="23"/>
    <n v="5.9020000000000001"/>
    <n v="47.588999999999999"/>
    <x v="1623"/>
    <x v="335"/>
    <x v="1523"/>
    <x v="3"/>
  </r>
  <r>
    <x v="32"/>
    <x v="24"/>
    <n v="5.8679999999999897"/>
    <n v="47.082000000000001"/>
    <x v="1624"/>
    <x v="335"/>
    <x v="1523"/>
    <x v="3"/>
  </r>
  <r>
    <x v="32"/>
    <x v="25"/>
    <n v="5.8259999999999996"/>
    <n v="46.561"/>
    <x v="1625"/>
    <x v="335"/>
    <x v="1523"/>
    <x v="3"/>
  </r>
  <r>
    <x v="32"/>
    <x v="26"/>
    <n v="5.78"/>
    <n v="46.051000000000002"/>
    <x v="1626"/>
    <x v="335"/>
    <x v="1523"/>
    <x v="3"/>
  </r>
  <r>
    <x v="32"/>
    <x v="27"/>
    <n v="5.734"/>
    <n v="45.573999999999998"/>
    <x v="1627"/>
    <x v="335"/>
    <x v="1523"/>
    <x v="3"/>
  </r>
  <r>
    <x v="32"/>
    <x v="28"/>
    <n v="5.6909999999999998"/>
    <n v="45.137"/>
    <x v="1628"/>
    <x v="335"/>
    <x v="1523"/>
    <x v="3"/>
  </r>
  <r>
    <x v="32"/>
    <x v="29"/>
    <n v="5.6529999999999996"/>
    <n v="44.75"/>
    <x v="1629"/>
    <x v="335"/>
    <x v="1523"/>
    <x v="3"/>
  </r>
  <r>
    <x v="32"/>
    <x v="30"/>
    <n v="5.6219999999999999"/>
    <n v="44.426000000000002"/>
    <x v="1630"/>
    <x v="335"/>
    <x v="1523"/>
    <x v="3"/>
  </r>
  <r>
    <x v="32"/>
    <x v="31"/>
    <n v="5.5960000000000001"/>
    <n v="44.167999999999999"/>
    <x v="1631"/>
    <x v="335"/>
    <x v="1523"/>
    <x v="3"/>
  </r>
  <r>
    <x v="32"/>
    <x v="32"/>
    <n v="5.5729999999999897"/>
    <n v="43.973999999999997"/>
    <x v="1632"/>
    <x v="335"/>
    <x v="1523"/>
    <x v="3"/>
  </r>
  <r>
    <x v="32"/>
    <x v="33"/>
    <n v="5.55"/>
    <n v="43.832999999999998"/>
    <x v="1633"/>
    <x v="335"/>
    <x v="1523"/>
    <x v="3"/>
  </r>
  <r>
    <x v="32"/>
    <x v="34"/>
    <n v="5.5220000000000002"/>
    <n v="43.741999999999997"/>
    <x v="1634"/>
    <x v="335"/>
    <x v="1523"/>
    <x v="3"/>
  </r>
  <r>
    <x v="32"/>
    <x v="35"/>
    <n v="5.4879999999999898"/>
    <n v="43.703000000000003"/>
    <x v="1635"/>
    <x v="335"/>
    <x v="1523"/>
    <x v="3"/>
  </r>
  <r>
    <x v="32"/>
    <x v="36"/>
    <n v="5.4459999999999997"/>
    <n v="43.726999999999997"/>
    <x v="1636"/>
    <x v="335"/>
    <x v="1523"/>
    <x v="3"/>
  </r>
  <r>
    <x v="32"/>
    <x v="37"/>
    <n v="5.3929999999999998"/>
    <n v="43.823999999999998"/>
    <x v="1637"/>
    <x v="335"/>
    <x v="1523"/>
    <x v="3"/>
  </r>
  <r>
    <x v="32"/>
    <x v="38"/>
    <n v="5.3289999999999997"/>
    <n v="44.000999999999998"/>
    <x v="1638"/>
    <x v="335"/>
    <x v="1523"/>
    <x v="3"/>
  </r>
  <r>
    <x v="32"/>
    <x v="39"/>
    <n v="5.2569999999999997"/>
    <n v="44.262"/>
    <x v="1639"/>
    <x v="335"/>
    <x v="1523"/>
    <x v="3"/>
  </r>
  <r>
    <x v="32"/>
    <x v="40"/>
    <n v="5.1760000000000002"/>
    <n v="44.606999999999999"/>
    <x v="1640"/>
    <x v="335"/>
    <x v="1523"/>
    <x v="3"/>
  </r>
  <r>
    <x v="32"/>
    <x v="41"/>
    <n v="5.0889999999999898"/>
    <n v="45.034999999999997"/>
    <x v="1641"/>
    <x v="335"/>
    <x v="1523"/>
    <x v="3"/>
  </r>
  <r>
    <x v="32"/>
    <x v="42"/>
    <n v="4.9969999999999999"/>
    <n v="45.546999999999997"/>
    <x v="1642"/>
    <x v="335"/>
    <x v="1523"/>
    <x v="3"/>
  </r>
  <r>
    <x v="32"/>
    <x v="43"/>
    <n v="4.9029999999999996"/>
    <n v="46.131"/>
    <x v="1643"/>
    <x v="335"/>
    <x v="1523"/>
    <x v="3"/>
  </r>
  <r>
    <x v="32"/>
    <x v="44"/>
    <n v="4.8090000000000002"/>
    <n v="46.768999999999998"/>
    <x v="1644"/>
    <x v="335"/>
    <x v="1523"/>
    <x v="3"/>
  </r>
  <r>
    <x v="32"/>
    <x v="45"/>
    <n v="4.7160000000000002"/>
    <n v="47.445"/>
    <x v="1645"/>
    <x v="335"/>
    <x v="1523"/>
    <x v="3"/>
  </r>
  <r>
    <x v="32"/>
    <x v="46"/>
    <n v="4.6260000000000003"/>
    <n v="48.138999999999903"/>
    <x v="1646"/>
    <x v="335"/>
    <x v="1523"/>
    <x v="3"/>
  </r>
  <r>
    <x v="32"/>
    <x v="47"/>
    <n v="4.5380000000000003"/>
    <n v="48.833999999999897"/>
    <x v="1647"/>
    <x v="335"/>
    <x v="1523"/>
    <x v="3"/>
  </r>
  <r>
    <x v="32"/>
    <x v="48"/>
    <n v="4.4509999999999996"/>
    <n v="49.516999999999904"/>
    <x v="1648"/>
    <x v="335"/>
    <x v="1523"/>
    <x v="3"/>
  </r>
  <r>
    <x v="32"/>
    <x v="49"/>
    <n v="4.3650000000000002"/>
    <n v="50.178999999999903"/>
    <x v="1649"/>
    <x v="335"/>
    <x v="1523"/>
    <x v="3"/>
  </r>
  <r>
    <x v="33"/>
    <x v="0"/>
    <n v="6.3179999999999996"/>
    <n v="39.066000000000003"/>
    <x v="1650"/>
    <x v="1115"/>
    <x v="1524"/>
    <x v="3"/>
  </r>
  <r>
    <x v="33"/>
    <x v="1"/>
    <n v="6.3369999999999997"/>
    <n v="39.350999999999999"/>
    <x v="1651"/>
    <x v="1116"/>
    <x v="1525"/>
    <x v="3"/>
  </r>
  <r>
    <x v="33"/>
    <x v="2"/>
    <n v="6.3620000000000001"/>
    <n v="39.670999999999999"/>
    <x v="1652"/>
    <x v="1117"/>
    <x v="1526"/>
    <x v="3"/>
  </r>
  <r>
    <x v="33"/>
    <x v="3"/>
    <n v="6.3929999999999998"/>
    <n v="40.031999999999996"/>
    <x v="1653"/>
    <x v="1118"/>
    <x v="1527"/>
    <x v="3"/>
  </r>
  <r>
    <x v="33"/>
    <x v="4"/>
    <n v="6.4320000000000004"/>
    <n v="40.435000000000002"/>
    <x v="1654"/>
    <x v="1119"/>
    <x v="1528"/>
    <x v="3"/>
  </r>
  <r>
    <x v="33"/>
    <x v="5"/>
    <n v="6.4770000000000003"/>
    <n v="40.872999999999998"/>
    <x v="1655"/>
    <x v="1120"/>
    <x v="1529"/>
    <x v="3"/>
  </r>
  <r>
    <x v="33"/>
    <x v="6"/>
    <n v="6.5279999999999996"/>
    <n v="41.331000000000003"/>
    <x v="1656"/>
    <x v="1121"/>
    <x v="897"/>
    <x v="3"/>
  </r>
  <r>
    <x v="33"/>
    <x v="7"/>
    <n v="6.5819999999999999"/>
    <n v="41.79"/>
    <x v="1657"/>
    <x v="1122"/>
    <x v="1526"/>
    <x v="3"/>
  </r>
  <r>
    <x v="33"/>
    <x v="8"/>
    <n v="6.6360000000000001"/>
    <n v="42.228999999999999"/>
    <x v="1658"/>
    <x v="1123"/>
    <x v="664"/>
    <x v="3"/>
  </r>
  <r>
    <x v="33"/>
    <x v="9"/>
    <n v="6.6879999999999997"/>
    <n v="42.634999999999998"/>
    <x v="1659"/>
    <x v="1124"/>
    <x v="661"/>
    <x v="3"/>
  </r>
  <r>
    <x v="33"/>
    <x v="10"/>
    <n v="6.7359999999999998"/>
    <n v="43"/>
    <x v="1660"/>
    <x v="723"/>
    <x v="1530"/>
    <x v="3"/>
  </r>
  <r>
    <x v="33"/>
    <x v="11"/>
    <n v="6.78"/>
    <n v="43.325000000000003"/>
    <x v="1661"/>
    <x v="1125"/>
    <x v="1531"/>
    <x v="3"/>
  </r>
  <r>
    <x v="33"/>
    <x v="12"/>
    <n v="6.82"/>
    <n v="43.618000000000002"/>
    <x v="1662"/>
    <x v="970"/>
    <x v="1525"/>
    <x v="3"/>
  </r>
  <r>
    <x v="33"/>
    <x v="13"/>
    <n v="6.8570000000000002"/>
    <n v="43.893999999999998"/>
    <x v="1663"/>
    <x v="1126"/>
    <x v="1532"/>
    <x v="3"/>
  </r>
  <r>
    <x v="33"/>
    <x v="14"/>
    <n v="6.8920000000000003"/>
    <n v="44.163999999999902"/>
    <x v="1664"/>
    <x v="1127"/>
    <x v="1533"/>
    <x v="3"/>
  </r>
  <r>
    <x v="33"/>
    <x v="15"/>
    <n v="6.9249999999999998"/>
    <n v="44.430999999999997"/>
    <x v="1665"/>
    <x v="977"/>
    <x v="1534"/>
    <x v="3"/>
  </r>
  <r>
    <x v="33"/>
    <x v="16"/>
    <n v="6.9579999999999904"/>
    <n v="44.698999999999998"/>
    <x v="1666"/>
    <x v="1128"/>
    <x v="1357"/>
    <x v="3"/>
  </r>
  <r>
    <x v="33"/>
    <x v="17"/>
    <n v="6.99"/>
    <n v="44.966999999999999"/>
    <x v="1667"/>
    <x v="1129"/>
    <x v="1535"/>
    <x v="3"/>
  </r>
  <r>
    <x v="33"/>
    <x v="18"/>
    <n v="7.0229999999999997"/>
    <n v="45.228999999999999"/>
    <x v="1668"/>
    <x v="531"/>
    <x v="1536"/>
    <x v="3"/>
  </r>
  <r>
    <x v="33"/>
    <x v="19"/>
    <n v="7.056"/>
    <n v="45.478000000000002"/>
    <x v="1669"/>
    <x v="1130"/>
    <x v="1537"/>
    <x v="3"/>
  </r>
  <r>
    <x v="33"/>
    <x v="20"/>
    <n v="7.0889999999999898"/>
    <n v="45.710999999999999"/>
    <x v="1670"/>
    <x v="107"/>
    <x v="1326"/>
    <x v="3"/>
  </r>
  <r>
    <x v="33"/>
    <x v="21"/>
    <n v="7.1239999999999997"/>
    <n v="45.915999999999997"/>
    <x v="1671"/>
    <x v="1131"/>
    <x v="646"/>
    <x v="3"/>
  </r>
  <r>
    <x v="33"/>
    <x v="22"/>
    <n v="7.1609999999999996"/>
    <n v="46.083999999999897"/>
    <x v="1672"/>
    <x v="178"/>
    <x v="645"/>
    <x v="3"/>
  </r>
  <r>
    <x v="33"/>
    <x v="23"/>
    <n v="7.1989999999999998"/>
    <n v="46.210999999999999"/>
    <x v="1673"/>
    <x v="1132"/>
    <x v="1368"/>
    <x v="3"/>
  </r>
  <r>
    <x v="33"/>
    <x v="24"/>
    <n v="7.2379999999999898"/>
    <n v="46.298999999999999"/>
    <x v="1674"/>
    <x v="1133"/>
    <x v="1538"/>
    <x v="3"/>
  </r>
  <r>
    <x v="33"/>
    <x v="25"/>
    <n v="7.2759999999999998"/>
    <n v="46.350999999999999"/>
    <x v="1675"/>
    <x v="1134"/>
    <x v="1539"/>
    <x v="3"/>
  </r>
  <r>
    <x v="33"/>
    <x v="26"/>
    <n v="7.3129999999999997"/>
    <n v="46.375"/>
    <x v="1676"/>
    <x v="1135"/>
    <x v="1540"/>
    <x v="3"/>
  </r>
  <r>
    <x v="33"/>
    <x v="27"/>
    <n v="7.3460000000000001"/>
    <n v="46.381999999999998"/>
    <x v="1677"/>
    <x v="1136"/>
    <x v="644"/>
    <x v="3"/>
  </r>
  <r>
    <x v="33"/>
    <x v="28"/>
    <n v="7.3760000000000003"/>
    <n v="46.384999999999998"/>
    <x v="1678"/>
    <x v="1137"/>
    <x v="1541"/>
    <x v="3"/>
  </r>
  <r>
    <x v="33"/>
    <x v="29"/>
    <n v="7.399"/>
    <n v="46.395000000000003"/>
    <x v="1679"/>
    <x v="1138"/>
    <x v="1542"/>
    <x v="3"/>
  </r>
  <r>
    <x v="33"/>
    <x v="30"/>
    <n v="7.4160000000000004"/>
    <n v="46.418999999999997"/>
    <x v="1680"/>
    <x v="1139"/>
    <x v="1543"/>
    <x v="3"/>
  </r>
  <r>
    <x v="33"/>
    <x v="31"/>
    <n v="7.4249999999999998"/>
    <n v="46.454999999999998"/>
    <x v="1681"/>
    <x v="1140"/>
    <x v="1329"/>
    <x v="3"/>
  </r>
  <r>
    <x v="33"/>
    <x v="32"/>
    <n v="7.4260000000000002"/>
    <n v="46.498999999999903"/>
    <x v="1682"/>
    <x v="1141"/>
    <x v="1328"/>
    <x v="3"/>
  </r>
  <r>
    <x v="33"/>
    <x v="33"/>
    <n v="7.4189999999999996"/>
    <n v="46.542999999999999"/>
    <x v="1683"/>
    <x v="1142"/>
    <x v="1544"/>
    <x v="3"/>
  </r>
  <r>
    <x v="33"/>
    <x v="34"/>
    <n v="7.4050000000000002"/>
    <n v="46.586999999999897"/>
    <x v="1684"/>
    <x v="1143"/>
    <x v="939"/>
    <x v="3"/>
  </r>
  <r>
    <x v="33"/>
    <x v="35"/>
    <n v="7.3839999999999897"/>
    <n v="46.638999999999903"/>
    <x v="1685"/>
    <x v="730"/>
    <x v="1545"/>
    <x v="3"/>
  </r>
  <r>
    <x v="33"/>
    <x v="36"/>
    <n v="7.3540000000000001"/>
    <n v="46.707999999999998"/>
    <x v="1686"/>
    <x v="1144"/>
    <x v="1546"/>
    <x v="3"/>
  </r>
  <r>
    <x v="33"/>
    <x v="37"/>
    <n v="7.3150000000000004"/>
    <n v="46.808999999999997"/>
    <x v="1687"/>
    <x v="192"/>
    <x v="1547"/>
    <x v="3"/>
  </r>
  <r>
    <x v="33"/>
    <x v="38"/>
    <n v="7.2679999999999998"/>
    <n v="46.951999999999998"/>
    <x v="1688"/>
    <x v="1145"/>
    <x v="1548"/>
    <x v="3"/>
  </r>
  <r>
    <x v="33"/>
    <x v="39"/>
    <n v="7.2119999999999997"/>
    <n v="47.146000000000001"/>
    <x v="1689"/>
    <x v="1061"/>
    <x v="1549"/>
    <x v="3"/>
  </r>
  <r>
    <x v="33"/>
    <x v="40"/>
    <n v="7.1470000000000002"/>
    <n v="47.393000000000001"/>
    <x v="1690"/>
    <x v="1146"/>
    <x v="922"/>
    <x v="3"/>
  </r>
  <r>
    <x v="33"/>
    <x v="41"/>
    <n v="7.0739999999999998"/>
    <n v="47.695999999999998"/>
    <x v="1691"/>
    <x v="1147"/>
    <x v="1550"/>
    <x v="3"/>
  </r>
  <r>
    <x v="33"/>
    <x v="42"/>
    <n v="6.992"/>
    <n v="48.052999999999997"/>
    <x v="1692"/>
    <x v="1148"/>
    <x v="1378"/>
    <x v="3"/>
  </r>
  <r>
    <x v="33"/>
    <x v="43"/>
    <n v="6.9020000000000001"/>
    <n v="48.451999999999998"/>
    <x v="1693"/>
    <x v="1149"/>
    <x v="1378"/>
    <x v="3"/>
  </r>
  <r>
    <x v="33"/>
    <x v="44"/>
    <n v="6.8049999999999997"/>
    <n v="48.881"/>
    <x v="1694"/>
    <x v="1150"/>
    <x v="1551"/>
    <x v="3"/>
  </r>
  <r>
    <x v="33"/>
    <x v="45"/>
    <n v="6.702"/>
    <n v="49.332000000000001"/>
    <x v="1695"/>
    <x v="1151"/>
    <x v="1552"/>
    <x v="3"/>
  </r>
  <r>
    <x v="33"/>
    <x v="46"/>
    <n v="6.5960000000000001"/>
    <n v="49.793999999999997"/>
    <x v="1696"/>
    <x v="1152"/>
    <x v="1553"/>
    <x v="3"/>
  </r>
  <r>
    <x v="33"/>
    <x v="47"/>
    <n v="6.4859999999999998"/>
    <n v="50.258999999999901"/>
    <x v="1697"/>
    <x v="1153"/>
    <x v="1554"/>
    <x v="3"/>
  </r>
  <r>
    <x v="33"/>
    <x v="48"/>
    <n v="6.375"/>
    <n v="50.723999999999997"/>
    <x v="1698"/>
    <x v="1154"/>
    <x v="1555"/>
    <x v="3"/>
  </r>
  <r>
    <x v="33"/>
    <x v="49"/>
    <n v="6.2629999999999999"/>
    <n v="51.181999999999903"/>
    <x v="1699"/>
    <x v="1073"/>
    <x v="1556"/>
    <x v="3"/>
  </r>
  <r>
    <x v="34"/>
    <x v="0"/>
    <n v="2.5510000000000002"/>
    <n v="71.143000000000001"/>
    <x v="1700"/>
    <x v="335"/>
    <x v="1523"/>
    <x v="1"/>
  </r>
  <r>
    <x v="34"/>
    <x v="1"/>
    <n v="2.5259999999999998"/>
    <n v="71.265000000000001"/>
    <x v="1701"/>
    <x v="335"/>
    <x v="1523"/>
    <x v="1"/>
  </r>
  <r>
    <x v="34"/>
    <x v="2"/>
    <n v="2.4750000000000001"/>
    <n v="71.391000000000005"/>
    <x v="1702"/>
    <x v="335"/>
    <x v="1523"/>
    <x v="1"/>
  </r>
  <r>
    <x v="34"/>
    <x v="3"/>
    <n v="2.4039999999999999"/>
    <n v="71.512"/>
    <x v="1703"/>
    <x v="335"/>
    <x v="1523"/>
    <x v="1"/>
  </r>
  <r>
    <x v="34"/>
    <x v="4"/>
    <n v="2.3180000000000001"/>
    <n v="71.623000000000005"/>
    <x v="1704"/>
    <x v="335"/>
    <x v="1523"/>
    <x v="1"/>
  </r>
  <r>
    <x v="34"/>
    <x v="5"/>
    <n v="2.222"/>
    <n v="71.725999999999999"/>
    <x v="1705"/>
    <x v="335"/>
    <x v="1523"/>
    <x v="1"/>
  </r>
  <r>
    <x v="34"/>
    <x v="6"/>
    <n v="2.121"/>
    <n v="71.822999999999993"/>
    <x v="1706"/>
    <x v="335"/>
    <x v="1523"/>
    <x v="1"/>
  </r>
  <r>
    <x v="34"/>
    <x v="7"/>
    <n v="2.0190000000000001"/>
    <n v="71.918999999999997"/>
    <x v="1707"/>
    <x v="335"/>
    <x v="1523"/>
    <x v="1"/>
  </r>
  <r>
    <x v="34"/>
    <x v="8"/>
    <n v="1.9179999999999999"/>
    <n v="72.02"/>
    <x v="1708"/>
    <x v="335"/>
    <x v="1523"/>
    <x v="1"/>
  </r>
  <r>
    <x v="34"/>
    <x v="9"/>
    <n v="1.8219999999999901"/>
    <n v="72.132999999999996"/>
    <x v="1709"/>
    <x v="335"/>
    <x v="1523"/>
    <x v="1"/>
  </r>
  <r>
    <x v="34"/>
    <x v="10"/>
    <n v="1.7350000000000001"/>
    <n v="72.260999999999996"/>
    <x v="1710"/>
    <x v="335"/>
    <x v="1523"/>
    <x v="1"/>
  </r>
  <r>
    <x v="34"/>
    <x v="11"/>
    <n v="1.659"/>
    <n v="72.408999999999907"/>
    <x v="1711"/>
    <x v="335"/>
    <x v="1523"/>
    <x v="1"/>
  </r>
  <r>
    <x v="34"/>
    <x v="12"/>
    <n v="1.5959999999999901"/>
    <n v="72.58"/>
    <x v="1712"/>
    <x v="335"/>
    <x v="1523"/>
    <x v="1"/>
  </r>
  <r>
    <x v="34"/>
    <x v="13"/>
    <n v="1.546"/>
    <n v="72.772999999999996"/>
    <x v="1713"/>
    <x v="335"/>
    <x v="1523"/>
    <x v="1"/>
  </r>
  <r>
    <x v="34"/>
    <x v="14"/>
    <n v="1.5049999999999999"/>
    <n v="72.983000000000004"/>
    <x v="1714"/>
    <x v="335"/>
    <x v="1523"/>
    <x v="1"/>
  </r>
  <r>
    <x v="34"/>
    <x v="15"/>
    <n v="1.4750000000000001"/>
    <n v="73.207999999999998"/>
    <x v="1715"/>
    <x v="335"/>
    <x v="1523"/>
    <x v="1"/>
  </r>
  <r>
    <x v="34"/>
    <x v="16"/>
    <n v="1.454"/>
    <n v="73.438999999999993"/>
    <x v="1716"/>
    <x v="1155"/>
    <x v="1523"/>
    <x v="1"/>
  </r>
  <r>
    <x v="34"/>
    <x v="17"/>
    <n v="1.4409999999999901"/>
    <n v="73.668000000000006"/>
    <x v="1717"/>
    <x v="1156"/>
    <x v="1523"/>
    <x v="1"/>
  </r>
  <r>
    <x v="34"/>
    <x v="18"/>
    <n v="1.4339999999999999"/>
    <n v="73.89"/>
    <x v="1718"/>
    <x v="1157"/>
    <x v="1523"/>
    <x v="1"/>
  </r>
  <r>
    <x v="34"/>
    <x v="19"/>
    <n v="1.4330000000000001"/>
    <n v="74.100999999999999"/>
    <x v="1719"/>
    <x v="520"/>
    <x v="1523"/>
    <x v="1"/>
  </r>
  <r>
    <x v="34"/>
    <x v="20"/>
    <n v="1.4339999999999999"/>
    <n v="74.3"/>
    <x v="1720"/>
    <x v="1158"/>
    <x v="1523"/>
    <x v="1"/>
  </r>
  <r>
    <x v="34"/>
    <x v="21"/>
    <n v="1.4369999999999901"/>
    <n v="74.489999999999995"/>
    <x v="1721"/>
    <x v="357"/>
    <x v="1523"/>
    <x v="1"/>
  </r>
  <r>
    <x v="34"/>
    <x v="22"/>
    <n v="1.4409999999999901"/>
    <n v="74.677999999999997"/>
    <x v="1722"/>
    <x v="1159"/>
    <x v="1523"/>
    <x v="1"/>
  </r>
  <r>
    <x v="34"/>
    <x v="23"/>
    <n v="1.446"/>
    <n v="74.870999999999995"/>
    <x v="1723"/>
    <x v="1160"/>
    <x v="1523"/>
    <x v="1"/>
  </r>
  <r>
    <x v="34"/>
    <x v="24"/>
    <n v="1.452"/>
    <n v="75.073999999999998"/>
    <x v="1724"/>
    <x v="1161"/>
    <x v="1523"/>
    <x v="1"/>
  </r>
  <r>
    <x v="34"/>
    <x v="25"/>
    <n v="1.4569999999999901"/>
    <n v="75.286999999999907"/>
    <x v="1725"/>
    <x v="1162"/>
    <x v="1523"/>
    <x v="1"/>
  </r>
  <r>
    <x v="34"/>
    <x v="26"/>
    <n v="1.46"/>
    <n v="75.507000000000005"/>
    <x v="1726"/>
    <x v="1163"/>
    <x v="1523"/>
    <x v="1"/>
  </r>
  <r>
    <x v="34"/>
    <x v="27"/>
    <n v="1.4609999999999901"/>
    <n v="75.725999999999999"/>
    <x v="1727"/>
    <x v="1164"/>
    <x v="1523"/>
    <x v="1"/>
  </r>
  <r>
    <x v="34"/>
    <x v="28"/>
    <n v="1.4569999999999901"/>
    <n v="75.94"/>
    <x v="1728"/>
    <x v="1165"/>
    <x v="1523"/>
    <x v="1"/>
  </r>
  <r>
    <x v="34"/>
    <x v="29"/>
    <n v="1.45"/>
    <n v="76.143000000000001"/>
    <x v="1729"/>
    <x v="498"/>
    <x v="1523"/>
    <x v="1"/>
  </r>
  <r>
    <x v="34"/>
    <x v="30"/>
    <n v="1.4409999999999901"/>
    <n v="76.337999999999994"/>
    <x v="1730"/>
    <x v="1166"/>
    <x v="1523"/>
    <x v="1"/>
  </r>
  <r>
    <x v="34"/>
    <x v="31"/>
    <n v="1.43"/>
    <n v="76.528000000000006"/>
    <x v="1731"/>
    <x v="1167"/>
    <x v="1523"/>
    <x v="1"/>
  </r>
  <r>
    <x v="34"/>
    <x v="32"/>
    <n v="1.42"/>
    <n v="76.72"/>
    <x v="1732"/>
    <x v="1168"/>
    <x v="1523"/>
    <x v="1"/>
  </r>
  <r>
    <x v="34"/>
    <x v="33"/>
    <n v="1.411"/>
    <n v="76.921000000000006"/>
    <x v="1733"/>
    <x v="1169"/>
    <x v="1523"/>
    <x v="1"/>
  </r>
  <r>
    <x v="34"/>
    <x v="34"/>
    <n v="1.405"/>
    <n v="77.135999999999996"/>
    <x v="1734"/>
    <x v="1170"/>
    <x v="1523"/>
    <x v="1"/>
  </r>
  <r>
    <x v="34"/>
    <x v="35"/>
    <n v="1.4019999999999999"/>
    <n v="77.366"/>
    <x v="1735"/>
    <x v="1171"/>
    <x v="1523"/>
    <x v="1"/>
  </r>
  <r>
    <x v="34"/>
    <x v="36"/>
    <n v="1.4019999999999999"/>
    <n v="77.611999999999995"/>
    <x v="1736"/>
    <x v="1172"/>
    <x v="1523"/>
    <x v="1"/>
  </r>
  <r>
    <x v="34"/>
    <x v="37"/>
    <n v="1.4039999999999999"/>
    <n v="77.870999999999995"/>
    <x v="1737"/>
    <x v="1173"/>
    <x v="1523"/>
    <x v="1"/>
  </r>
  <r>
    <x v="34"/>
    <x v="38"/>
    <n v="1.4079999999999999"/>
    <n v="78.138999999999996"/>
    <x v="1738"/>
    <x v="1174"/>
    <x v="1523"/>
    <x v="1"/>
  </r>
  <r>
    <x v="34"/>
    <x v="39"/>
    <n v="1.411"/>
    <n v="78.406999999999996"/>
    <x v="1739"/>
    <x v="1175"/>
    <x v="1523"/>
    <x v="1"/>
  </r>
  <r>
    <x v="34"/>
    <x v="40"/>
    <n v="1.413"/>
    <n v="78.671999999999997"/>
    <x v="1740"/>
    <x v="1176"/>
    <x v="1523"/>
    <x v="1"/>
  </r>
  <r>
    <x v="34"/>
    <x v="41"/>
    <n v="1.415"/>
    <n v="78.924999999999997"/>
    <x v="1741"/>
    <x v="1177"/>
    <x v="1523"/>
    <x v="1"/>
  </r>
  <r>
    <x v="34"/>
    <x v="42"/>
    <n v="1.41699999999999"/>
    <n v="79.16"/>
    <x v="1742"/>
    <x v="1178"/>
    <x v="1523"/>
    <x v="1"/>
  </r>
  <r>
    <x v="34"/>
    <x v="43"/>
    <n v="1.42"/>
    <n v="79.375"/>
    <x v="1743"/>
    <x v="1179"/>
    <x v="1523"/>
    <x v="1"/>
  </r>
  <r>
    <x v="34"/>
    <x v="44"/>
    <n v="1.4239999999999999"/>
    <n v="79.569999999999993"/>
    <x v="1744"/>
    <x v="1180"/>
    <x v="1523"/>
    <x v="1"/>
  </r>
  <r>
    <x v="34"/>
    <x v="45"/>
    <n v="1.43"/>
    <n v="79.745000000000005"/>
    <x v="1745"/>
    <x v="1181"/>
    <x v="1523"/>
    <x v="1"/>
  </r>
  <r>
    <x v="34"/>
    <x v="46"/>
    <n v="1.4359999999999999"/>
    <n v="79.902000000000001"/>
    <x v="1746"/>
    <x v="1182"/>
    <x v="1523"/>
    <x v="1"/>
  </r>
  <r>
    <x v="34"/>
    <x v="47"/>
    <n v="1.444"/>
    <n v="80.046999999999997"/>
    <x v="1747"/>
    <x v="1183"/>
    <x v="1523"/>
    <x v="1"/>
  </r>
  <r>
    <x v="34"/>
    <x v="48"/>
    <n v="1.4509999999999901"/>
    <n v="80.186000000000007"/>
    <x v="1748"/>
    <x v="1184"/>
    <x v="1523"/>
    <x v="1"/>
  </r>
  <r>
    <x v="34"/>
    <x v="49"/>
    <n v="1.4590000000000001"/>
    <n v="80.323999999999998"/>
    <x v="1749"/>
    <x v="1185"/>
    <x v="1523"/>
    <x v="1"/>
  </r>
  <r>
    <x v="35"/>
    <x v="0"/>
    <n v="5.1849999999999996"/>
    <n v="58.756"/>
    <x v="1750"/>
    <x v="39"/>
    <x v="1557"/>
    <x v="4"/>
  </r>
  <r>
    <x v="35"/>
    <x v="1"/>
    <n v="5"/>
    <n v="59.258000000000003"/>
    <x v="1751"/>
    <x v="117"/>
    <x v="1558"/>
    <x v="4"/>
  </r>
  <r>
    <x v="35"/>
    <x v="2"/>
    <n v="4.7989999999999897"/>
    <n v="59.781999999999996"/>
    <x v="1752"/>
    <x v="1186"/>
    <x v="1559"/>
    <x v="4"/>
  </r>
  <r>
    <x v="35"/>
    <x v="3"/>
    <n v="4.593"/>
    <n v="60.320999999999998"/>
    <x v="1753"/>
    <x v="508"/>
    <x v="1560"/>
    <x v="4"/>
  </r>
  <r>
    <x v="35"/>
    <x v="4"/>
    <n v="4.3919999999999897"/>
    <n v="60.873999999999903"/>
    <x v="1754"/>
    <x v="1187"/>
    <x v="1561"/>
    <x v="4"/>
  </r>
  <r>
    <x v="35"/>
    <x v="5"/>
    <n v="4.202"/>
    <n v="61.441000000000003"/>
    <x v="1755"/>
    <x v="1188"/>
    <x v="1562"/>
    <x v="4"/>
  </r>
  <r>
    <x v="35"/>
    <x v="6"/>
    <n v="4.0229999999999997"/>
    <n v="62.023999999999901"/>
    <x v="1756"/>
    <x v="749"/>
    <x v="1563"/>
    <x v="4"/>
  </r>
  <r>
    <x v="35"/>
    <x v="7"/>
    <n v="3.851"/>
    <n v="62.631"/>
    <x v="1757"/>
    <x v="1189"/>
    <x v="1564"/>
    <x v="4"/>
  </r>
  <r>
    <x v="35"/>
    <x v="8"/>
    <n v="3.6789999999999998"/>
    <n v="63.265999999999998"/>
    <x v="1758"/>
    <x v="648"/>
    <x v="1565"/>
    <x v="4"/>
  </r>
  <r>
    <x v="35"/>
    <x v="9"/>
    <n v="3.5039999999999898"/>
    <n v="63.930999999999997"/>
    <x v="1759"/>
    <x v="1190"/>
    <x v="1566"/>
    <x v="4"/>
  </r>
  <r>
    <x v="35"/>
    <x v="10"/>
    <n v="3.33"/>
    <n v="64.622"/>
    <x v="1760"/>
    <x v="751"/>
    <x v="1567"/>
    <x v="4"/>
  </r>
  <r>
    <x v="35"/>
    <x v="11"/>
    <n v="3.1629999999999998"/>
    <n v="65.338999999999999"/>
    <x v="1761"/>
    <x v="578"/>
    <x v="1568"/>
    <x v="4"/>
  </r>
  <r>
    <x v="35"/>
    <x v="12"/>
    <n v="3.0129999999999999"/>
    <n v="66.081000000000003"/>
    <x v="1762"/>
    <x v="1191"/>
    <x v="1569"/>
    <x v="4"/>
  </r>
  <r>
    <x v="35"/>
    <x v="13"/>
    <n v="2.887"/>
    <n v="66.838999999999999"/>
    <x v="1763"/>
    <x v="1192"/>
    <x v="1570"/>
    <x v="4"/>
  </r>
  <r>
    <x v="35"/>
    <x v="14"/>
    <n v="2.7879999999999998"/>
    <n v="67.599999999999994"/>
    <x v="1764"/>
    <x v="1193"/>
    <x v="1571"/>
    <x v="4"/>
  </r>
  <r>
    <x v="35"/>
    <x v="15"/>
    <n v="2.718"/>
    <n v="68.349999999999994"/>
    <x v="1765"/>
    <x v="1194"/>
    <x v="1572"/>
    <x v="4"/>
  </r>
  <r>
    <x v="35"/>
    <x v="16"/>
    <n v="2.6749999999999998"/>
    <n v="69.069999999999993"/>
    <x v="1766"/>
    <x v="81"/>
    <x v="1573"/>
    <x v="4"/>
  </r>
  <r>
    <x v="35"/>
    <x v="17"/>
    <n v="2.6560000000000001"/>
    <n v="69.742000000000004"/>
    <x v="1767"/>
    <x v="323"/>
    <x v="1574"/>
    <x v="4"/>
  </r>
  <r>
    <x v="35"/>
    <x v="18"/>
    <n v="2.65"/>
    <n v="70.356999999999999"/>
    <x v="1768"/>
    <x v="620"/>
    <x v="1575"/>
    <x v="4"/>
  </r>
  <r>
    <x v="35"/>
    <x v="19"/>
    <n v="2.6509999999999998"/>
    <n v="70.91"/>
    <x v="1769"/>
    <x v="326"/>
    <x v="1576"/>
    <x v="4"/>
  </r>
  <r>
    <x v="35"/>
    <x v="20"/>
    <n v="2.6549999999999998"/>
    <n v="71.400999999999996"/>
    <x v="1770"/>
    <x v="225"/>
    <x v="1577"/>
    <x v="4"/>
  </r>
  <r>
    <x v="35"/>
    <x v="21"/>
    <n v="2.657"/>
    <n v="71.832999999999998"/>
    <x v="1771"/>
    <x v="366"/>
    <x v="1578"/>
    <x v="4"/>
  </r>
  <r>
    <x v="35"/>
    <x v="22"/>
    <n v="2.6560000000000001"/>
    <n v="72.218000000000004"/>
    <x v="1772"/>
    <x v="346"/>
    <x v="1579"/>
    <x v="4"/>
  </r>
  <r>
    <x v="35"/>
    <x v="23"/>
    <n v="2.653"/>
    <n v="72.570999999999998"/>
    <x v="1773"/>
    <x v="226"/>
    <x v="1580"/>
    <x v="4"/>
  </r>
  <r>
    <x v="35"/>
    <x v="24"/>
    <n v="2.6489999999999898"/>
    <n v="72.908999999999907"/>
    <x v="1774"/>
    <x v="277"/>
    <x v="1581"/>
    <x v="4"/>
  </r>
  <r>
    <x v="35"/>
    <x v="25"/>
    <n v="2.64"/>
    <n v="73.238"/>
    <x v="1775"/>
    <x v="590"/>
    <x v="1582"/>
    <x v="4"/>
  </r>
  <r>
    <x v="35"/>
    <x v="26"/>
    <n v="2.6239999999999899"/>
    <n v="73.56"/>
    <x v="1776"/>
    <x v="918"/>
    <x v="1583"/>
    <x v="4"/>
  </r>
  <r>
    <x v="35"/>
    <x v="27"/>
    <n v="2.597"/>
    <n v="73.870999999999995"/>
    <x v="1777"/>
    <x v="1195"/>
    <x v="1584"/>
    <x v="4"/>
  </r>
  <r>
    <x v="35"/>
    <x v="28"/>
    <n v="2.5590000000000002"/>
    <n v="74.56"/>
    <x v="1778"/>
    <x v="282"/>
    <x v="1585"/>
    <x v="4"/>
  </r>
  <r>
    <x v="35"/>
    <x v="29"/>
    <n v="2.5099999999999998"/>
    <n v="74.64"/>
    <x v="1779"/>
    <x v="499"/>
    <x v="1586"/>
    <x v="4"/>
  </r>
  <r>
    <x v="35"/>
    <x v="30"/>
    <n v="2.4529999999999998"/>
    <n v="75.12"/>
    <x v="1780"/>
    <x v="1196"/>
    <x v="1587"/>
    <x v="4"/>
  </r>
  <r>
    <x v="35"/>
    <x v="31"/>
    <n v="2.3879999999999999"/>
    <n v="75.040000000000006"/>
    <x v="1781"/>
    <x v="1197"/>
    <x v="1588"/>
    <x v="4"/>
  </r>
  <r>
    <x v="35"/>
    <x v="32"/>
    <n v="2.32099999999999"/>
    <n v="75.36"/>
    <x v="1782"/>
    <x v="375"/>
    <x v="1589"/>
    <x v="4"/>
  </r>
  <r>
    <x v="35"/>
    <x v="33"/>
    <n v="2.254"/>
    <n v="75.930000000000007"/>
    <x v="1783"/>
    <x v="376"/>
    <x v="1590"/>
    <x v="4"/>
  </r>
  <r>
    <x v="35"/>
    <x v="34"/>
    <n v="2.19199999999999"/>
    <n v="76.05"/>
    <x v="1784"/>
    <x v="1198"/>
    <x v="1591"/>
    <x v="4"/>
  </r>
  <r>
    <x v="35"/>
    <x v="35"/>
    <n v="2.1349999999999998"/>
    <n v="76.25"/>
    <x v="1785"/>
    <x v="523"/>
    <x v="1592"/>
    <x v="4"/>
  </r>
  <r>
    <x v="35"/>
    <x v="36"/>
    <n v="2.08699999999999"/>
    <n v="77.010000000000005"/>
    <x v="1786"/>
    <x v="239"/>
    <x v="1593"/>
    <x v="4"/>
  </r>
  <r>
    <x v="35"/>
    <x v="37"/>
    <n v="2.0469999999999899"/>
    <n v="76.86"/>
    <x v="1787"/>
    <x v="626"/>
    <x v="1594"/>
    <x v="4"/>
  </r>
  <r>
    <x v="35"/>
    <x v="38"/>
    <n v="2.0139999999999998"/>
    <n v="77.42"/>
    <x v="1788"/>
    <x v="903"/>
    <x v="1595"/>
    <x v="4"/>
  </r>
  <r>
    <x v="35"/>
    <x v="39"/>
    <n v="1.9850000000000001"/>
    <n v="77.48"/>
    <x v="1789"/>
    <x v="242"/>
    <x v="1596"/>
    <x v="4"/>
  </r>
  <r>
    <x v="35"/>
    <x v="40"/>
    <n v="1.96"/>
    <n v="77.53"/>
    <x v="1790"/>
    <x v="904"/>
    <x v="1597"/>
    <x v="4"/>
  </r>
  <r>
    <x v="35"/>
    <x v="41"/>
    <n v="1.9390000000000001"/>
    <n v="77.930000000000007"/>
    <x v="1791"/>
    <x v="243"/>
    <x v="1598"/>
    <x v="4"/>
  </r>
  <r>
    <x v="35"/>
    <x v="42"/>
    <n v="1.92"/>
    <n v="78.337000000000003"/>
    <x v="1792"/>
    <x v="422"/>
    <x v="1599"/>
    <x v="4"/>
  </r>
  <r>
    <x v="35"/>
    <x v="43"/>
    <n v="1.903"/>
    <n v="78.451999999999998"/>
    <x v="1793"/>
    <x v="1199"/>
    <x v="1600"/>
    <x v="4"/>
  </r>
  <r>
    <x v="35"/>
    <x v="44"/>
    <n v="1.8879999999999999"/>
    <n v="78.561000000000007"/>
    <x v="1794"/>
    <x v="1199"/>
    <x v="453"/>
    <x v="4"/>
  </r>
  <r>
    <x v="35"/>
    <x v="45"/>
    <n v="1.873"/>
    <n v="78.936000000000007"/>
    <x v="1795"/>
    <x v="526"/>
    <x v="1601"/>
    <x v="4"/>
  </r>
  <r>
    <x v="35"/>
    <x v="46"/>
    <n v="1.8580000000000001"/>
    <n v="79.168000000000006"/>
    <x v="1796"/>
    <x v="526"/>
    <x v="1602"/>
    <x v="4"/>
  </r>
  <r>
    <x v="35"/>
    <x v="47"/>
    <n v="1.8440000000000001"/>
    <n v="79.424999999999997"/>
    <x v="1797"/>
    <x v="244"/>
    <x v="1603"/>
    <x v="4"/>
  </r>
  <r>
    <x v="35"/>
    <x v="48"/>
    <n v="1.8319999999999901"/>
    <n v="79.691000000000003"/>
    <x v="1798"/>
    <x v="384"/>
    <x v="1604"/>
    <x v="4"/>
  </r>
  <r>
    <x v="35"/>
    <x v="49"/>
    <n v="1.82"/>
    <n v="79.954999999999998"/>
    <x v="1799"/>
    <x v="1200"/>
    <x v="1605"/>
    <x v="4"/>
  </r>
  <r>
    <x v="36"/>
    <x v="0"/>
    <n v="6.12"/>
    <n v="53.320719999999902"/>
    <x v="1800"/>
    <x v="1201"/>
    <x v="1345"/>
    <x v="5"/>
  </r>
  <r>
    <x v="36"/>
    <x v="1"/>
    <n v="6.0220000000000002"/>
    <n v="55.646799999999999"/>
    <x v="1801"/>
    <x v="1202"/>
    <x v="1606"/>
    <x v="5"/>
  </r>
  <r>
    <x v="36"/>
    <x v="2"/>
    <n v="6.2110000000000003"/>
    <n v="56.803199999999997"/>
    <x v="1802"/>
    <x v="1203"/>
    <x v="1317"/>
    <x v="5"/>
  </r>
  <r>
    <x v="36"/>
    <x v="3"/>
    <n v="5.2519999999999998"/>
    <n v="58.381119999999903"/>
    <x v="1803"/>
    <x v="1204"/>
    <x v="1607"/>
    <x v="5"/>
  </r>
  <r>
    <x v="36"/>
    <x v="4"/>
    <n v="6.37"/>
    <n v="59.405200000000001"/>
    <x v="1804"/>
    <x v="1205"/>
    <x v="1608"/>
    <x v="5"/>
  </r>
  <r>
    <x v="36"/>
    <x v="5"/>
    <n v="5.67"/>
    <n v="60.965200000000003"/>
    <x v="1805"/>
    <x v="868"/>
    <x v="1609"/>
    <x v="5"/>
  </r>
  <r>
    <x v="36"/>
    <x v="6"/>
    <n v="5.7460000000000004"/>
    <n v="62.650799999999997"/>
    <x v="1806"/>
    <x v="1206"/>
    <x v="1610"/>
    <x v="5"/>
  </r>
  <r>
    <x v="36"/>
    <x v="7"/>
    <n v="5.3959999999999999"/>
    <n v="63.737359999999903"/>
    <x v="1807"/>
    <x v="1207"/>
    <x v="1611"/>
    <x v="5"/>
  </r>
  <r>
    <x v="36"/>
    <x v="8"/>
    <n v="4.92"/>
    <n v="63.118879999999997"/>
    <x v="1808"/>
    <x v="1208"/>
    <x v="1612"/>
    <x v="5"/>
  </r>
  <r>
    <x v="36"/>
    <x v="9"/>
    <n v="4.5060000000000002"/>
    <n v="62.780799999999999"/>
    <x v="1809"/>
    <x v="1209"/>
    <x v="1613"/>
    <x v="5"/>
  </r>
  <r>
    <x v="36"/>
    <x v="10"/>
    <n v="4.1500000000000004"/>
    <n v="62.499600000000001"/>
    <x v="1810"/>
    <x v="1210"/>
    <x v="1614"/>
    <x v="5"/>
  </r>
  <r>
    <x v="36"/>
    <x v="11"/>
    <n v="3.5760000000000001"/>
    <n v="62.698880000000003"/>
    <x v="1811"/>
    <x v="1102"/>
    <x v="1363"/>
    <x v="5"/>
  </r>
  <r>
    <x v="36"/>
    <x v="12"/>
    <n v="3.2539999999999898"/>
    <n v="62.437359999999998"/>
    <x v="1812"/>
    <x v="1211"/>
    <x v="1357"/>
    <x v="5"/>
  </r>
  <r>
    <x v="36"/>
    <x v="13"/>
    <n v="2.8660000000000001"/>
    <n v="63.967359999999999"/>
    <x v="1813"/>
    <x v="1190"/>
    <x v="1615"/>
    <x v="5"/>
  </r>
  <r>
    <x v="36"/>
    <x v="14"/>
    <n v="2.7429999999999999"/>
    <n v="64.244320000000002"/>
    <x v="1814"/>
    <x v="1212"/>
    <x v="1616"/>
    <x v="5"/>
  </r>
  <r>
    <x v="36"/>
    <x v="15"/>
    <n v="2.798"/>
    <n v="65.085359999999994"/>
    <x v="1815"/>
    <x v="1213"/>
    <x v="654"/>
    <x v="5"/>
  </r>
  <r>
    <x v="36"/>
    <x v="16"/>
    <n v="2.3159999999999998"/>
    <n v="66.122159999999994"/>
    <x v="1816"/>
    <x v="1214"/>
    <x v="1547"/>
    <x v="5"/>
  </r>
  <r>
    <x v="36"/>
    <x v="17"/>
    <n v="2.7130000000000001"/>
    <n v="66.449759999999998"/>
    <x v="1817"/>
    <x v="857"/>
    <x v="1294"/>
    <x v="5"/>
  </r>
  <r>
    <x v="36"/>
    <x v="18"/>
    <n v="2.6179999999999999"/>
    <n v="67.587999999999994"/>
    <x v="1818"/>
    <x v="1215"/>
    <x v="1617"/>
    <x v="5"/>
  </r>
  <r>
    <x v="36"/>
    <x v="19"/>
    <n v="2.72"/>
    <n v="67.847999999999999"/>
    <x v="1819"/>
    <x v="882"/>
    <x v="1618"/>
    <x v="5"/>
  </r>
  <r>
    <x v="36"/>
    <x v="20"/>
    <n v="2.7689999999999899"/>
    <n v="68.099999999999994"/>
    <x v="1820"/>
    <x v="1216"/>
    <x v="1619"/>
    <x v="5"/>
  </r>
  <r>
    <x v="36"/>
    <x v="21"/>
    <n v="2.8109999999999999"/>
    <n v="68.343999999999994"/>
    <x v="1821"/>
    <x v="840"/>
    <x v="1620"/>
    <x v="5"/>
  </r>
  <r>
    <x v="36"/>
    <x v="22"/>
    <n v="2.8260000000000001"/>
    <n v="68.581000000000003"/>
    <x v="1822"/>
    <x v="1217"/>
    <x v="1621"/>
    <x v="5"/>
  </r>
  <r>
    <x v="36"/>
    <x v="23"/>
    <n v="2.806"/>
    <n v="68.81"/>
    <x v="1823"/>
    <x v="1217"/>
    <x v="1622"/>
    <x v="5"/>
  </r>
  <r>
    <x v="36"/>
    <x v="24"/>
    <n v="2.7450000000000001"/>
    <n v="69.031999999999996"/>
    <x v="1824"/>
    <x v="1218"/>
    <x v="1502"/>
    <x v="5"/>
  </r>
  <r>
    <x v="36"/>
    <x v="25"/>
    <n v="2.6439999999999899"/>
    <n v="69.248000000000005"/>
    <x v="1825"/>
    <x v="840"/>
    <x v="1498"/>
    <x v="5"/>
  </r>
  <r>
    <x v="36"/>
    <x v="26"/>
    <n v="2.5059999999999998"/>
    <n v="69.451999999999998"/>
    <x v="1826"/>
    <x v="1219"/>
    <x v="1376"/>
    <x v="5"/>
  </r>
  <r>
    <x v="36"/>
    <x v="27"/>
    <n v="2.3420000000000001"/>
    <n v="69.638000000000005"/>
    <x v="1827"/>
    <x v="843"/>
    <x v="1623"/>
    <x v="5"/>
  </r>
  <r>
    <x v="36"/>
    <x v="28"/>
    <n v="2.1709999999999998"/>
    <n v="69.805000000000007"/>
    <x v="1828"/>
    <x v="1220"/>
    <x v="1624"/>
    <x v="5"/>
  </r>
  <r>
    <x v="36"/>
    <x v="29"/>
    <n v="2.0089999999999999"/>
    <n v="69.959999999999994"/>
    <x v="1829"/>
    <x v="1221"/>
    <x v="1625"/>
    <x v="5"/>
  </r>
  <r>
    <x v="36"/>
    <x v="30"/>
    <n v="1.865"/>
    <n v="70.114999999999995"/>
    <x v="1830"/>
    <x v="796"/>
    <x v="1626"/>
    <x v="5"/>
  </r>
  <r>
    <x v="36"/>
    <x v="31"/>
    <n v="1.746"/>
    <n v="70.295000000000002"/>
    <x v="1831"/>
    <x v="1222"/>
    <x v="1627"/>
    <x v="5"/>
  </r>
  <r>
    <x v="36"/>
    <x v="32"/>
    <n v="1.6559999999999999"/>
    <n v="70.528999999999996"/>
    <x v="1832"/>
    <x v="905"/>
    <x v="1628"/>
    <x v="5"/>
  </r>
  <r>
    <x v="36"/>
    <x v="33"/>
    <n v="1.591"/>
    <n v="70.831999999999994"/>
    <x v="1833"/>
    <x v="515"/>
    <x v="1629"/>
    <x v="5"/>
  </r>
  <r>
    <x v="36"/>
    <x v="34"/>
    <n v="1.546"/>
    <n v="71.207999999999998"/>
    <x v="1834"/>
    <x v="1223"/>
    <x v="1630"/>
    <x v="5"/>
  </r>
  <r>
    <x v="36"/>
    <x v="35"/>
    <n v="1.52"/>
    <n v="71.646000000000001"/>
    <x v="1835"/>
    <x v="1045"/>
    <x v="1631"/>
    <x v="5"/>
  </r>
  <r>
    <x v="36"/>
    <x v="36"/>
    <n v="1.51"/>
    <n v="72.123999999999995"/>
    <x v="1836"/>
    <x v="1224"/>
    <x v="980"/>
    <x v="5"/>
  </r>
  <r>
    <x v="36"/>
    <x v="37"/>
    <n v="1.514"/>
    <n v="72.608999999999995"/>
    <x v="1837"/>
    <x v="911"/>
    <x v="1632"/>
    <x v="5"/>
  </r>
  <r>
    <x v="36"/>
    <x v="38"/>
    <n v="1.5269999999999999"/>
    <n v="73.063999999999993"/>
    <x v="1838"/>
    <x v="322"/>
    <x v="1633"/>
    <x v="5"/>
  </r>
  <r>
    <x v="36"/>
    <x v="39"/>
    <n v="1.546"/>
    <n v="73.462000000000003"/>
    <x v="1839"/>
    <x v="84"/>
    <x v="1634"/>
    <x v="5"/>
  </r>
  <r>
    <x v="36"/>
    <x v="40"/>
    <n v="1.5659999999999901"/>
    <n v="73.793000000000006"/>
    <x v="1840"/>
    <x v="1225"/>
    <x v="1635"/>
    <x v="5"/>
  </r>
  <r>
    <x v="36"/>
    <x v="41"/>
    <n v="1.585"/>
    <n v="74.052999999999997"/>
    <x v="1841"/>
    <x v="621"/>
    <x v="1636"/>
    <x v="5"/>
  </r>
  <r>
    <x v="36"/>
    <x v="42"/>
    <n v="1.6019999999999901"/>
    <n v="74.253"/>
    <x v="1842"/>
    <x v="226"/>
    <x v="1637"/>
    <x v="5"/>
  </r>
  <r>
    <x v="36"/>
    <x v="43"/>
    <n v="1.617"/>
    <n v="74.418000000000006"/>
    <x v="1843"/>
    <x v="665"/>
    <x v="1638"/>
    <x v="5"/>
  </r>
  <r>
    <x v="36"/>
    <x v="44"/>
    <n v="1.63"/>
    <n v="74.569999999999993"/>
    <x v="1844"/>
    <x v="666"/>
    <x v="1639"/>
    <x v="5"/>
  </r>
  <r>
    <x v="36"/>
    <x v="45"/>
    <n v="1.6419999999999999"/>
    <n v="74.718000000000004"/>
    <x v="1845"/>
    <x v="230"/>
    <x v="1640"/>
    <x v="5"/>
  </r>
  <r>
    <x v="36"/>
    <x v="46"/>
    <n v="1.65"/>
    <n v="74.867999999999995"/>
    <x v="1846"/>
    <x v="498"/>
    <x v="1641"/>
    <x v="5"/>
  </r>
  <r>
    <x v="36"/>
    <x v="47"/>
    <n v="1.65699999999999"/>
    <n v="75.022999999999996"/>
    <x v="1847"/>
    <x v="500"/>
    <x v="1642"/>
    <x v="5"/>
  </r>
  <r>
    <x v="36"/>
    <x v="48"/>
    <n v="1.663"/>
    <n v="75.177999999999997"/>
    <x v="1848"/>
    <x v="1226"/>
    <x v="1643"/>
    <x v="5"/>
  </r>
  <r>
    <x v="36"/>
    <x v="49"/>
    <n v="1.6679999999999999"/>
    <n v="75.331000000000003"/>
    <x v="1849"/>
    <x v="1227"/>
    <x v="1644"/>
    <x v="5"/>
  </r>
  <r>
    <x v="37"/>
    <x v="0"/>
    <n v="6.6609999999999996"/>
    <n v="58.671999999999997"/>
    <x v="1850"/>
    <x v="1228"/>
    <x v="1645"/>
    <x v="4"/>
  </r>
  <r>
    <x v="37"/>
    <x v="1"/>
    <n v="6.5590000000000002"/>
    <n v="59.093999999999902"/>
    <x v="1851"/>
    <x v="1229"/>
    <x v="856"/>
    <x v="4"/>
  </r>
  <r>
    <x v="37"/>
    <x v="2"/>
    <n v="6.4219999999999997"/>
    <n v="59.494"/>
    <x v="1852"/>
    <x v="1230"/>
    <x v="1646"/>
    <x v="4"/>
  </r>
  <r>
    <x v="37"/>
    <x v="3"/>
    <n v="6.25"/>
    <n v="59.871000000000002"/>
    <x v="1853"/>
    <x v="1231"/>
    <x v="1647"/>
    <x v="4"/>
  </r>
  <r>
    <x v="37"/>
    <x v="4"/>
    <n v="6.05"/>
    <n v="60.225999999999999"/>
    <x v="1854"/>
    <x v="1232"/>
    <x v="1648"/>
    <x v="4"/>
  </r>
  <r>
    <x v="37"/>
    <x v="5"/>
    <n v="5.83"/>
    <n v="60.567999999999998"/>
    <x v="1855"/>
    <x v="454"/>
    <x v="1649"/>
    <x v="4"/>
  </r>
  <r>
    <x v="37"/>
    <x v="6"/>
    <n v="5.5990000000000002"/>
    <n v="60.902999999999999"/>
    <x v="1856"/>
    <x v="1233"/>
    <x v="73"/>
    <x v="4"/>
  </r>
  <r>
    <x v="37"/>
    <x v="7"/>
    <n v="5.37"/>
    <n v="61.241"/>
    <x v="1857"/>
    <x v="1234"/>
    <x v="985"/>
    <x v="4"/>
  </r>
  <r>
    <x v="37"/>
    <x v="8"/>
    <n v="5.1529999999999996"/>
    <n v="61.591000000000001"/>
    <x v="1858"/>
    <x v="1235"/>
    <x v="1650"/>
    <x v="4"/>
  </r>
  <r>
    <x v="37"/>
    <x v="9"/>
    <n v="4.9560000000000004"/>
    <n v="61.958999999999897"/>
    <x v="1859"/>
    <x v="1236"/>
    <x v="1651"/>
    <x v="4"/>
  </r>
  <r>
    <x v="37"/>
    <x v="10"/>
    <n v="4.782"/>
    <n v="62.353000000000002"/>
    <x v="1860"/>
    <x v="1237"/>
    <x v="1652"/>
    <x v="4"/>
  </r>
  <r>
    <x v="37"/>
    <x v="11"/>
    <n v="4.6310000000000002"/>
    <n v="62.784999999999997"/>
    <x v="1861"/>
    <x v="1238"/>
    <x v="1653"/>
    <x v="4"/>
  </r>
  <r>
    <x v="37"/>
    <x v="12"/>
    <n v="4.4969999999999999"/>
    <n v="63.265000000000001"/>
    <x v="1862"/>
    <x v="1239"/>
    <x v="1654"/>
    <x v="4"/>
  </r>
  <r>
    <x v="37"/>
    <x v="13"/>
    <n v="4.3719999999999999"/>
    <n v="63.79"/>
    <x v="1863"/>
    <x v="852"/>
    <x v="1655"/>
    <x v="4"/>
  </r>
  <r>
    <x v="37"/>
    <x v="14"/>
    <n v="4.2469999999999999"/>
    <n v="64.348999999999904"/>
    <x v="1864"/>
    <x v="848"/>
    <x v="1656"/>
    <x v="4"/>
  </r>
  <r>
    <x v="37"/>
    <x v="15"/>
    <n v="4.1210000000000004"/>
    <n v="64.926999999999893"/>
    <x v="1865"/>
    <x v="579"/>
    <x v="1657"/>
    <x v="4"/>
  </r>
  <r>
    <x v="37"/>
    <x v="16"/>
    <n v="3.9929999999999999"/>
    <n v="65.501000000000005"/>
    <x v="1866"/>
    <x v="1215"/>
    <x v="1658"/>
    <x v="4"/>
  </r>
  <r>
    <x v="37"/>
    <x v="17"/>
    <n v="3.867"/>
    <n v="66.043999999999997"/>
    <x v="1867"/>
    <x v="1217"/>
    <x v="1659"/>
    <x v="4"/>
  </r>
  <r>
    <x v="37"/>
    <x v="18"/>
    <n v="3.74399999999999"/>
    <n v="66.536000000000001"/>
    <x v="1868"/>
    <x v="842"/>
    <x v="1660"/>
    <x v="4"/>
  </r>
  <r>
    <x v="37"/>
    <x v="19"/>
    <n v="3.63"/>
    <n v="66.959999999999994"/>
    <x v="1869"/>
    <x v="1044"/>
    <x v="1661"/>
    <x v="4"/>
  </r>
  <r>
    <x v="37"/>
    <x v="20"/>
    <n v="3.5249999999999999"/>
    <n v="67.311000000000007"/>
    <x v="1870"/>
    <x v="1240"/>
    <x v="1662"/>
    <x v="4"/>
  </r>
  <r>
    <x v="37"/>
    <x v="21"/>
    <n v="3.43"/>
    <n v="67.584999999999994"/>
    <x v="1871"/>
    <x v="756"/>
    <x v="1663"/>
    <x v="4"/>
  </r>
  <r>
    <x v="37"/>
    <x v="22"/>
    <n v="3.347"/>
    <n v="67.784999999999997"/>
    <x v="1872"/>
    <x v="1241"/>
    <x v="1664"/>
    <x v="4"/>
  </r>
  <r>
    <x v="37"/>
    <x v="23"/>
    <n v="3.2749999999999999"/>
    <n v="67.935000000000002"/>
    <x v="1873"/>
    <x v="1242"/>
    <x v="1665"/>
    <x v="4"/>
  </r>
  <r>
    <x v="37"/>
    <x v="24"/>
    <n v="3.2109999999999999"/>
    <n v="68.058000000000007"/>
    <x v="1874"/>
    <x v="1243"/>
    <x v="1666"/>
    <x v="4"/>
  </r>
  <r>
    <x v="37"/>
    <x v="25"/>
    <n v="3.1549999999999998"/>
    <n v="68.17"/>
    <x v="1875"/>
    <x v="909"/>
    <x v="1667"/>
    <x v="4"/>
  </r>
  <r>
    <x v="37"/>
    <x v="26"/>
    <n v="3.1039999999999899"/>
    <n v="68.292000000000002"/>
    <x v="1876"/>
    <x v="139"/>
    <x v="1668"/>
    <x v="4"/>
  </r>
  <r>
    <x v="37"/>
    <x v="27"/>
    <n v="3.0569999999999999"/>
    <n v="68.444000000000003"/>
    <x v="1877"/>
    <x v="1244"/>
    <x v="1669"/>
    <x v="4"/>
  </r>
  <r>
    <x v="37"/>
    <x v="28"/>
    <n v="3.012"/>
    <n v="68.632000000000005"/>
    <x v="1878"/>
    <x v="265"/>
    <x v="1670"/>
    <x v="4"/>
  </r>
  <r>
    <x v="37"/>
    <x v="29"/>
    <n v="2.9660000000000002"/>
    <n v="68.86"/>
    <x v="1879"/>
    <x v="141"/>
    <x v="535"/>
    <x v="4"/>
  </r>
  <r>
    <x v="37"/>
    <x v="30"/>
    <n v="2.92"/>
    <n v="69.128"/>
    <x v="1880"/>
    <x v="486"/>
    <x v="1671"/>
    <x v="4"/>
  </r>
  <r>
    <x v="37"/>
    <x v="31"/>
    <n v="2.8719999999999999"/>
    <n v="69.433000000000007"/>
    <x v="1881"/>
    <x v="481"/>
    <x v="1672"/>
    <x v="4"/>
  </r>
  <r>
    <x v="37"/>
    <x v="32"/>
    <n v="2.823"/>
    <n v="69.760999999999996"/>
    <x v="1882"/>
    <x v="84"/>
    <x v="1673"/>
    <x v="4"/>
  </r>
  <r>
    <x v="37"/>
    <x v="33"/>
    <n v="2.7749999999999999"/>
    <n v="70.096000000000004"/>
    <x v="1883"/>
    <x v="489"/>
    <x v="1674"/>
    <x v="4"/>
  </r>
  <r>
    <x v="37"/>
    <x v="34"/>
    <n v="2.7269999999999999"/>
    <n v="70.423000000000002"/>
    <x v="1884"/>
    <x v="1245"/>
    <x v="1675"/>
    <x v="4"/>
  </r>
  <r>
    <x v="37"/>
    <x v="35"/>
    <n v="2.6819999999999999"/>
    <n v="70.733999999999995"/>
    <x v="1885"/>
    <x v="1085"/>
    <x v="1676"/>
    <x v="4"/>
  </r>
  <r>
    <x v="37"/>
    <x v="36"/>
    <n v="2.64"/>
    <n v="71.025999999999996"/>
    <x v="1886"/>
    <x v="416"/>
    <x v="1677"/>
    <x v="4"/>
  </r>
  <r>
    <x v="37"/>
    <x v="37"/>
    <n v="2.6030000000000002"/>
    <n v="71.3"/>
    <x v="1887"/>
    <x v="1246"/>
    <x v="1678"/>
    <x v="4"/>
  </r>
  <r>
    <x v="37"/>
    <x v="38"/>
    <n v="2.57"/>
    <n v="71.561999999999998"/>
    <x v="1888"/>
    <x v="88"/>
    <x v="1679"/>
    <x v="4"/>
  </r>
  <r>
    <x v="37"/>
    <x v="39"/>
    <n v="2.5419999999999998"/>
    <n v="71.816999999999993"/>
    <x v="1889"/>
    <x v="917"/>
    <x v="1680"/>
    <x v="4"/>
  </r>
  <r>
    <x v="37"/>
    <x v="40"/>
    <n v="2.5179999999999998"/>
    <n v="72.066000000000003"/>
    <x v="1890"/>
    <x v="328"/>
    <x v="1681"/>
    <x v="4"/>
  </r>
  <r>
    <x v="37"/>
    <x v="41"/>
    <n v="2.496"/>
    <n v="72.308999999999997"/>
    <x v="1891"/>
    <x v="90"/>
    <x v="1682"/>
    <x v="4"/>
  </r>
  <r>
    <x v="37"/>
    <x v="42"/>
    <n v="2.4750000000000001"/>
    <n v="72.545000000000002"/>
    <x v="1892"/>
    <x v="368"/>
    <x v="1128"/>
    <x v="4"/>
  </r>
  <r>
    <x v="37"/>
    <x v="43"/>
    <n v="2.4540000000000002"/>
    <n v="72.775000000000006"/>
    <x v="1893"/>
    <x v="1247"/>
    <x v="1683"/>
    <x v="4"/>
  </r>
  <r>
    <x v="37"/>
    <x v="44"/>
    <n v="2.4300000000000002"/>
    <n v="72.997"/>
    <x v="1894"/>
    <x v="228"/>
    <x v="1684"/>
    <x v="4"/>
  </r>
  <r>
    <x v="37"/>
    <x v="45"/>
    <n v="2.4049999999999998"/>
    <n v="73.212999999999994"/>
    <x v="1895"/>
    <x v="918"/>
    <x v="1685"/>
    <x v="4"/>
  </r>
  <r>
    <x v="37"/>
    <x v="46"/>
    <n v="2.3759999999999999"/>
    <n v="73.423999999999893"/>
    <x v="1896"/>
    <x v="666"/>
    <x v="1686"/>
    <x v="4"/>
  </r>
  <r>
    <x v="37"/>
    <x v="47"/>
    <n v="2.3460000000000001"/>
    <n v="73.631"/>
    <x v="1897"/>
    <x v="332"/>
    <x v="1687"/>
    <x v="4"/>
  </r>
  <r>
    <x v="37"/>
    <x v="48"/>
    <n v="2.3159999999999998"/>
    <n v="73.834999999999994"/>
    <x v="1898"/>
    <x v="614"/>
    <x v="1688"/>
    <x v="4"/>
  </r>
  <r>
    <x v="37"/>
    <x v="49"/>
    <n v="2.286"/>
    <n v="74.037999999999997"/>
    <x v="1899"/>
    <x v="615"/>
    <x v="1689"/>
    <x v="4"/>
  </r>
  <r>
    <x v="38"/>
    <x v="0"/>
    <n v="6.9749999999999996"/>
    <n v="45.036999999999999"/>
    <x v="1900"/>
    <x v="1248"/>
    <x v="1690"/>
    <x v="3"/>
  </r>
  <r>
    <x v="38"/>
    <x v="1"/>
    <n v="7.0039999999999996"/>
    <n v="45.44"/>
    <x v="1901"/>
    <x v="1249"/>
    <x v="1691"/>
    <x v="3"/>
  </r>
  <r>
    <x v="38"/>
    <x v="2"/>
    <n v="7.0270000000000001"/>
    <n v="45.857999999999997"/>
    <x v="1902"/>
    <x v="1250"/>
    <x v="1692"/>
    <x v="3"/>
  </r>
  <r>
    <x v="38"/>
    <x v="3"/>
    <n v="7.0439999999999996"/>
    <n v="46.295000000000002"/>
    <x v="1903"/>
    <x v="1251"/>
    <x v="1693"/>
    <x v="3"/>
  </r>
  <r>
    <x v="38"/>
    <x v="4"/>
    <n v="7.0549999999999997"/>
    <n v="46.753999999999998"/>
    <x v="1904"/>
    <x v="1252"/>
    <x v="1694"/>
    <x v="3"/>
  </r>
  <r>
    <x v="38"/>
    <x v="5"/>
    <n v="7.06"/>
    <n v="47.23"/>
    <x v="1905"/>
    <x v="1253"/>
    <x v="1695"/>
    <x v="3"/>
  </r>
  <r>
    <x v="38"/>
    <x v="6"/>
    <n v="7.0609999999999999"/>
    <n v="47.716999999999999"/>
    <x v="1906"/>
    <x v="534"/>
    <x v="1695"/>
    <x v="3"/>
  </r>
  <r>
    <x v="38"/>
    <x v="7"/>
    <n v="7.06"/>
    <n v="48.203999999999901"/>
    <x v="1907"/>
    <x v="979"/>
    <x v="1696"/>
    <x v="3"/>
  </r>
  <r>
    <x v="38"/>
    <x v="8"/>
    <n v="7.0579999999999998"/>
    <n v="48.68"/>
    <x v="1908"/>
    <x v="541"/>
    <x v="1697"/>
    <x v="3"/>
  </r>
  <r>
    <x v="38"/>
    <x v="9"/>
    <n v="7.0549999999999997"/>
    <n v="49.138999999999903"/>
    <x v="1909"/>
    <x v="1254"/>
    <x v="1698"/>
    <x v="3"/>
  </r>
  <r>
    <x v="38"/>
    <x v="10"/>
    <n v="7.0519999999999996"/>
    <n v="49.576000000000001"/>
    <x v="1910"/>
    <x v="1255"/>
    <x v="916"/>
    <x v="3"/>
  </r>
  <r>
    <x v="38"/>
    <x v="11"/>
    <n v="7.0539999999999896"/>
    <n v="49.993000000000002"/>
    <x v="1911"/>
    <x v="1140"/>
    <x v="1699"/>
    <x v="3"/>
  </r>
  <r>
    <x v="38"/>
    <x v="12"/>
    <n v="7.0650000000000004"/>
    <n v="50.393999999999998"/>
    <x v="1912"/>
    <x v="1256"/>
    <x v="1700"/>
    <x v="3"/>
  </r>
  <r>
    <x v="38"/>
    <x v="13"/>
    <n v="7.0839999999999996"/>
    <n v="50.786000000000001"/>
    <x v="1913"/>
    <x v="1257"/>
    <x v="1698"/>
    <x v="3"/>
  </r>
  <r>
    <x v="38"/>
    <x v="14"/>
    <n v="7.1059999999999999"/>
    <n v="51.176000000000002"/>
    <x v="1914"/>
    <x v="1258"/>
    <x v="1701"/>
    <x v="3"/>
  </r>
  <r>
    <x v="38"/>
    <x v="15"/>
    <n v="7.1260000000000003"/>
    <n v="51.568999999999903"/>
    <x v="1915"/>
    <x v="1259"/>
    <x v="1702"/>
    <x v="3"/>
  </r>
  <r>
    <x v="38"/>
    <x v="16"/>
    <n v="7.1289999999999996"/>
    <n v="51.966999999999999"/>
    <x v="593"/>
    <x v="1260"/>
    <x v="1703"/>
    <x v="3"/>
  </r>
  <r>
    <x v="38"/>
    <x v="17"/>
    <n v="7.1020000000000003"/>
    <n v="52.375"/>
    <x v="1916"/>
    <x v="1261"/>
    <x v="1704"/>
    <x v="3"/>
  </r>
  <r>
    <x v="38"/>
    <x v="18"/>
    <n v="7.0329999999999897"/>
    <n v="52.79"/>
    <x v="1917"/>
    <x v="1262"/>
    <x v="1705"/>
    <x v="3"/>
  </r>
  <r>
    <x v="38"/>
    <x v="19"/>
    <n v="6.9210000000000003"/>
    <n v="53.208999999999897"/>
    <x v="1918"/>
    <x v="1263"/>
    <x v="1706"/>
    <x v="3"/>
  </r>
  <r>
    <x v="38"/>
    <x v="20"/>
    <n v="6.766"/>
    <n v="53.625"/>
    <x v="1919"/>
    <x v="1264"/>
    <x v="1707"/>
    <x v="3"/>
  </r>
  <r>
    <x v="38"/>
    <x v="21"/>
    <n v="6.5759999999999996"/>
    <n v="54.028999999999897"/>
    <x v="1920"/>
    <x v="861"/>
    <x v="1708"/>
    <x v="3"/>
  </r>
  <r>
    <x v="38"/>
    <x v="22"/>
    <n v="6.3620000000000001"/>
    <n v="54.41"/>
    <x v="1921"/>
    <x v="1265"/>
    <x v="1709"/>
    <x v="3"/>
  </r>
  <r>
    <x v="38"/>
    <x v="23"/>
    <n v="6.141"/>
    <n v="54.761000000000003"/>
    <x v="1922"/>
    <x v="1266"/>
    <x v="1710"/>
    <x v="3"/>
  </r>
  <r>
    <x v="38"/>
    <x v="24"/>
    <n v="5.9279999999999999"/>
    <n v="55.078000000000003"/>
    <x v="1923"/>
    <x v="1267"/>
    <x v="1711"/>
    <x v="3"/>
  </r>
  <r>
    <x v="38"/>
    <x v="25"/>
    <n v="5.7350000000000003"/>
    <n v="55.361999999999902"/>
    <x v="1924"/>
    <x v="1268"/>
    <x v="1712"/>
    <x v="3"/>
  </r>
  <r>
    <x v="38"/>
    <x v="26"/>
    <n v="5.5729999999999897"/>
    <n v="55.615000000000002"/>
    <x v="1925"/>
    <x v="1269"/>
    <x v="1713"/>
    <x v="3"/>
  </r>
  <r>
    <x v="38"/>
    <x v="27"/>
    <n v="5.4470000000000001"/>
    <n v="55.845999999999997"/>
    <x v="1926"/>
    <x v="1023"/>
    <x v="1714"/>
    <x v="3"/>
  </r>
  <r>
    <x v="38"/>
    <x v="28"/>
    <n v="5.3550000000000004"/>
    <n v="56.064999999999998"/>
    <x v="1927"/>
    <x v="1270"/>
    <x v="1715"/>
    <x v="3"/>
  </r>
  <r>
    <x v="38"/>
    <x v="29"/>
    <n v="5.2929999999999904"/>
    <n v="56.281999999999996"/>
    <x v="1928"/>
    <x v="1271"/>
    <x v="1716"/>
    <x v="3"/>
  </r>
  <r>
    <x v="38"/>
    <x v="30"/>
    <n v="5.2569999999999997"/>
    <n v="56.503"/>
    <x v="1929"/>
    <x v="1272"/>
    <x v="913"/>
    <x v="3"/>
  </r>
  <r>
    <x v="38"/>
    <x v="31"/>
    <n v="5.2460000000000004"/>
    <n v="56.728999999999999"/>
    <x v="1930"/>
    <x v="831"/>
    <x v="1717"/>
    <x v="3"/>
  </r>
  <r>
    <x v="38"/>
    <x v="32"/>
    <n v="5.2529999999999903"/>
    <n v="56.960999999999999"/>
    <x v="1931"/>
    <x v="1273"/>
    <x v="1718"/>
    <x v="3"/>
  </r>
  <r>
    <x v="38"/>
    <x v="33"/>
    <n v="5.27"/>
    <n v="57.195999999999998"/>
    <x v="1932"/>
    <x v="507"/>
    <x v="1719"/>
    <x v="3"/>
  </r>
  <r>
    <x v="38"/>
    <x v="34"/>
    <n v="5.2889999999999997"/>
    <n v="57.430999999999997"/>
    <x v="1933"/>
    <x v="1274"/>
    <x v="1692"/>
    <x v="3"/>
  </r>
  <r>
    <x v="38"/>
    <x v="35"/>
    <n v="5.306"/>
    <n v="57.665999999999997"/>
    <x v="1934"/>
    <x v="785"/>
    <x v="1720"/>
    <x v="3"/>
  </r>
  <r>
    <x v="38"/>
    <x v="36"/>
    <n v="5.3150000000000004"/>
    <n v="57.9"/>
    <x v="1935"/>
    <x v="454"/>
    <x v="1721"/>
    <x v="3"/>
  </r>
  <r>
    <x v="38"/>
    <x v="37"/>
    <n v="5.3129999999999997"/>
    <n v="58.134999999999998"/>
    <x v="1936"/>
    <x v="1275"/>
    <x v="1722"/>
    <x v="3"/>
  </r>
  <r>
    <x v="38"/>
    <x v="38"/>
    <n v="5.3029999999999999"/>
    <n v="58.37"/>
    <x v="1937"/>
    <x v="1275"/>
    <x v="1723"/>
    <x v="3"/>
  </r>
  <r>
    <x v="38"/>
    <x v="39"/>
    <n v="5.2829999999999897"/>
    <n v="58.604999999999997"/>
    <x v="1938"/>
    <x v="1276"/>
    <x v="1724"/>
    <x v="3"/>
  </r>
  <r>
    <x v="38"/>
    <x v="40"/>
    <n v="5.2539999999999996"/>
    <n v="58.84"/>
    <x v="1939"/>
    <x v="1277"/>
    <x v="1725"/>
    <x v="3"/>
  </r>
  <r>
    <x v="38"/>
    <x v="41"/>
    <n v="5.2160000000000002"/>
    <n v="59.075000000000003"/>
    <x v="1940"/>
    <x v="1278"/>
    <x v="1726"/>
    <x v="3"/>
  </r>
  <r>
    <x v="38"/>
    <x v="42"/>
    <n v="5.1679999999999904"/>
    <n v="59.308999999999997"/>
    <x v="1941"/>
    <x v="462"/>
    <x v="1727"/>
    <x v="3"/>
  </r>
  <r>
    <x v="38"/>
    <x v="43"/>
    <n v="5.1120000000000001"/>
    <n v="59.540999999999997"/>
    <x v="1942"/>
    <x v="643"/>
    <x v="1728"/>
    <x v="3"/>
  </r>
  <r>
    <x v="38"/>
    <x v="44"/>
    <n v="5.0510000000000002"/>
    <n v="59.771000000000001"/>
    <x v="1943"/>
    <x v="834"/>
    <x v="1351"/>
    <x v="3"/>
  </r>
  <r>
    <x v="38"/>
    <x v="45"/>
    <n v="4.9859999999999998"/>
    <n v="59.998999999999903"/>
    <x v="1944"/>
    <x v="1279"/>
    <x v="1301"/>
    <x v="3"/>
  </r>
  <r>
    <x v="38"/>
    <x v="46"/>
    <n v="4.9189999999999996"/>
    <n v="60.222999999999999"/>
    <x v="1945"/>
    <x v="1280"/>
    <x v="1729"/>
    <x v="3"/>
  </r>
  <r>
    <x v="38"/>
    <x v="47"/>
    <n v="4.8499999999999996"/>
    <n v="60.443999999999903"/>
    <x v="1946"/>
    <x v="1281"/>
    <x v="904"/>
    <x v="3"/>
  </r>
  <r>
    <x v="38"/>
    <x v="48"/>
    <n v="4.782"/>
    <n v="60.661000000000001"/>
    <x v="1947"/>
    <x v="1282"/>
    <x v="1730"/>
    <x v="3"/>
  </r>
  <r>
    <x v="38"/>
    <x v="49"/>
    <n v="4.7139999999999898"/>
    <n v="60.873999999999903"/>
    <x v="1948"/>
    <x v="1283"/>
    <x v="1731"/>
    <x v="3"/>
  </r>
  <r>
    <x v="39"/>
    <x v="0"/>
    <n v="6.0670000000000002"/>
    <n v="41.994999999999997"/>
    <x v="1949"/>
    <x v="1284"/>
    <x v="1732"/>
    <x v="3"/>
  </r>
  <r>
    <x v="39"/>
    <x v="1"/>
    <n v="6.0889999999999898"/>
    <n v="42.256999999999998"/>
    <x v="1950"/>
    <x v="1285"/>
    <x v="1733"/>
    <x v="3"/>
  </r>
  <r>
    <x v="39"/>
    <x v="2"/>
    <n v="6.1109999999999998"/>
    <n v="42.548999999999999"/>
    <x v="1951"/>
    <x v="1286"/>
    <x v="1734"/>
    <x v="3"/>
  </r>
  <r>
    <x v="39"/>
    <x v="3"/>
    <n v="6.1349999999999998"/>
    <n v="42.868000000000002"/>
    <x v="1952"/>
    <x v="1287"/>
    <x v="1735"/>
    <x v="3"/>
  </r>
  <r>
    <x v="39"/>
    <x v="4"/>
    <n v="6.1609999999999996"/>
    <n v="43.207999999999998"/>
    <x v="1953"/>
    <x v="1288"/>
    <x v="1736"/>
    <x v="3"/>
  </r>
  <r>
    <x v="39"/>
    <x v="5"/>
    <n v="6.1870000000000003"/>
    <n v="43.563000000000002"/>
    <x v="1954"/>
    <x v="1289"/>
    <x v="1415"/>
    <x v="3"/>
  </r>
  <r>
    <x v="39"/>
    <x v="6"/>
    <n v="6.2139999999999898"/>
    <n v="43.917000000000002"/>
    <x v="1955"/>
    <x v="1125"/>
    <x v="1737"/>
    <x v="3"/>
  </r>
  <r>
    <x v="39"/>
    <x v="7"/>
    <n v="6.242"/>
    <n v="44.253999999999998"/>
    <x v="1956"/>
    <x v="1290"/>
    <x v="1738"/>
    <x v="3"/>
  </r>
  <r>
    <x v="39"/>
    <x v="8"/>
    <n v="6.2709999999999999"/>
    <n v="44.561"/>
    <x v="1957"/>
    <x v="1291"/>
    <x v="1739"/>
    <x v="3"/>
  </r>
  <r>
    <x v="39"/>
    <x v="9"/>
    <n v="6.3010000000000002"/>
    <n v="44.832000000000001"/>
    <x v="1958"/>
    <x v="1292"/>
    <x v="1740"/>
    <x v="3"/>
  </r>
  <r>
    <x v="39"/>
    <x v="10"/>
    <n v="6.3329999999999904"/>
    <n v="45.063999999999901"/>
    <x v="1959"/>
    <x v="1293"/>
    <x v="1626"/>
    <x v="3"/>
  </r>
  <r>
    <x v="39"/>
    <x v="11"/>
    <n v="6.3659999999999997"/>
    <n v="45.262"/>
    <x v="1960"/>
    <x v="1294"/>
    <x v="1741"/>
    <x v="3"/>
  </r>
  <r>
    <x v="39"/>
    <x v="12"/>
    <n v="6.4029999999999996"/>
    <n v="45.438000000000002"/>
    <x v="1961"/>
    <x v="1295"/>
    <x v="679"/>
    <x v="3"/>
  </r>
  <r>
    <x v="39"/>
    <x v="13"/>
    <n v="6.4429999999999996"/>
    <n v="45.606999999999999"/>
    <x v="1962"/>
    <x v="1296"/>
    <x v="1552"/>
    <x v="3"/>
  </r>
  <r>
    <x v="39"/>
    <x v="14"/>
    <n v="6.4870000000000001"/>
    <n v="45.78"/>
    <x v="1963"/>
    <x v="1297"/>
    <x v="1742"/>
    <x v="3"/>
  </r>
  <r>
    <x v="39"/>
    <x v="15"/>
    <n v="6.5350000000000001"/>
    <n v="45.960999999999999"/>
    <x v="1964"/>
    <x v="1298"/>
    <x v="1699"/>
    <x v="3"/>
  </r>
  <r>
    <x v="39"/>
    <x v="16"/>
    <n v="6.585"/>
    <n v="46.148000000000003"/>
    <x v="1965"/>
    <x v="1136"/>
    <x v="1072"/>
    <x v="3"/>
  </r>
  <r>
    <x v="39"/>
    <x v="17"/>
    <n v="6.6360000000000001"/>
    <n v="46.336999999999897"/>
    <x v="1966"/>
    <x v="1299"/>
    <x v="1072"/>
    <x v="3"/>
  </r>
  <r>
    <x v="39"/>
    <x v="18"/>
    <n v="6.6890000000000001"/>
    <n v="46.518999999999998"/>
    <x v="1967"/>
    <x v="1300"/>
    <x v="1722"/>
    <x v="3"/>
  </r>
  <r>
    <x v="39"/>
    <x v="19"/>
    <n v="6.742"/>
    <n v="46.685000000000002"/>
    <x v="1968"/>
    <x v="1301"/>
    <x v="1743"/>
    <x v="3"/>
  </r>
  <r>
    <x v="39"/>
    <x v="20"/>
    <n v="6.7939999999999996"/>
    <n v="46.833999999999897"/>
    <x v="1969"/>
    <x v="767"/>
    <x v="1744"/>
    <x v="3"/>
  </r>
  <r>
    <x v="39"/>
    <x v="21"/>
    <n v="6.8470000000000004"/>
    <n v="46.968000000000004"/>
    <x v="1970"/>
    <x v="1256"/>
    <x v="1726"/>
    <x v="3"/>
  </r>
  <r>
    <x v="39"/>
    <x v="22"/>
    <n v="6.9020000000000001"/>
    <n v="47.095999999999997"/>
    <x v="1971"/>
    <x v="1302"/>
    <x v="1700"/>
    <x v="3"/>
  </r>
  <r>
    <x v="39"/>
    <x v="23"/>
    <n v="6.96"/>
    <n v="47.22"/>
    <x v="1972"/>
    <x v="730"/>
    <x v="1722"/>
    <x v="3"/>
  </r>
  <r>
    <x v="39"/>
    <x v="24"/>
    <n v="7.0190000000000001"/>
    <n v="47.335999999999999"/>
    <x v="1973"/>
    <x v="1303"/>
    <x v="1745"/>
    <x v="3"/>
  </r>
  <r>
    <x v="39"/>
    <x v="25"/>
    <n v="7.077"/>
    <n v="47.435000000000002"/>
    <x v="1974"/>
    <x v="954"/>
    <x v="1746"/>
    <x v="3"/>
  </r>
  <r>
    <x v="39"/>
    <x v="26"/>
    <n v="7.1329999999999902"/>
    <n v="47.484999999999999"/>
    <x v="1975"/>
    <x v="1304"/>
    <x v="1747"/>
    <x v="3"/>
  </r>
  <r>
    <x v="39"/>
    <x v="27"/>
    <n v="7.1829999999999998"/>
    <n v="47.45"/>
    <x v="1976"/>
    <x v="1305"/>
    <x v="1548"/>
    <x v="3"/>
  </r>
  <r>
    <x v="39"/>
    <x v="28"/>
    <n v="7.2229999999999999"/>
    <n v="47.316000000000003"/>
    <x v="1977"/>
    <x v="1306"/>
    <x v="1748"/>
    <x v="3"/>
  </r>
  <r>
    <x v="39"/>
    <x v="29"/>
    <n v="7.2510000000000003"/>
    <n v="47.088000000000001"/>
    <x v="1978"/>
    <x v="1307"/>
    <x v="1280"/>
    <x v="3"/>
  </r>
  <r>
    <x v="39"/>
    <x v="30"/>
    <n v="7.2670000000000003"/>
    <n v="46.792000000000002"/>
    <x v="1979"/>
    <x v="957"/>
    <x v="1749"/>
    <x v="3"/>
  </r>
  <r>
    <x v="39"/>
    <x v="31"/>
    <n v="7.2670000000000003"/>
    <n v="46.478000000000002"/>
    <x v="1980"/>
    <x v="1308"/>
    <x v="1750"/>
    <x v="3"/>
  </r>
  <r>
    <x v="39"/>
    <x v="32"/>
    <n v="7.2529999999999903"/>
    <n v="46.213000000000001"/>
    <x v="1981"/>
    <x v="1309"/>
    <x v="1751"/>
    <x v="3"/>
  </r>
  <r>
    <x v="39"/>
    <x v="33"/>
    <n v="7.2270000000000003"/>
    <n v="46.051000000000002"/>
    <x v="1982"/>
    <x v="1149"/>
    <x v="1309"/>
    <x v="3"/>
  </r>
  <r>
    <x v="39"/>
    <x v="34"/>
    <n v="7.19"/>
    <n v="46.026000000000003"/>
    <x v="1983"/>
    <x v="1310"/>
    <x v="1752"/>
    <x v="3"/>
  </r>
  <r>
    <x v="39"/>
    <x v="35"/>
    <n v="7.1429999999999998"/>
    <n v="46.145000000000003"/>
    <x v="1984"/>
    <x v="1311"/>
    <x v="1753"/>
    <x v="3"/>
  </r>
  <r>
    <x v="39"/>
    <x v="36"/>
    <n v="7.0889999999999898"/>
    <n v="46.387"/>
    <x v="1985"/>
    <x v="1312"/>
    <x v="1754"/>
    <x v="3"/>
  </r>
  <r>
    <x v="39"/>
    <x v="37"/>
    <n v="7.0270000000000001"/>
    <n v="46.708999999999897"/>
    <x v="1986"/>
    <x v="30"/>
    <x v="1755"/>
    <x v="3"/>
  </r>
  <r>
    <x v="39"/>
    <x v="38"/>
    <n v="6.96"/>
    <n v="47.05"/>
    <x v="1987"/>
    <x v="1264"/>
    <x v="1756"/>
    <x v="3"/>
  </r>
  <r>
    <x v="39"/>
    <x v="39"/>
    <n v="6.8869999999999996"/>
    <n v="47.361999999999902"/>
    <x v="1988"/>
    <x v="995"/>
    <x v="1757"/>
    <x v="3"/>
  </r>
  <r>
    <x v="39"/>
    <x v="40"/>
    <n v="6.8090000000000002"/>
    <n v="47.628999999999998"/>
    <x v="1989"/>
    <x v="996"/>
    <x v="1758"/>
    <x v="3"/>
  </r>
  <r>
    <x v="39"/>
    <x v="41"/>
    <n v="6.7279999999999998"/>
    <n v="47.85"/>
    <x v="1990"/>
    <x v="1313"/>
    <x v="1759"/>
    <x v="3"/>
  </r>
  <r>
    <x v="39"/>
    <x v="42"/>
    <n v="6.6420000000000003"/>
    <n v="48.042999999999999"/>
    <x v="1991"/>
    <x v="1314"/>
    <x v="1760"/>
    <x v="3"/>
  </r>
  <r>
    <x v="39"/>
    <x v="43"/>
    <n v="6.55"/>
    <n v="48.24"/>
    <x v="1992"/>
    <x v="1315"/>
    <x v="1761"/>
    <x v="3"/>
  </r>
  <r>
    <x v="39"/>
    <x v="44"/>
    <n v="6.4539999999999997"/>
    <n v="48.465000000000003"/>
    <x v="1993"/>
    <x v="1316"/>
    <x v="1762"/>
    <x v="3"/>
  </r>
  <r>
    <x v="39"/>
    <x v="45"/>
    <n v="6.3540000000000001"/>
    <n v="48.722000000000001"/>
    <x v="1994"/>
    <x v="1317"/>
    <x v="1762"/>
    <x v="3"/>
  </r>
  <r>
    <x v="39"/>
    <x v="46"/>
    <n v="6.2510000000000003"/>
    <n v="49.01"/>
    <x v="1995"/>
    <x v="1318"/>
    <x v="1763"/>
    <x v="3"/>
  </r>
  <r>
    <x v="39"/>
    <x v="47"/>
    <n v="6.1459999999999999"/>
    <n v="49.321999999999903"/>
    <x v="1996"/>
    <x v="1319"/>
    <x v="1764"/>
    <x v="3"/>
  </r>
  <r>
    <x v="39"/>
    <x v="48"/>
    <n v="6.0389999999999997"/>
    <n v="49.643000000000001"/>
    <x v="1997"/>
    <x v="1320"/>
    <x v="1765"/>
    <x v="3"/>
  </r>
  <r>
    <x v="39"/>
    <x v="49"/>
    <n v="5.9329999999999998"/>
    <n v="49.963000000000001"/>
    <x v="1998"/>
    <x v="713"/>
    <x v="1750"/>
    <x v="3"/>
  </r>
  <r>
    <x v="40"/>
    <x v="0"/>
    <n v="6.056"/>
    <n v="50.98"/>
    <x v="1999"/>
    <x v="1321"/>
    <x v="1766"/>
    <x v="3"/>
  </r>
  <r>
    <x v="40"/>
    <x v="1"/>
    <n v="6.0979999999999999"/>
    <n v="51.47"/>
    <x v="2000"/>
    <x v="1322"/>
    <x v="1767"/>
    <x v="3"/>
  </r>
  <r>
    <x v="40"/>
    <x v="2"/>
    <n v="6.1379999999999999"/>
    <n v="51.917000000000002"/>
    <x v="2001"/>
    <x v="1323"/>
    <x v="1768"/>
    <x v="3"/>
  </r>
  <r>
    <x v="40"/>
    <x v="3"/>
    <n v="6.1739999999999897"/>
    <n v="52.326999999999998"/>
    <x v="2002"/>
    <x v="1324"/>
    <x v="1769"/>
    <x v="3"/>
  </r>
  <r>
    <x v="40"/>
    <x v="4"/>
    <n v="6.2069999999999999"/>
    <n v="52.707000000000001"/>
    <x v="2003"/>
    <x v="699"/>
    <x v="1770"/>
    <x v="3"/>
  </r>
  <r>
    <x v="40"/>
    <x v="5"/>
    <n v="6.2350000000000003"/>
    <n v="53.058999999999997"/>
    <x v="2004"/>
    <x v="1325"/>
    <x v="1771"/>
    <x v="3"/>
  </r>
  <r>
    <x v="40"/>
    <x v="6"/>
    <n v="6.2589999999999897"/>
    <n v="53.39"/>
    <x v="2005"/>
    <x v="1326"/>
    <x v="1772"/>
    <x v="3"/>
  </r>
  <r>
    <x v="40"/>
    <x v="7"/>
    <n v="6.28"/>
    <n v="53.701999999999998"/>
    <x v="2006"/>
    <x v="1327"/>
    <x v="1773"/>
    <x v="3"/>
  </r>
  <r>
    <x v="40"/>
    <x v="8"/>
    <n v="6.2969999999999997"/>
    <n v="53.997999999999998"/>
    <x v="2007"/>
    <x v="1328"/>
    <x v="1774"/>
    <x v="3"/>
  </r>
  <r>
    <x v="40"/>
    <x v="9"/>
    <n v="6.3120000000000003"/>
    <n v="54.28"/>
    <x v="2008"/>
    <x v="826"/>
    <x v="1775"/>
    <x v="3"/>
  </r>
  <r>
    <x v="40"/>
    <x v="10"/>
    <n v="6.3209999999999997"/>
    <n v="54.553999999999903"/>
    <x v="2009"/>
    <x v="1329"/>
    <x v="1776"/>
    <x v="3"/>
  </r>
  <r>
    <x v="40"/>
    <x v="11"/>
    <n v="6.3250000000000002"/>
    <n v="54.825000000000003"/>
    <x v="2010"/>
    <x v="505"/>
    <x v="1511"/>
    <x v="3"/>
  </r>
  <r>
    <x v="40"/>
    <x v="12"/>
    <n v="6.3179999999999996"/>
    <n v="55.1"/>
    <x v="2011"/>
    <x v="1330"/>
    <x v="1777"/>
    <x v="3"/>
  </r>
  <r>
    <x v="40"/>
    <x v="13"/>
    <n v="6.3010000000000002"/>
    <n v="55.378"/>
    <x v="2012"/>
    <x v="1331"/>
    <x v="1778"/>
    <x v="3"/>
  </r>
  <r>
    <x v="40"/>
    <x v="14"/>
    <n v="6.2729999999999997"/>
    <n v="55.652999999999999"/>
    <x v="2013"/>
    <x v="1332"/>
    <x v="1779"/>
    <x v="3"/>
  </r>
  <r>
    <x v="40"/>
    <x v="15"/>
    <n v="6.2309999999999999"/>
    <n v="55.918999999999997"/>
    <x v="2014"/>
    <x v="506"/>
    <x v="1780"/>
    <x v="3"/>
  </r>
  <r>
    <x v="40"/>
    <x v="16"/>
    <n v="6.1779999999999999"/>
    <n v="56.167000000000002"/>
    <x v="2015"/>
    <x v="870"/>
    <x v="1781"/>
    <x v="3"/>
  </r>
  <r>
    <x v="40"/>
    <x v="17"/>
    <n v="6.1120000000000001"/>
    <n v="56.387999999999998"/>
    <x v="2016"/>
    <x v="1333"/>
    <x v="1782"/>
    <x v="3"/>
  </r>
  <r>
    <x v="40"/>
    <x v="18"/>
    <n v="6.0359999999999996"/>
    <n v="56.570999999999998"/>
    <x v="2017"/>
    <x v="784"/>
    <x v="1783"/>
    <x v="3"/>
  </r>
  <r>
    <x v="40"/>
    <x v="19"/>
    <n v="5.952"/>
    <n v="56.701999999999998"/>
    <x v="2018"/>
    <x v="563"/>
    <x v="1784"/>
    <x v="3"/>
  </r>
  <r>
    <x v="40"/>
    <x v="20"/>
    <n v="5.8639999999999999"/>
    <n v="56.768000000000001"/>
    <x v="2019"/>
    <x v="1334"/>
    <x v="1785"/>
    <x v="3"/>
  </r>
  <r>
    <x v="40"/>
    <x v="21"/>
    <n v="5.774"/>
    <n v="56.747999999999998"/>
    <x v="2020"/>
    <x v="786"/>
    <x v="1786"/>
    <x v="3"/>
  </r>
  <r>
    <x v="40"/>
    <x v="22"/>
    <n v="5.6820000000000004"/>
    <n v="56.622999999999998"/>
    <x v="2021"/>
    <x v="1335"/>
    <x v="1787"/>
    <x v="3"/>
  </r>
  <r>
    <x v="40"/>
    <x v="23"/>
    <n v="5.5910000000000002"/>
    <n v="56.393000000000001"/>
    <x v="2022"/>
    <x v="1336"/>
    <x v="1788"/>
    <x v="3"/>
  </r>
  <r>
    <x v="40"/>
    <x v="24"/>
    <n v="5.5029999999999903"/>
    <n v="56.067999999999998"/>
    <x v="2023"/>
    <x v="565"/>
    <x v="1789"/>
    <x v="3"/>
  </r>
  <r>
    <x v="40"/>
    <x v="25"/>
    <n v="5.4210000000000003"/>
    <n v="55.663999999999902"/>
    <x v="2024"/>
    <x v="565"/>
    <x v="1790"/>
    <x v="3"/>
  </r>
  <r>
    <x v="40"/>
    <x v="26"/>
    <n v="5.3470000000000004"/>
    <n v="55.201999999999998"/>
    <x v="2025"/>
    <x v="1337"/>
    <x v="1791"/>
    <x v="3"/>
  </r>
  <r>
    <x v="40"/>
    <x v="27"/>
    <n v="5.2859999999999996"/>
    <n v="54.704999999999998"/>
    <x v="2026"/>
    <x v="1084"/>
    <x v="1792"/>
    <x v="3"/>
  </r>
  <r>
    <x v="40"/>
    <x v="28"/>
    <n v="5.2359999999999998"/>
    <n v="54.207000000000001"/>
    <x v="2027"/>
    <x v="1338"/>
    <x v="1793"/>
    <x v="3"/>
  </r>
  <r>
    <x v="40"/>
    <x v="29"/>
    <n v="5.1979999999999897"/>
    <n v="53.736999999999902"/>
    <x v="2028"/>
    <x v="1334"/>
    <x v="1794"/>
    <x v="3"/>
  </r>
  <r>
    <x v="40"/>
    <x v="30"/>
    <n v="5.1710000000000003"/>
    <n v="53.32"/>
    <x v="2029"/>
    <x v="1339"/>
    <x v="1795"/>
    <x v="3"/>
  </r>
  <r>
    <x v="40"/>
    <x v="31"/>
    <n v="5.1539999999999999"/>
    <n v="52.972999999999999"/>
    <x v="2030"/>
    <x v="1207"/>
    <x v="1796"/>
    <x v="3"/>
  </r>
  <r>
    <x v="40"/>
    <x v="32"/>
    <n v="5.1449999999999996"/>
    <n v="52.7"/>
    <x v="2031"/>
    <x v="870"/>
    <x v="1797"/>
    <x v="3"/>
  </r>
  <r>
    <x v="40"/>
    <x v="33"/>
    <n v="5.141"/>
    <n v="52.494999999999997"/>
    <x v="2032"/>
    <x v="1340"/>
    <x v="1798"/>
    <x v="3"/>
  </r>
  <r>
    <x v="40"/>
    <x v="34"/>
    <n v="5.1389999999999896"/>
    <n v="52.356999999999999"/>
    <x v="2033"/>
    <x v="1341"/>
    <x v="1799"/>
    <x v="3"/>
  </r>
  <r>
    <x v="40"/>
    <x v="35"/>
    <n v="5.1369999999999996"/>
    <n v="52.295000000000002"/>
    <x v="2034"/>
    <x v="963"/>
    <x v="1800"/>
    <x v="3"/>
  </r>
  <r>
    <x v="40"/>
    <x v="36"/>
    <n v="5.1339999999999897"/>
    <n v="52.326000000000001"/>
    <x v="2035"/>
    <x v="1342"/>
    <x v="1801"/>
    <x v="3"/>
  </r>
  <r>
    <x v="40"/>
    <x v="37"/>
    <n v="5.1310000000000002"/>
    <n v="52.466000000000001"/>
    <x v="2036"/>
    <x v="781"/>
    <x v="1802"/>
    <x v="3"/>
  </r>
  <r>
    <x v="40"/>
    <x v="38"/>
    <n v="5.1279999999999903"/>
    <n v="52.716000000000001"/>
    <x v="2037"/>
    <x v="869"/>
    <x v="1803"/>
    <x v="3"/>
  </r>
  <r>
    <x v="40"/>
    <x v="39"/>
    <n v="5.125"/>
    <n v="53.073"/>
    <x v="2038"/>
    <x v="1343"/>
    <x v="1804"/>
    <x v="3"/>
  </r>
  <r>
    <x v="40"/>
    <x v="40"/>
    <n v="5.1219999999999999"/>
    <n v="53.523999999999901"/>
    <x v="2039"/>
    <x v="1344"/>
    <x v="1805"/>
    <x v="3"/>
  </r>
  <r>
    <x v="40"/>
    <x v="41"/>
    <n v="5.1189999999999998"/>
    <n v="54.058"/>
    <x v="2040"/>
    <x v="1335"/>
    <x v="1806"/>
    <x v="3"/>
  </r>
  <r>
    <x v="40"/>
    <x v="42"/>
    <n v="5.1139999999999999"/>
    <n v="54.658000000000001"/>
    <x v="2041"/>
    <x v="1345"/>
    <x v="1807"/>
    <x v="3"/>
  </r>
  <r>
    <x v="40"/>
    <x v="43"/>
    <n v="5.109"/>
    <n v="55.301000000000002"/>
    <x v="2042"/>
    <x v="647"/>
    <x v="1808"/>
    <x v="3"/>
  </r>
  <r>
    <x v="40"/>
    <x v="44"/>
    <n v="5.101"/>
    <n v="55.958999999999897"/>
    <x v="2043"/>
    <x v="1346"/>
    <x v="1809"/>
    <x v="3"/>
  </r>
  <r>
    <x v="40"/>
    <x v="45"/>
    <n v="5.0889999999999898"/>
    <n v="56.608999999999902"/>
    <x v="2044"/>
    <x v="1347"/>
    <x v="1810"/>
    <x v="3"/>
  </r>
  <r>
    <x v="40"/>
    <x v="46"/>
    <n v="5.0720000000000001"/>
    <n v="57.228999999999999"/>
    <x v="2045"/>
    <x v="846"/>
    <x v="1811"/>
    <x v="3"/>
  </r>
  <r>
    <x v="40"/>
    <x v="47"/>
    <n v="5.0460000000000003"/>
    <n v="57.798999999999999"/>
    <x v="2046"/>
    <x v="1348"/>
    <x v="1812"/>
    <x v="3"/>
  </r>
  <r>
    <x v="40"/>
    <x v="48"/>
    <n v="5.0119999999999996"/>
    <n v="58.32"/>
    <x v="2047"/>
    <x v="573"/>
    <x v="1813"/>
    <x v="3"/>
  </r>
  <r>
    <x v="40"/>
    <x v="49"/>
    <n v="4.9689999999999896"/>
    <n v="58.792999999999999"/>
    <x v="2048"/>
    <x v="574"/>
    <x v="1814"/>
    <x v="3"/>
  </r>
  <r>
    <x v="41"/>
    <x v="0"/>
    <n v="6.8860000000000001"/>
    <n v="63.817999999999998"/>
    <x v="2049"/>
    <x v="1349"/>
    <x v="1815"/>
    <x v="4"/>
  </r>
  <r>
    <x v="41"/>
    <x v="1"/>
    <n v="6.6310000000000002"/>
    <n v="64.341999999999999"/>
    <x v="2050"/>
    <x v="1350"/>
    <x v="1816"/>
    <x v="4"/>
  </r>
  <r>
    <x v="41"/>
    <x v="2"/>
    <n v="6.3279999999999896"/>
    <n v="64.849999999999994"/>
    <x v="2051"/>
    <x v="509"/>
    <x v="1817"/>
    <x v="4"/>
  </r>
  <r>
    <x v="41"/>
    <x v="3"/>
    <n v="5.9969999999999999"/>
    <n v="65.344999999999999"/>
    <x v="2052"/>
    <x v="1351"/>
    <x v="1818"/>
    <x v="4"/>
  </r>
  <r>
    <x v="41"/>
    <x v="4"/>
    <n v="5.657"/>
    <n v="65.828999999999994"/>
    <x v="2053"/>
    <x v="1352"/>
    <x v="1819"/>
    <x v="4"/>
  </r>
  <r>
    <x v="41"/>
    <x v="5"/>
    <n v="5.3239999999999998"/>
    <n v="66.308999999999997"/>
    <x v="2054"/>
    <x v="876"/>
    <x v="1820"/>
    <x v="4"/>
  </r>
  <r>
    <x v="41"/>
    <x v="6"/>
    <n v="5.0119999999999996"/>
    <n v="66.792000000000002"/>
    <x v="2055"/>
    <x v="1353"/>
    <x v="1821"/>
    <x v="4"/>
  </r>
  <r>
    <x v="41"/>
    <x v="7"/>
    <n v="4.7329999999999997"/>
    <n v="67.290000000000006"/>
    <x v="2056"/>
    <x v="307"/>
    <x v="1822"/>
    <x v="4"/>
  </r>
  <r>
    <x v="41"/>
    <x v="8"/>
    <n v="4.4880000000000004"/>
    <n v="67.805999999999997"/>
    <x v="2057"/>
    <x v="1354"/>
    <x v="1823"/>
    <x v="4"/>
  </r>
  <r>
    <x v="41"/>
    <x v="9"/>
    <n v="4.2779999999999996"/>
    <n v="68.343999999999994"/>
    <x v="2058"/>
    <x v="1355"/>
    <x v="1824"/>
    <x v="4"/>
  </r>
  <r>
    <x v="41"/>
    <x v="10"/>
    <n v="4.1050000000000004"/>
    <n v="68.903000000000006"/>
    <x v="2059"/>
    <x v="514"/>
    <x v="1825"/>
    <x v="4"/>
  </r>
  <r>
    <x v="41"/>
    <x v="11"/>
    <n v="3.968"/>
    <n v="69.483999999999995"/>
    <x v="2060"/>
    <x v="1356"/>
    <x v="1826"/>
    <x v="4"/>
  </r>
  <r>
    <x v="41"/>
    <x v="12"/>
    <n v="3.8639999999999999"/>
    <n v="70.084999999999994"/>
    <x v="2061"/>
    <x v="1241"/>
    <x v="1827"/>
    <x v="4"/>
  </r>
  <r>
    <x v="41"/>
    <x v="13"/>
    <n v="3.7839999999999998"/>
    <n v="70.695999999999998"/>
    <x v="2062"/>
    <x v="1357"/>
    <x v="1828"/>
    <x v="4"/>
  </r>
  <r>
    <x v="41"/>
    <x v="14"/>
    <n v="3.7189999999999999"/>
    <n v="71.304000000000002"/>
    <x v="2063"/>
    <x v="84"/>
    <x v="1829"/>
    <x v="4"/>
  </r>
  <r>
    <x v="41"/>
    <x v="15"/>
    <n v="3.665"/>
    <n v="71.897999999999996"/>
    <x v="2064"/>
    <x v="492"/>
    <x v="1830"/>
    <x v="4"/>
  </r>
  <r>
    <x v="41"/>
    <x v="16"/>
    <n v="3.6179999999999999"/>
    <n v="72.462999999999994"/>
    <x v="2065"/>
    <x v="1358"/>
    <x v="1831"/>
    <x v="4"/>
  </r>
  <r>
    <x v="41"/>
    <x v="17"/>
    <n v="3.577"/>
    <n v="72.983999999999995"/>
    <x v="2066"/>
    <x v="225"/>
    <x v="1832"/>
    <x v="4"/>
  </r>
  <r>
    <x v="41"/>
    <x v="18"/>
    <n v="3.5439999999999898"/>
    <n v="73.453999999999994"/>
    <x v="2067"/>
    <x v="917"/>
    <x v="342"/>
    <x v="4"/>
  </r>
  <r>
    <x v="41"/>
    <x v="19"/>
    <n v="3.5169999999999999"/>
    <n v="73.87"/>
    <x v="2068"/>
    <x v="588"/>
    <x v="1833"/>
    <x v="4"/>
  </r>
  <r>
    <x v="41"/>
    <x v="20"/>
    <n v="3.4910000000000001"/>
    <n v="74.230999999999995"/>
    <x v="2069"/>
    <x v="366"/>
    <x v="1834"/>
    <x v="4"/>
  </r>
  <r>
    <x v="41"/>
    <x v="21"/>
    <n v="3.4630000000000001"/>
    <n v="74.542000000000002"/>
    <x v="2070"/>
    <x v="351"/>
    <x v="1835"/>
    <x v="4"/>
  </r>
  <r>
    <x v="41"/>
    <x v="22"/>
    <n v="3.427"/>
    <n v="74.808000000000007"/>
    <x v="2071"/>
    <x v="91"/>
    <x v="1836"/>
    <x v="4"/>
  </r>
  <r>
    <x v="41"/>
    <x v="23"/>
    <n v="3.38"/>
    <n v="75.043999999999997"/>
    <x v="2072"/>
    <x v="1359"/>
    <x v="1837"/>
    <x v="4"/>
  </r>
  <r>
    <x v="41"/>
    <x v="24"/>
    <n v="3.323"/>
    <n v="75.263000000000005"/>
    <x v="2073"/>
    <x v="819"/>
    <x v="1838"/>
    <x v="4"/>
  </r>
  <r>
    <x v="41"/>
    <x v="25"/>
    <n v="3.2539999999999898"/>
    <n v="75.473999999999904"/>
    <x v="2074"/>
    <x v="616"/>
    <x v="1839"/>
    <x v="4"/>
  </r>
  <r>
    <x v="41"/>
    <x v="26"/>
    <n v="3.1749999999999998"/>
    <n v="75.683000000000007"/>
    <x v="2075"/>
    <x v="615"/>
    <x v="1840"/>
    <x v="4"/>
  </r>
  <r>
    <x v="41"/>
    <x v="27"/>
    <n v="3.09"/>
    <n v="75.894999999999996"/>
    <x v="2076"/>
    <x v="594"/>
    <x v="1841"/>
    <x v="4"/>
  </r>
  <r>
    <x v="41"/>
    <x v="28"/>
    <n v="3.0019999999999998"/>
    <n v="76.106999999999999"/>
    <x v="2077"/>
    <x v="591"/>
    <x v="1842"/>
    <x v="4"/>
  </r>
  <r>
    <x v="41"/>
    <x v="29"/>
    <n v="2.9169999999999998"/>
    <n v="76.319000000000003"/>
    <x v="2078"/>
    <x v="283"/>
    <x v="1843"/>
    <x v="4"/>
  </r>
  <r>
    <x v="41"/>
    <x v="30"/>
    <n v="2.835"/>
    <n v="76.531999999999996"/>
    <x v="2079"/>
    <x v="98"/>
    <x v="1844"/>
    <x v="4"/>
  </r>
  <r>
    <x v="41"/>
    <x v="31"/>
    <n v="2.758"/>
    <n v="76.744"/>
    <x v="2080"/>
    <x v="521"/>
    <x v="1845"/>
    <x v="4"/>
  </r>
  <r>
    <x v="41"/>
    <x v="32"/>
    <n v="2.6859999999999999"/>
    <n v="76.953999999999994"/>
    <x v="2081"/>
    <x v="285"/>
    <x v="1846"/>
    <x v="4"/>
  </r>
  <r>
    <x v="41"/>
    <x v="33"/>
    <n v="2.6160000000000001"/>
    <n v="77.158999999999907"/>
    <x v="2082"/>
    <x v="232"/>
    <x v="1847"/>
    <x v="4"/>
  </r>
  <r>
    <x v="41"/>
    <x v="34"/>
    <n v="2.548"/>
    <n v="77.355999999999995"/>
    <x v="2083"/>
    <x v="372"/>
    <x v="1848"/>
    <x v="4"/>
  </r>
  <r>
    <x v="41"/>
    <x v="35"/>
    <n v="2.4809999999999999"/>
    <n v="77.545000000000002"/>
    <x v="2084"/>
    <x v="288"/>
    <x v="253"/>
    <x v="4"/>
  </r>
  <r>
    <x v="41"/>
    <x v="36"/>
    <n v="2.4140000000000001"/>
    <n v="77.721000000000004"/>
    <x v="2085"/>
    <x v="374"/>
    <x v="1849"/>
    <x v="4"/>
  </r>
  <r>
    <x v="41"/>
    <x v="37"/>
    <n v="2.3450000000000002"/>
    <n v="77.884"/>
    <x v="2086"/>
    <x v="376"/>
    <x v="1850"/>
    <x v="4"/>
  </r>
  <r>
    <x v="41"/>
    <x v="38"/>
    <n v="2.2749999999999999"/>
    <n v="78.033000000000001"/>
    <x v="2087"/>
    <x v="378"/>
    <x v="1851"/>
    <x v="4"/>
  </r>
  <r>
    <x v="41"/>
    <x v="39"/>
    <n v="2.2040000000000002"/>
    <n v="78.171999999999997"/>
    <x v="2088"/>
    <x v="379"/>
    <x v="1852"/>
    <x v="4"/>
  </r>
  <r>
    <x v="41"/>
    <x v="40"/>
    <n v="2.1339999999999999"/>
    <n v="78.305000000000007"/>
    <x v="2089"/>
    <x v="625"/>
    <x v="1853"/>
    <x v="4"/>
  </r>
  <r>
    <x v="41"/>
    <x v="41"/>
    <n v="2.06699999999999"/>
    <n v="78.436999999999998"/>
    <x v="2090"/>
    <x v="240"/>
    <x v="1854"/>
    <x v="4"/>
  </r>
  <r>
    <x v="41"/>
    <x v="42"/>
    <n v="2.0059999999999998"/>
    <n v="78.576999999999998"/>
    <x v="2091"/>
    <x v="626"/>
    <x v="1855"/>
    <x v="4"/>
  </r>
  <r>
    <x v="41"/>
    <x v="43"/>
    <n v="1.9530000000000001"/>
    <n v="78.727999999999994"/>
    <x v="2092"/>
    <x v="626"/>
    <x v="1856"/>
    <x v="4"/>
  </r>
  <r>
    <x v="41"/>
    <x v="44"/>
    <n v="1.909"/>
    <n v="78.896000000000001"/>
    <x v="2093"/>
    <x v="626"/>
    <x v="1857"/>
    <x v="4"/>
  </r>
  <r>
    <x v="41"/>
    <x v="45"/>
    <n v="1.8740000000000001"/>
    <n v="79.08"/>
    <x v="2094"/>
    <x v="381"/>
    <x v="1858"/>
    <x v="4"/>
  </r>
  <r>
    <x v="41"/>
    <x v="46"/>
    <n v="1.847"/>
    <n v="79.28"/>
    <x v="2095"/>
    <x v="381"/>
    <x v="1859"/>
    <x v="4"/>
  </r>
  <r>
    <x v="41"/>
    <x v="47"/>
    <n v="1.827"/>
    <n v="79.492999999999995"/>
    <x v="2096"/>
    <x v="617"/>
    <x v="1860"/>
    <x v="4"/>
  </r>
  <r>
    <x v="41"/>
    <x v="48"/>
    <n v="1.81"/>
    <n v="79.712000000000003"/>
    <x v="2097"/>
    <x v="617"/>
    <x v="712"/>
    <x v="4"/>
  </r>
  <r>
    <x v="41"/>
    <x v="49"/>
    <n v="1.7949999999999999"/>
    <n v="79.930000000000007"/>
    <x v="2098"/>
    <x v="421"/>
    <x v="1861"/>
    <x v="4"/>
  </r>
  <r>
    <x v="42"/>
    <x v="0"/>
    <n v="7.6389999999999896"/>
    <n v="39.488"/>
    <x v="2099"/>
    <x v="1360"/>
    <x v="977"/>
    <x v="3"/>
  </r>
  <r>
    <x v="42"/>
    <x v="1"/>
    <n v="7.7009999999999996"/>
    <n v="40.103999999999999"/>
    <x v="2100"/>
    <x v="1361"/>
    <x v="180"/>
    <x v="3"/>
  </r>
  <r>
    <x v="42"/>
    <x v="2"/>
    <n v="7.7569999999999997"/>
    <n v="40.735999999999997"/>
    <x v="2101"/>
    <x v="1362"/>
    <x v="1862"/>
    <x v="3"/>
  </r>
  <r>
    <x v="42"/>
    <x v="3"/>
    <n v="7.806"/>
    <n v="41.405999999999999"/>
    <x v="2102"/>
    <x v="1363"/>
    <x v="1863"/>
    <x v="3"/>
  </r>
  <r>
    <x v="42"/>
    <x v="4"/>
    <n v="7.8490000000000002"/>
    <n v="42.122999999999998"/>
    <x v="2103"/>
    <x v="1364"/>
    <x v="1864"/>
    <x v="3"/>
  </r>
  <r>
    <x v="42"/>
    <x v="5"/>
    <n v="7.8829999999999902"/>
    <n v="42.887999999999998"/>
    <x v="2104"/>
    <x v="100"/>
    <x v="1865"/>
    <x v="3"/>
  </r>
  <r>
    <x v="42"/>
    <x v="6"/>
    <n v="7.9079999999999897"/>
    <n v="43.692"/>
    <x v="2105"/>
    <x v="1365"/>
    <x v="1866"/>
    <x v="3"/>
  </r>
  <r>
    <x v="42"/>
    <x v="7"/>
    <n v="7.9269999999999996"/>
    <n v="44.521000000000001"/>
    <x v="2106"/>
    <x v="1366"/>
    <x v="1867"/>
    <x v="3"/>
  </r>
  <r>
    <x v="42"/>
    <x v="8"/>
    <n v="7.9370000000000003"/>
    <n v="45.350999999999999"/>
    <x v="2107"/>
    <x v="176"/>
    <x v="1002"/>
    <x v="3"/>
  </r>
  <r>
    <x v="42"/>
    <x v="9"/>
    <n v="7.94"/>
    <n v="46.16"/>
    <x v="2108"/>
    <x v="1367"/>
    <x v="1868"/>
    <x v="3"/>
  </r>
  <r>
    <x v="42"/>
    <x v="10"/>
    <n v="7.9340000000000002"/>
    <n v="46.933"/>
    <x v="2109"/>
    <x v="1368"/>
    <x v="1869"/>
    <x v="3"/>
  </r>
  <r>
    <x v="42"/>
    <x v="11"/>
    <n v="7.9160000000000004"/>
    <n v="47.661000000000001"/>
    <x v="2110"/>
    <x v="1369"/>
    <x v="1870"/>
    <x v="3"/>
  </r>
  <r>
    <x v="42"/>
    <x v="12"/>
    <n v="7.8839999999999897"/>
    <n v="48.338999999999999"/>
    <x v="2111"/>
    <x v="1370"/>
    <x v="1871"/>
    <x v="3"/>
  </r>
  <r>
    <x v="42"/>
    <x v="13"/>
    <n v="7.8369999999999997"/>
    <n v="48.972999999999999"/>
    <x v="2112"/>
    <x v="1371"/>
    <x v="987"/>
    <x v="3"/>
  </r>
  <r>
    <x v="42"/>
    <x v="14"/>
    <n v="7.774"/>
    <n v="49.563999999999901"/>
    <x v="2113"/>
    <x v="1147"/>
    <x v="1872"/>
    <x v="3"/>
  </r>
  <r>
    <x v="42"/>
    <x v="15"/>
    <n v="7.6950000000000003"/>
    <n v="50.108999999999902"/>
    <x v="2114"/>
    <x v="1372"/>
    <x v="1873"/>
    <x v="3"/>
  </r>
  <r>
    <x v="42"/>
    <x v="16"/>
    <n v="7.6020000000000003"/>
    <n v="50.61"/>
    <x v="2115"/>
    <x v="1373"/>
    <x v="1003"/>
    <x v="3"/>
  </r>
  <r>
    <x v="42"/>
    <x v="17"/>
    <n v="7.4969999999999999"/>
    <n v="51.073"/>
    <x v="2116"/>
    <x v="1374"/>
    <x v="1874"/>
    <x v="3"/>
  </r>
  <r>
    <x v="42"/>
    <x v="18"/>
    <n v="7.3829999999999902"/>
    <n v="51.497"/>
    <x v="2117"/>
    <x v="1375"/>
    <x v="1646"/>
    <x v="3"/>
  </r>
  <r>
    <x v="42"/>
    <x v="19"/>
    <n v="7.2629999999999999"/>
    <n v="51.878999999999998"/>
    <x v="2118"/>
    <x v="1376"/>
    <x v="1875"/>
    <x v="3"/>
  </r>
  <r>
    <x v="42"/>
    <x v="20"/>
    <n v="7.1389999999999896"/>
    <n v="52.21"/>
    <x v="2119"/>
    <x v="1377"/>
    <x v="1876"/>
    <x v="3"/>
  </r>
  <r>
    <x v="42"/>
    <x v="21"/>
    <n v="7.0129999999999999"/>
    <n v="52.478000000000002"/>
    <x v="2120"/>
    <x v="1378"/>
    <x v="1877"/>
    <x v="3"/>
  </r>
  <r>
    <x v="42"/>
    <x v="22"/>
    <n v="6.8839999999999897"/>
    <n v="52.671999999999997"/>
    <x v="2121"/>
    <x v="1379"/>
    <x v="1876"/>
    <x v="3"/>
  </r>
  <r>
    <x v="42"/>
    <x v="23"/>
    <n v="6.7519999999999998"/>
    <n v="52.780999999999999"/>
    <x v="2122"/>
    <x v="1380"/>
    <x v="1878"/>
    <x v="3"/>
  </r>
  <r>
    <x v="42"/>
    <x v="24"/>
    <n v="6.6189999999999998"/>
    <n v="52.792999999999999"/>
    <x v="2123"/>
    <x v="1381"/>
    <x v="49"/>
    <x v="3"/>
  </r>
  <r>
    <x v="42"/>
    <x v="25"/>
    <n v="6.4859999999999998"/>
    <n v="52.701000000000001"/>
    <x v="2124"/>
    <x v="1382"/>
    <x v="1879"/>
    <x v="3"/>
  </r>
  <r>
    <x v="42"/>
    <x v="26"/>
    <n v="6.3559999999999999"/>
    <n v="52.482999999999997"/>
    <x v="2125"/>
    <x v="1074"/>
    <x v="1880"/>
    <x v="3"/>
  </r>
  <r>
    <x v="42"/>
    <x v="27"/>
    <n v="6.2320000000000002"/>
    <n v="52.12"/>
    <x v="2126"/>
    <x v="1074"/>
    <x v="1881"/>
    <x v="3"/>
  </r>
  <r>
    <x v="42"/>
    <x v="28"/>
    <n v="6.1139999999999999"/>
    <n v="51.616999999999997"/>
    <x v="2127"/>
    <x v="1065"/>
    <x v="1882"/>
    <x v="3"/>
  </r>
  <r>
    <x v="42"/>
    <x v="29"/>
    <n v="6.0049999999999999"/>
    <n v="50.997"/>
    <x v="2128"/>
    <x v="1383"/>
    <x v="1883"/>
    <x v="3"/>
  </r>
  <r>
    <x v="42"/>
    <x v="30"/>
    <n v="5.9039999999999999"/>
    <n v="50.290999999999997"/>
    <x v="2129"/>
    <x v="1384"/>
    <x v="1884"/>
    <x v="3"/>
  </r>
  <r>
    <x v="42"/>
    <x v="31"/>
    <n v="5.81"/>
    <n v="49.533999999999999"/>
    <x v="2130"/>
    <x v="1385"/>
    <x v="1885"/>
    <x v="3"/>
  </r>
  <r>
    <x v="42"/>
    <x v="32"/>
    <n v="5.72"/>
    <n v="48.762999999999998"/>
    <x v="2131"/>
    <x v="1386"/>
    <x v="1886"/>
    <x v="3"/>
  </r>
  <r>
    <x v="42"/>
    <x v="33"/>
    <n v="5.6329999999999902"/>
    <n v="48.023000000000003"/>
    <x v="2132"/>
    <x v="1387"/>
    <x v="1887"/>
    <x v="3"/>
  </r>
  <r>
    <x v="42"/>
    <x v="34"/>
    <n v="5.5469999999999997"/>
    <n v="47.358999999999902"/>
    <x v="2133"/>
    <x v="1388"/>
    <x v="1888"/>
    <x v="3"/>
  </r>
  <r>
    <x v="42"/>
    <x v="35"/>
    <n v="5.46"/>
    <n v="46.811999999999998"/>
    <x v="2134"/>
    <x v="1389"/>
    <x v="1889"/>
    <x v="3"/>
  </r>
  <r>
    <x v="42"/>
    <x v="36"/>
    <n v="5.375"/>
    <n v="46.428999999999903"/>
    <x v="2135"/>
    <x v="1390"/>
    <x v="1890"/>
    <x v="3"/>
  </r>
  <r>
    <x v="42"/>
    <x v="37"/>
    <n v="5.2889999999999997"/>
    <n v="46.244"/>
    <x v="2136"/>
    <x v="738"/>
    <x v="1891"/>
    <x v="3"/>
  </r>
  <r>
    <x v="42"/>
    <x v="38"/>
    <n v="5.2069999999999999"/>
    <n v="46.248999999999903"/>
    <x v="2137"/>
    <x v="1391"/>
    <x v="1892"/>
    <x v="3"/>
  </r>
  <r>
    <x v="42"/>
    <x v="39"/>
    <n v="5.13"/>
    <n v="46.424999999999997"/>
    <x v="2138"/>
    <x v="1392"/>
    <x v="1770"/>
    <x v="3"/>
  </r>
  <r>
    <x v="42"/>
    <x v="40"/>
    <n v="5.0599999999999996"/>
    <n v="46.751999999999903"/>
    <x v="2139"/>
    <x v="1393"/>
    <x v="1893"/>
    <x v="3"/>
  </r>
  <r>
    <x v="42"/>
    <x v="41"/>
    <n v="5"/>
    <n v="47.192999999999998"/>
    <x v="2140"/>
    <x v="1394"/>
    <x v="1894"/>
    <x v="3"/>
  </r>
  <r>
    <x v="42"/>
    <x v="42"/>
    <n v="4.9560000000000004"/>
    <n v="47.704999999999998"/>
    <x v="2141"/>
    <x v="1395"/>
    <x v="1895"/>
    <x v="3"/>
  </r>
  <r>
    <x v="42"/>
    <x v="43"/>
    <n v="4.9279999999999999"/>
    <n v="48.238999999999997"/>
    <x v="2142"/>
    <x v="1396"/>
    <x v="1896"/>
    <x v="3"/>
  </r>
  <r>
    <x v="42"/>
    <x v="44"/>
    <n v="4.9130000000000003"/>
    <n v="48.753"/>
    <x v="2143"/>
    <x v="1397"/>
    <x v="1897"/>
    <x v="3"/>
  </r>
  <r>
    <x v="42"/>
    <x v="45"/>
    <n v="4.9089999999999998"/>
    <n v="49.223999999999997"/>
    <x v="2144"/>
    <x v="964"/>
    <x v="1898"/>
    <x v="3"/>
  </r>
  <r>
    <x v="42"/>
    <x v="46"/>
    <n v="4.91"/>
    <n v="49.641999999999904"/>
    <x v="2145"/>
    <x v="1398"/>
    <x v="1898"/>
    <x v="3"/>
  </r>
  <r>
    <x v="42"/>
    <x v="47"/>
    <n v="4.907"/>
    <n v="50.013999999999903"/>
    <x v="2146"/>
    <x v="1399"/>
    <x v="1899"/>
    <x v="3"/>
  </r>
  <r>
    <x v="42"/>
    <x v="48"/>
    <n v="4.8940000000000001"/>
    <n v="50.366999999999997"/>
    <x v="2147"/>
    <x v="871"/>
    <x v="1900"/>
    <x v="3"/>
  </r>
  <r>
    <x v="42"/>
    <x v="49"/>
    <n v="4.8659999999999997"/>
    <n v="50.722000000000001"/>
    <x v="2148"/>
    <x v="1400"/>
    <x v="1901"/>
    <x v="3"/>
  </r>
  <r>
    <x v="43"/>
    <x v="0"/>
    <n v="2.2109999999999999"/>
    <n v="66.3"/>
    <x v="2149"/>
    <x v="1401"/>
    <x v="1902"/>
    <x v="1"/>
  </r>
  <r>
    <x v="43"/>
    <x v="1"/>
    <n v="2.177"/>
    <n v="66.661999999999907"/>
    <x v="2150"/>
    <x v="1402"/>
    <x v="1903"/>
    <x v="1"/>
  </r>
  <r>
    <x v="43"/>
    <x v="2"/>
    <n v="2.141"/>
    <n v="67.018000000000001"/>
    <x v="2151"/>
    <x v="1403"/>
    <x v="1904"/>
    <x v="1"/>
  </r>
  <r>
    <x v="43"/>
    <x v="3"/>
    <n v="2.1040000000000001"/>
    <n v="67.37"/>
    <x v="2152"/>
    <x v="1404"/>
    <x v="1905"/>
    <x v="1"/>
  </r>
  <r>
    <x v="43"/>
    <x v="4"/>
    <n v="2.0680000000000001"/>
    <n v="67.715999999999994"/>
    <x v="2153"/>
    <x v="1405"/>
    <x v="1906"/>
    <x v="1"/>
  </r>
  <r>
    <x v="43"/>
    <x v="5"/>
    <n v="2.0350000000000001"/>
    <n v="68.055000000000007"/>
    <x v="2154"/>
    <x v="1406"/>
    <x v="1907"/>
    <x v="1"/>
  </r>
  <r>
    <x v="43"/>
    <x v="6"/>
    <n v="2.0069999999999899"/>
    <n v="68.381"/>
    <x v="2155"/>
    <x v="1407"/>
    <x v="1908"/>
    <x v="1"/>
  </r>
  <r>
    <x v="43"/>
    <x v="7"/>
    <n v="1.9869999999999901"/>
    <n v="68.686999999999998"/>
    <x v="2156"/>
    <x v="1408"/>
    <x v="1909"/>
    <x v="1"/>
  </r>
  <r>
    <x v="43"/>
    <x v="8"/>
    <n v="1.9750000000000001"/>
    <n v="68.968999999999994"/>
    <x v="2157"/>
    <x v="1409"/>
    <x v="1910"/>
    <x v="1"/>
  </r>
  <r>
    <x v="43"/>
    <x v="9"/>
    <n v="1.972"/>
    <n v="69.221999999999994"/>
    <x v="2158"/>
    <x v="1410"/>
    <x v="1911"/>
    <x v="1"/>
  </r>
  <r>
    <x v="43"/>
    <x v="10"/>
    <n v="1.976"/>
    <n v="69.447000000000003"/>
    <x v="2159"/>
    <x v="1411"/>
    <x v="1912"/>
    <x v="1"/>
  </r>
  <r>
    <x v="43"/>
    <x v="11"/>
    <n v="1.9850000000000001"/>
    <n v="69.643000000000001"/>
    <x v="2160"/>
    <x v="1412"/>
    <x v="1913"/>
    <x v="1"/>
  </r>
  <r>
    <x v="43"/>
    <x v="12"/>
    <n v="1.996"/>
    <n v="69.81"/>
    <x v="2161"/>
    <x v="1413"/>
    <x v="1914"/>
    <x v="1"/>
  </r>
  <r>
    <x v="43"/>
    <x v="13"/>
    <n v="2.0049999999999999"/>
    <n v="69.954999999999998"/>
    <x v="2162"/>
    <x v="1414"/>
    <x v="1915"/>
    <x v="1"/>
  </r>
  <r>
    <x v="43"/>
    <x v="14"/>
    <n v="2.0099999999999998"/>
    <n v="70.085999999999999"/>
    <x v="2163"/>
    <x v="1415"/>
    <x v="1916"/>
    <x v="1"/>
  </r>
  <r>
    <x v="43"/>
    <x v="15"/>
    <n v="2.0099999999999998"/>
    <n v="70.210999999999999"/>
    <x v="2164"/>
    <x v="1416"/>
    <x v="1917"/>
    <x v="1"/>
  </r>
  <r>
    <x v="43"/>
    <x v="16"/>
    <n v="2.004"/>
    <n v="70.341999999999999"/>
    <x v="2165"/>
    <x v="1417"/>
    <x v="1918"/>
    <x v="1"/>
  </r>
  <r>
    <x v="43"/>
    <x v="17"/>
    <n v="1.9930000000000001"/>
    <n v="70.489999999999995"/>
    <x v="2166"/>
    <x v="226"/>
    <x v="1919"/>
    <x v="1"/>
  </r>
  <r>
    <x v="43"/>
    <x v="18"/>
    <n v="1.978"/>
    <n v="70.66"/>
    <x v="2167"/>
    <x v="520"/>
    <x v="1920"/>
    <x v="1"/>
  </r>
  <r>
    <x v="43"/>
    <x v="19"/>
    <n v="1.962"/>
    <n v="70.853999999999999"/>
    <x v="2168"/>
    <x v="330"/>
    <x v="1921"/>
    <x v="1"/>
  </r>
  <r>
    <x v="43"/>
    <x v="20"/>
    <n v="1.9430000000000001"/>
    <n v="71.069999999999993"/>
    <x v="2169"/>
    <x v="918"/>
    <x v="1922"/>
    <x v="1"/>
  </r>
  <r>
    <x v="43"/>
    <x v="21"/>
    <n v="1.919"/>
    <n v="71.301000000000002"/>
    <x v="2170"/>
    <x v="332"/>
    <x v="1923"/>
    <x v="1"/>
  </r>
  <r>
    <x v="43"/>
    <x v="22"/>
    <n v="1.8859999999999999"/>
    <n v="71.531999999999996"/>
    <x v="2171"/>
    <x v="230"/>
    <x v="1924"/>
    <x v="1"/>
  </r>
  <r>
    <x v="43"/>
    <x v="23"/>
    <n v="1.843"/>
    <n v="71.751999999999995"/>
    <x v="2172"/>
    <x v="283"/>
    <x v="1925"/>
    <x v="1"/>
  </r>
  <r>
    <x v="43"/>
    <x v="24"/>
    <n v="1.7909999999999999"/>
    <n v="71.954999999999998"/>
    <x v="2173"/>
    <x v="232"/>
    <x v="1926"/>
    <x v="1"/>
  </r>
  <r>
    <x v="43"/>
    <x v="25"/>
    <n v="1.7309999999999901"/>
    <n v="72.143000000000001"/>
    <x v="2174"/>
    <x v="596"/>
    <x v="1927"/>
    <x v="1"/>
  </r>
  <r>
    <x v="43"/>
    <x v="26"/>
    <n v="1.67"/>
    <n v="72.331000000000003"/>
    <x v="2175"/>
    <x v="235"/>
    <x v="1928"/>
    <x v="1"/>
  </r>
  <r>
    <x v="43"/>
    <x v="27"/>
    <n v="1.615"/>
    <n v="72.540000000000006"/>
    <x v="2176"/>
    <x v="522"/>
    <x v="1929"/>
    <x v="1"/>
  </r>
  <r>
    <x v="43"/>
    <x v="28"/>
    <n v="1.571"/>
    <n v="72.784999999999997"/>
    <x v="2177"/>
    <x v="624"/>
    <x v="1930"/>
    <x v="1"/>
  </r>
  <r>
    <x v="43"/>
    <x v="29"/>
    <n v="1.54"/>
    <n v="73.070999999999998"/>
    <x v="2178"/>
    <x v="239"/>
    <x v="1931"/>
    <x v="1"/>
  </r>
  <r>
    <x v="43"/>
    <x v="30"/>
    <n v="1.524"/>
    <n v="73.391000000000005"/>
    <x v="2179"/>
    <x v="240"/>
    <x v="1932"/>
    <x v="1"/>
  </r>
  <r>
    <x v="43"/>
    <x v="31"/>
    <n v="1.5169999999999999"/>
    <n v="73.723999999999904"/>
    <x v="2180"/>
    <x v="421"/>
    <x v="1933"/>
    <x v="1"/>
  </r>
  <r>
    <x v="43"/>
    <x v="32"/>
    <n v="1.514"/>
    <n v="74.040999999999997"/>
    <x v="2181"/>
    <x v="627"/>
    <x v="1934"/>
    <x v="1"/>
  </r>
  <r>
    <x v="43"/>
    <x v="33"/>
    <n v="1.508"/>
    <n v="74.313999999999993"/>
    <x v="2182"/>
    <x v="904"/>
    <x v="1935"/>
    <x v="1"/>
  </r>
  <r>
    <x v="43"/>
    <x v="34"/>
    <n v="1.494"/>
    <n v="74.528999999999996"/>
    <x v="2183"/>
    <x v="1199"/>
    <x v="1936"/>
    <x v="1"/>
  </r>
  <r>
    <x v="43"/>
    <x v="35"/>
    <n v="1.472"/>
    <n v="74.686999999999998"/>
    <x v="2184"/>
    <x v="384"/>
    <x v="1937"/>
    <x v="1"/>
  </r>
  <r>
    <x v="43"/>
    <x v="36"/>
    <n v="1.444"/>
    <n v="74.798000000000002"/>
    <x v="2185"/>
    <x v="527"/>
    <x v="1938"/>
    <x v="1"/>
  </r>
  <r>
    <x v="43"/>
    <x v="37"/>
    <n v="1.415"/>
    <n v="74.888000000000005"/>
    <x v="2186"/>
    <x v="424"/>
    <x v="1939"/>
    <x v="1"/>
  </r>
  <r>
    <x v="43"/>
    <x v="38"/>
    <n v="1.391"/>
    <n v="74.986000000000004"/>
    <x v="2187"/>
    <x v="386"/>
    <x v="1940"/>
    <x v="1"/>
  </r>
  <r>
    <x v="43"/>
    <x v="39"/>
    <n v="1.37699999999999"/>
    <n v="75.113999999999905"/>
    <x v="2188"/>
    <x v="425"/>
    <x v="1941"/>
    <x v="1"/>
  </r>
  <r>
    <x v="43"/>
    <x v="40"/>
    <n v="1.373"/>
    <n v="75.278999999999996"/>
    <x v="2189"/>
    <x v="630"/>
    <x v="1942"/>
    <x v="1"/>
  </r>
  <r>
    <x v="43"/>
    <x v="41"/>
    <n v="1.38"/>
    <n v="75.477999999999994"/>
    <x v="2190"/>
    <x v="389"/>
    <x v="1943"/>
    <x v="1"/>
  </r>
  <r>
    <x v="43"/>
    <x v="42"/>
    <n v="1.395"/>
    <n v="75.701999999999998"/>
    <x v="2191"/>
    <x v="391"/>
    <x v="1944"/>
    <x v="1"/>
  </r>
  <r>
    <x v="43"/>
    <x v="43"/>
    <n v="1.413"/>
    <n v="75.930000000000007"/>
    <x v="2192"/>
    <x v="393"/>
    <x v="1945"/>
    <x v="1"/>
  </r>
  <r>
    <x v="43"/>
    <x v="44"/>
    <n v="1.4319999999999999"/>
    <n v="76.149000000000001"/>
    <x v="2193"/>
    <x v="396"/>
    <x v="1946"/>
    <x v="1"/>
  </r>
  <r>
    <x v="43"/>
    <x v="45"/>
    <n v="1.4490000000000001"/>
    <n v="76.352999999999994"/>
    <x v="2194"/>
    <x v="398"/>
    <x v="1947"/>
    <x v="1"/>
  </r>
  <r>
    <x v="43"/>
    <x v="46"/>
    <n v="1.4650000000000001"/>
    <n v="76.540000000000006"/>
    <x v="2195"/>
    <x v="399"/>
    <x v="1948"/>
    <x v="1"/>
  </r>
  <r>
    <x v="43"/>
    <x v="47"/>
    <n v="1.478"/>
    <n v="76.713999999999999"/>
    <x v="1368"/>
    <x v="633"/>
    <x v="1949"/>
    <x v="1"/>
  </r>
  <r>
    <x v="43"/>
    <x v="48"/>
    <n v="1.4890000000000001"/>
    <n v="76.881"/>
    <x v="2196"/>
    <x v="429"/>
    <x v="1950"/>
    <x v="1"/>
  </r>
  <r>
    <x v="43"/>
    <x v="49"/>
    <n v="1.5009999999999999"/>
    <n v="77.048000000000002"/>
    <x v="2197"/>
    <x v="634"/>
    <x v="1951"/>
    <x v="1"/>
  </r>
  <r>
    <x v="44"/>
    <x v="0"/>
    <n v="4.6429999999999998"/>
    <n v="66.326999999999998"/>
    <x v="2198"/>
    <x v="1418"/>
    <x v="1952"/>
    <x v="4"/>
  </r>
  <r>
    <x v="44"/>
    <x v="1"/>
    <n v="4.617"/>
    <n v="66.956000000000003"/>
    <x v="2199"/>
    <x v="127"/>
    <x v="1953"/>
    <x v="4"/>
  </r>
  <r>
    <x v="44"/>
    <x v="2"/>
    <n v="4.54"/>
    <n v="67.572999999999993"/>
    <x v="2200"/>
    <x v="1419"/>
    <x v="1954"/>
    <x v="4"/>
  </r>
  <r>
    <x v="44"/>
    <x v="3"/>
    <n v="4.4329999999999998"/>
    <n v="68.171000000000006"/>
    <x v="2201"/>
    <x v="127"/>
    <x v="1955"/>
    <x v="4"/>
  </r>
  <r>
    <x v="44"/>
    <x v="4"/>
    <n v="4.3120000000000003"/>
    <n v="68.745000000000005"/>
    <x v="2202"/>
    <x v="1420"/>
    <x v="1956"/>
    <x v="4"/>
  </r>
  <r>
    <x v="44"/>
    <x v="5"/>
    <n v="4.18"/>
    <n v="69.290999999999997"/>
    <x v="2203"/>
    <x v="1421"/>
    <x v="1957"/>
    <x v="4"/>
  </r>
  <r>
    <x v="44"/>
    <x v="6"/>
    <n v="4.0330000000000004"/>
    <n v="69.811000000000007"/>
    <x v="2204"/>
    <x v="260"/>
    <x v="1958"/>
    <x v="4"/>
  </r>
  <r>
    <x v="44"/>
    <x v="7"/>
    <n v="3.85699999999999"/>
    <n v="70.308999999999997"/>
    <x v="2205"/>
    <x v="757"/>
    <x v="1959"/>
    <x v="4"/>
  </r>
  <r>
    <x v="44"/>
    <x v="8"/>
    <n v="3.6459999999999999"/>
    <n v="70.790000000000006"/>
    <x v="2206"/>
    <x v="1422"/>
    <x v="1960"/>
    <x v="4"/>
  </r>
  <r>
    <x v="44"/>
    <x v="9"/>
    <n v="3.4"/>
    <n v="71.259"/>
    <x v="2207"/>
    <x v="886"/>
    <x v="1961"/>
    <x v="4"/>
  </r>
  <r>
    <x v="44"/>
    <x v="10"/>
    <n v="3.1269999999999998"/>
    <n v="71.710999999999999"/>
    <x v="2208"/>
    <x v="1423"/>
    <x v="1962"/>
    <x v="4"/>
  </r>
  <r>
    <x v="44"/>
    <x v="11"/>
    <n v="2.8439999999999999"/>
    <n v="72.143999999999906"/>
    <x v="2209"/>
    <x v="1424"/>
    <x v="1963"/>
    <x v="4"/>
  </r>
  <r>
    <x v="44"/>
    <x v="12"/>
    <n v="2.573"/>
    <n v="72.55"/>
    <x v="2210"/>
    <x v="490"/>
    <x v="1964"/>
    <x v="4"/>
  </r>
  <r>
    <x v="44"/>
    <x v="13"/>
    <n v="2.3319999999999999"/>
    <n v="72.921999999999997"/>
    <x v="2211"/>
    <x v="914"/>
    <x v="1965"/>
    <x v="4"/>
  </r>
  <r>
    <x v="44"/>
    <x v="14"/>
    <n v="2.1339999999999999"/>
    <n v="73.257000000000005"/>
    <x v="2212"/>
    <x v="1425"/>
    <x v="1966"/>
    <x v="4"/>
  </r>
  <r>
    <x v="44"/>
    <x v="15"/>
    <n v="1.9869999999999901"/>
    <n v="73.551000000000002"/>
    <x v="2213"/>
    <x v="227"/>
    <x v="1967"/>
    <x v="4"/>
  </r>
  <r>
    <x v="44"/>
    <x v="16"/>
    <n v="1.8919999999999999"/>
    <n v="73.802999999999997"/>
    <x v="2214"/>
    <x v="665"/>
    <x v="1968"/>
    <x v="4"/>
  </r>
  <r>
    <x v="44"/>
    <x v="17"/>
    <n v="1.843"/>
    <n v="74.012"/>
    <x v="2215"/>
    <x v="1087"/>
    <x v="1969"/>
    <x v="4"/>
  </r>
  <r>
    <x v="44"/>
    <x v="18"/>
    <n v="1.8259999999999901"/>
    <n v="74.183999999999997"/>
    <x v="2216"/>
    <x v="228"/>
    <x v="1970"/>
    <x v="4"/>
  </r>
  <r>
    <x v="44"/>
    <x v="19"/>
    <n v="1.825"/>
    <n v="74.322999999999993"/>
    <x v="2217"/>
    <x v="495"/>
    <x v="1971"/>
    <x v="4"/>
  </r>
  <r>
    <x v="44"/>
    <x v="20"/>
    <n v="1.8319999999999901"/>
    <n v="74.435000000000002"/>
    <x v="2218"/>
    <x v="918"/>
    <x v="1972"/>
    <x v="4"/>
  </r>
  <r>
    <x v="44"/>
    <x v="21"/>
    <n v="1.837"/>
    <n v="74.518999999999906"/>
    <x v="2219"/>
    <x v="370"/>
    <x v="1973"/>
    <x v="4"/>
  </r>
  <r>
    <x v="44"/>
    <x v="22"/>
    <n v="1.8359999999999901"/>
    <n v="74.573999999999998"/>
    <x v="2220"/>
    <x v="614"/>
    <x v="1974"/>
    <x v="4"/>
  </r>
  <r>
    <x v="44"/>
    <x v="23"/>
    <n v="1.827"/>
    <n v="74.602999999999994"/>
    <x v="2221"/>
    <x v="282"/>
    <x v="1975"/>
    <x v="4"/>
  </r>
  <r>
    <x v="44"/>
    <x v="24"/>
    <n v="1.81"/>
    <n v="74.616"/>
    <x v="2222"/>
    <x v="521"/>
    <x v="1976"/>
    <x v="4"/>
  </r>
  <r>
    <x v="44"/>
    <x v="25"/>
    <n v="1.7849999999999999"/>
    <n v="74.623000000000005"/>
    <x v="2223"/>
    <x v="287"/>
    <x v="1977"/>
    <x v="4"/>
  </r>
  <r>
    <x v="44"/>
    <x v="26"/>
    <n v="1.75199999999999"/>
    <n v="74.646000000000001"/>
    <x v="2224"/>
    <x v="289"/>
    <x v="1978"/>
    <x v="4"/>
  </r>
  <r>
    <x v="44"/>
    <x v="27"/>
    <n v="1.7150000000000001"/>
    <n v="74.703999999999994"/>
    <x v="2225"/>
    <x v="236"/>
    <x v="1979"/>
    <x v="4"/>
  </r>
  <r>
    <x v="44"/>
    <x v="28"/>
    <n v="1.68"/>
    <n v="74.808999999999997"/>
    <x v="2226"/>
    <x v="1426"/>
    <x v="1980"/>
    <x v="4"/>
  </r>
  <r>
    <x v="44"/>
    <x v="29"/>
    <n v="1.65"/>
    <n v="74.965000000000003"/>
    <x v="2227"/>
    <x v="524"/>
    <x v="1981"/>
    <x v="4"/>
  </r>
  <r>
    <x v="44"/>
    <x v="30"/>
    <n v="1.6279999999999999"/>
    <n v="75.171000000000006"/>
    <x v="2228"/>
    <x v="239"/>
    <x v="1982"/>
    <x v="4"/>
  </r>
  <r>
    <x v="44"/>
    <x v="31"/>
    <n v="1.6140000000000001"/>
    <n v="75.418999999999997"/>
    <x v="2229"/>
    <x v="1427"/>
    <x v="1983"/>
    <x v="4"/>
  </r>
  <r>
    <x v="44"/>
    <x v="32"/>
    <n v="1.609"/>
    <n v="75.69"/>
    <x v="2230"/>
    <x v="420"/>
    <x v="1984"/>
    <x v="4"/>
  </r>
  <r>
    <x v="44"/>
    <x v="33"/>
    <n v="1.61"/>
    <n v="75.963999999999999"/>
    <x v="2231"/>
    <x v="421"/>
    <x v="1985"/>
    <x v="4"/>
  </r>
  <r>
    <x v="44"/>
    <x v="34"/>
    <n v="1.615"/>
    <n v="76.224999999999994"/>
    <x v="2232"/>
    <x v="525"/>
    <x v="1986"/>
    <x v="4"/>
  </r>
  <r>
    <x v="44"/>
    <x v="35"/>
    <n v="1.621"/>
    <n v="76.465000000000003"/>
    <x v="2233"/>
    <x v="1199"/>
    <x v="1987"/>
    <x v="4"/>
  </r>
  <r>
    <x v="44"/>
    <x v="36"/>
    <n v="1.6259999999999999"/>
    <n v="76.683999999999997"/>
    <x v="2234"/>
    <x v="1200"/>
    <x v="1988"/>
    <x v="4"/>
  </r>
  <r>
    <x v="44"/>
    <x v="37"/>
    <n v="1.6259999999999999"/>
    <n v="76.888999999999996"/>
    <x v="2235"/>
    <x v="424"/>
    <x v="1989"/>
    <x v="4"/>
  </r>
  <r>
    <x v="44"/>
    <x v="38"/>
    <n v="1.621"/>
    <n v="77.09"/>
    <x v="2236"/>
    <x v="386"/>
    <x v="1990"/>
    <x v="4"/>
  </r>
  <r>
    <x v="44"/>
    <x v="39"/>
    <n v="1.61"/>
    <n v="77.296000000000006"/>
    <x v="2237"/>
    <x v="425"/>
    <x v="1991"/>
    <x v="4"/>
  </r>
  <r>
    <x v="44"/>
    <x v="40"/>
    <n v="1.5919999999999901"/>
    <n v="77.507999999999996"/>
    <x v="2238"/>
    <x v="630"/>
    <x v="1992"/>
    <x v="4"/>
  </r>
  <r>
    <x v="44"/>
    <x v="41"/>
    <n v="1.57"/>
    <n v="77.724999999999994"/>
    <x v="2239"/>
    <x v="389"/>
    <x v="1993"/>
    <x v="4"/>
  </r>
  <r>
    <x v="44"/>
    <x v="42"/>
    <n v="1.5449999999999999"/>
    <n v="77.941999999999993"/>
    <x v="2240"/>
    <x v="391"/>
    <x v="1994"/>
    <x v="4"/>
  </r>
  <r>
    <x v="44"/>
    <x v="43"/>
    <n v="1.52"/>
    <n v="78.153999999999996"/>
    <x v="2241"/>
    <x v="392"/>
    <x v="1995"/>
    <x v="4"/>
  </r>
  <r>
    <x v="44"/>
    <x v="44"/>
    <n v="1.498"/>
    <n v="78.358000000000004"/>
    <x v="2242"/>
    <x v="632"/>
    <x v="1996"/>
    <x v="4"/>
  </r>
  <r>
    <x v="44"/>
    <x v="45"/>
    <n v="1.48"/>
    <n v="78.551999999999893"/>
    <x v="2243"/>
    <x v="392"/>
    <x v="1997"/>
    <x v="4"/>
  </r>
  <r>
    <x v="44"/>
    <x v="46"/>
    <n v="1.4669999999999901"/>
    <n v="78.736000000000004"/>
    <x v="2244"/>
    <x v="390"/>
    <x v="1998"/>
    <x v="4"/>
  </r>
  <r>
    <x v="44"/>
    <x v="47"/>
    <n v="1.4590000000000001"/>
    <n v="78.914000000000001"/>
    <x v="2245"/>
    <x v="390"/>
    <x v="1999"/>
    <x v="4"/>
  </r>
  <r>
    <x v="44"/>
    <x v="48"/>
    <n v="1.4530000000000001"/>
    <n v="79.087999999999994"/>
    <x v="2246"/>
    <x v="392"/>
    <x v="2000"/>
    <x v="4"/>
  </r>
  <r>
    <x v="44"/>
    <x v="49"/>
    <n v="1.4490000000000001"/>
    <n v="79.262"/>
    <x v="2247"/>
    <x v="394"/>
    <x v="2001"/>
    <x v="4"/>
  </r>
  <r>
    <x v="45"/>
    <x v="0"/>
    <n v="3.2489999999999899"/>
    <n v="70.894999999999996"/>
    <x v="2248"/>
    <x v="1428"/>
    <x v="2002"/>
    <x v="1"/>
  </r>
  <r>
    <x v="45"/>
    <x v="1"/>
    <n v="3.133"/>
    <n v="71.197000000000003"/>
    <x v="2249"/>
    <x v="1429"/>
    <x v="2003"/>
    <x v="1"/>
  </r>
  <r>
    <x v="45"/>
    <x v="2"/>
    <n v="3.01"/>
    <n v="71.491"/>
    <x v="2250"/>
    <x v="138"/>
    <x v="2004"/>
    <x v="1"/>
  </r>
  <r>
    <x v="45"/>
    <x v="3"/>
    <n v="2.8889999999999998"/>
    <n v="71.775999999999996"/>
    <x v="2251"/>
    <x v="1430"/>
    <x v="2005"/>
    <x v="1"/>
  </r>
  <r>
    <x v="45"/>
    <x v="4"/>
    <n v="2.7789999999999999"/>
    <n v="72.051999999999893"/>
    <x v="2252"/>
    <x v="1431"/>
    <x v="2006"/>
    <x v="1"/>
  </r>
  <r>
    <x v="45"/>
    <x v="5"/>
    <n v="2.6859999999999999"/>
    <n v="72.317999999999998"/>
    <x v="2253"/>
    <x v="1432"/>
    <x v="2007"/>
    <x v="1"/>
  </r>
  <r>
    <x v="45"/>
    <x v="6"/>
    <n v="2.61"/>
    <n v="72.575999999999993"/>
    <x v="2254"/>
    <x v="1433"/>
    <x v="2008"/>
    <x v="1"/>
  </r>
  <r>
    <x v="45"/>
    <x v="7"/>
    <n v="2.5469999999999899"/>
    <n v="72.825000000000003"/>
    <x v="2255"/>
    <x v="1434"/>
    <x v="2009"/>
    <x v="1"/>
  </r>
  <r>
    <x v="45"/>
    <x v="8"/>
    <n v="2.4910000000000001"/>
    <n v="73.066999999999993"/>
    <x v="2256"/>
    <x v="1435"/>
    <x v="1229"/>
    <x v="1"/>
  </r>
  <r>
    <x v="45"/>
    <x v="9"/>
    <n v="2.44"/>
    <n v="73.301000000000002"/>
    <x v="2257"/>
    <x v="1436"/>
    <x v="2010"/>
    <x v="1"/>
  </r>
  <r>
    <x v="45"/>
    <x v="10"/>
    <n v="2.3929999999999998"/>
    <n v="73.53"/>
    <x v="2258"/>
    <x v="1437"/>
    <x v="2011"/>
    <x v="1"/>
  </r>
  <r>
    <x v="45"/>
    <x v="11"/>
    <n v="2.3519999999999999"/>
    <n v="73.753"/>
    <x v="2259"/>
    <x v="1438"/>
    <x v="2012"/>
    <x v="1"/>
  </r>
  <r>
    <x v="45"/>
    <x v="12"/>
    <n v="2.323"/>
    <n v="73.971000000000004"/>
    <x v="2260"/>
    <x v="1439"/>
    <x v="2013"/>
    <x v="1"/>
  </r>
  <r>
    <x v="45"/>
    <x v="13"/>
    <n v="2.31"/>
    <n v="74.183000000000007"/>
    <x v="2261"/>
    <x v="1440"/>
    <x v="2014"/>
    <x v="1"/>
  </r>
  <r>
    <x v="45"/>
    <x v="14"/>
    <n v="2.3119999999999998"/>
    <n v="74.39"/>
    <x v="2262"/>
    <x v="492"/>
    <x v="2015"/>
    <x v="1"/>
  </r>
  <r>
    <x v="45"/>
    <x v="15"/>
    <n v="2.3279999999999998"/>
    <n v="74.591999999999999"/>
    <x v="2263"/>
    <x v="89"/>
    <x v="2016"/>
    <x v="1"/>
  </r>
  <r>
    <x v="45"/>
    <x v="16"/>
    <n v="2.3540000000000001"/>
    <n v="74.790000000000006"/>
    <x v="2264"/>
    <x v="227"/>
    <x v="2017"/>
    <x v="1"/>
  </r>
  <r>
    <x v="45"/>
    <x v="17"/>
    <n v="2.3849999999999998"/>
    <n v="74.983999999999995"/>
    <x v="2265"/>
    <x v="279"/>
    <x v="2018"/>
    <x v="1"/>
  </r>
  <r>
    <x v="45"/>
    <x v="18"/>
    <n v="2.415"/>
    <n v="75.173999999999893"/>
    <x v="2266"/>
    <x v="1195"/>
    <x v="2019"/>
    <x v="1"/>
  </r>
  <r>
    <x v="45"/>
    <x v="19"/>
    <n v="2.4380000000000002"/>
    <n v="75.358999999999995"/>
    <x v="2267"/>
    <x v="591"/>
    <x v="2020"/>
    <x v="1"/>
  </r>
  <r>
    <x v="45"/>
    <x v="20"/>
    <n v="2.4529999999999998"/>
    <n v="75.540999999999997"/>
    <x v="2268"/>
    <x v="595"/>
    <x v="2021"/>
    <x v="1"/>
  </r>
  <r>
    <x v="45"/>
    <x v="21"/>
    <n v="2.4580000000000002"/>
    <n v="75.718000000000004"/>
    <x v="2269"/>
    <x v="1226"/>
    <x v="2022"/>
    <x v="1"/>
  </r>
  <r>
    <x v="45"/>
    <x v="22"/>
    <n v="2.456"/>
    <n v="75.891999999999996"/>
    <x v="2270"/>
    <x v="236"/>
    <x v="2023"/>
    <x v="1"/>
  </r>
  <r>
    <x v="45"/>
    <x v="23"/>
    <n v="2.4500000000000002"/>
    <n v="76.063000000000002"/>
    <x v="2271"/>
    <x v="237"/>
    <x v="2024"/>
    <x v="1"/>
  </r>
  <r>
    <x v="45"/>
    <x v="24"/>
    <n v="2.44199999999999"/>
    <n v="76.23"/>
    <x v="2272"/>
    <x v="624"/>
    <x v="405"/>
    <x v="1"/>
  </r>
  <r>
    <x v="45"/>
    <x v="25"/>
    <n v="2.4300000000000002"/>
    <n v="76.393000000000001"/>
    <x v="2273"/>
    <x v="524"/>
    <x v="2025"/>
    <x v="1"/>
  </r>
  <r>
    <x v="45"/>
    <x v="26"/>
    <n v="2.411"/>
    <n v="76.554000000000002"/>
    <x v="2274"/>
    <x v="419"/>
    <x v="2026"/>
    <x v="1"/>
  </r>
  <r>
    <x v="45"/>
    <x v="27"/>
    <n v="2.3809999999999998"/>
    <n v="76.710999999999999"/>
    <x v="2275"/>
    <x v="239"/>
    <x v="2027"/>
    <x v="1"/>
  </r>
  <r>
    <x v="45"/>
    <x v="28"/>
    <n v="2.33699999999999"/>
    <n v="76.864999999999995"/>
    <x v="2276"/>
    <x v="420"/>
    <x v="2028"/>
    <x v="1"/>
  </r>
  <r>
    <x v="45"/>
    <x v="29"/>
    <n v="2.278"/>
    <n v="77.016999999999996"/>
    <x v="2277"/>
    <x v="617"/>
    <x v="2029"/>
    <x v="1"/>
  </r>
  <r>
    <x v="45"/>
    <x v="30"/>
    <n v="2.206"/>
    <n v="77.165999999999997"/>
    <x v="2278"/>
    <x v="627"/>
    <x v="2030"/>
    <x v="1"/>
  </r>
  <r>
    <x v="45"/>
    <x v="31"/>
    <n v="2.1240000000000001"/>
    <n v="77.311999999999998"/>
    <x v="2279"/>
    <x v="422"/>
    <x v="2031"/>
    <x v="1"/>
  </r>
  <r>
    <x v="45"/>
    <x v="32"/>
    <n v="2.0350000000000001"/>
    <n v="77.456000000000003"/>
    <x v="2280"/>
    <x v="423"/>
    <x v="2032"/>
    <x v="1"/>
  </r>
  <r>
    <x v="45"/>
    <x v="33"/>
    <n v="1.9450000000000001"/>
    <n v="77.597999999999999"/>
    <x v="2281"/>
    <x v="424"/>
    <x v="2033"/>
    <x v="1"/>
  </r>
  <r>
    <x v="45"/>
    <x v="34"/>
    <n v="1.86"/>
    <n v="77.738"/>
    <x v="2282"/>
    <x v="821"/>
    <x v="2034"/>
    <x v="1"/>
  </r>
  <r>
    <x v="45"/>
    <x v="35"/>
    <n v="1.7809999999999999"/>
    <n v="77.876000000000005"/>
    <x v="2283"/>
    <x v="388"/>
    <x v="2035"/>
    <x v="1"/>
  </r>
  <r>
    <x v="45"/>
    <x v="36"/>
    <n v="1.714"/>
    <n v="78.010999999999996"/>
    <x v="2284"/>
    <x v="391"/>
    <x v="2036"/>
    <x v="1"/>
  </r>
  <r>
    <x v="45"/>
    <x v="37"/>
    <n v="1.6579999999999999"/>
    <n v="78.141999999999996"/>
    <x v="2285"/>
    <x v="394"/>
    <x v="2037"/>
    <x v="1"/>
  </r>
  <r>
    <x v="45"/>
    <x v="38"/>
    <n v="1.613"/>
    <n v="78.27"/>
    <x v="2286"/>
    <x v="397"/>
    <x v="2038"/>
    <x v="1"/>
  </r>
  <r>
    <x v="45"/>
    <x v="39"/>
    <n v="1.577"/>
    <n v="78.394999999999996"/>
    <x v="2287"/>
    <x v="399"/>
    <x v="2039"/>
    <x v="1"/>
  </r>
  <r>
    <x v="45"/>
    <x v="40"/>
    <n v="1.5489999999999999"/>
    <n v="78.518000000000001"/>
    <x v="2288"/>
    <x v="633"/>
    <x v="2040"/>
    <x v="1"/>
  </r>
  <r>
    <x v="45"/>
    <x v="41"/>
    <n v="1.5289999999999999"/>
    <n v="78.643000000000001"/>
    <x v="2289"/>
    <x v="402"/>
    <x v="2041"/>
    <x v="1"/>
  </r>
  <r>
    <x v="45"/>
    <x v="42"/>
    <n v="1.514"/>
    <n v="78.771000000000001"/>
    <x v="2290"/>
    <x v="430"/>
    <x v="2042"/>
    <x v="1"/>
  </r>
  <r>
    <x v="45"/>
    <x v="43"/>
    <n v="1.5029999999999999"/>
    <n v="78.903999999999996"/>
    <x v="2291"/>
    <x v="431"/>
    <x v="2043"/>
    <x v="1"/>
  </r>
  <r>
    <x v="45"/>
    <x v="44"/>
    <n v="1.4930000000000001"/>
    <n v="79.045000000000002"/>
    <x v="2292"/>
    <x v="404"/>
    <x v="2044"/>
    <x v="1"/>
  </r>
  <r>
    <x v="45"/>
    <x v="45"/>
    <n v="1.4850000000000001"/>
    <n v="79.192999999999998"/>
    <x v="2293"/>
    <x v="405"/>
    <x v="2045"/>
    <x v="1"/>
  </r>
  <r>
    <x v="45"/>
    <x v="46"/>
    <n v="1.478"/>
    <n v="79.347999999999999"/>
    <x v="2294"/>
    <x v="432"/>
    <x v="2046"/>
    <x v="1"/>
  </r>
  <r>
    <x v="45"/>
    <x v="47"/>
    <n v="1.47"/>
    <n v="79.509"/>
    <x v="2295"/>
    <x v="1441"/>
    <x v="2047"/>
    <x v="1"/>
  </r>
  <r>
    <x v="45"/>
    <x v="48"/>
    <n v="1.4650000000000001"/>
    <n v="79.673999999999893"/>
    <x v="2296"/>
    <x v="1442"/>
    <x v="2048"/>
    <x v="1"/>
  </r>
  <r>
    <x v="45"/>
    <x v="49"/>
    <n v="1.4609999999999901"/>
    <n v="79.840999999999994"/>
    <x v="2297"/>
    <x v="1443"/>
    <x v="2049"/>
    <x v="1"/>
  </r>
  <r>
    <x v="46"/>
    <x v="0"/>
    <n v="2.1230000000000002"/>
    <n v="70.58"/>
    <x v="2298"/>
    <x v="335"/>
    <x v="1523"/>
    <x v="1"/>
  </r>
  <r>
    <x v="46"/>
    <x v="1"/>
    <n v="2.069"/>
    <n v="70.27"/>
    <x v="2299"/>
    <x v="335"/>
    <x v="1523"/>
    <x v="1"/>
  </r>
  <r>
    <x v="46"/>
    <x v="2"/>
    <n v="2.0259999999999998"/>
    <n v="70.489999999999995"/>
    <x v="2300"/>
    <x v="335"/>
    <x v="1523"/>
    <x v="1"/>
  </r>
  <r>
    <x v="46"/>
    <x v="3"/>
    <n v="1.9990000000000001"/>
    <n v="70.38"/>
    <x v="2301"/>
    <x v="335"/>
    <x v="1523"/>
    <x v="1"/>
  </r>
  <r>
    <x v="46"/>
    <x v="4"/>
    <n v="1.994"/>
    <n v="69.94"/>
    <x v="2302"/>
    <x v="335"/>
    <x v="1523"/>
    <x v="1"/>
  </r>
  <r>
    <x v="46"/>
    <x v="5"/>
    <n v="2.0089999999999999"/>
    <n v="69.44"/>
    <x v="2303"/>
    <x v="335"/>
    <x v="1523"/>
    <x v="1"/>
  </r>
  <r>
    <x v="46"/>
    <x v="6"/>
    <n v="2.0449999999999999"/>
    <n v="69.53"/>
    <x v="2304"/>
    <x v="335"/>
    <x v="1523"/>
    <x v="1"/>
  </r>
  <r>
    <x v="46"/>
    <x v="7"/>
    <n v="2.0950000000000002"/>
    <n v="69.77"/>
    <x v="2305"/>
    <x v="335"/>
    <x v="1523"/>
    <x v="1"/>
  </r>
  <r>
    <x v="46"/>
    <x v="8"/>
    <n v="2.153"/>
    <n v="70.290000000000006"/>
    <x v="2306"/>
    <x v="335"/>
    <x v="1523"/>
    <x v="1"/>
  </r>
  <r>
    <x v="46"/>
    <x v="9"/>
    <n v="2.21"/>
    <n v="70.13"/>
    <x v="2307"/>
    <x v="335"/>
    <x v="1523"/>
    <x v="1"/>
  </r>
  <r>
    <x v="46"/>
    <x v="10"/>
    <n v="2.2599999999999998"/>
    <n v="70.209999999999994"/>
    <x v="2308"/>
    <x v="335"/>
    <x v="1523"/>
    <x v="1"/>
  </r>
  <r>
    <x v="46"/>
    <x v="11"/>
    <n v="2.294"/>
    <n v="70.55"/>
    <x v="2309"/>
    <x v="335"/>
    <x v="1523"/>
    <x v="1"/>
  </r>
  <r>
    <x v="46"/>
    <x v="12"/>
    <n v="2.3079999999999998"/>
    <n v="70.66"/>
    <x v="2310"/>
    <x v="335"/>
    <x v="1523"/>
    <x v="1"/>
  </r>
  <r>
    <x v="46"/>
    <x v="13"/>
    <n v="2.302"/>
    <n v="70.709999999999994"/>
    <x v="2311"/>
    <x v="335"/>
    <x v="1523"/>
    <x v="1"/>
  </r>
  <r>
    <x v="46"/>
    <x v="14"/>
    <n v="2.2749999999999999"/>
    <n v="70.78"/>
    <x v="2312"/>
    <x v="335"/>
    <x v="1523"/>
    <x v="1"/>
  </r>
  <r>
    <x v="46"/>
    <x v="15"/>
    <n v="2.23199999999999"/>
    <n v="70.89"/>
    <x v="2313"/>
    <x v="335"/>
    <x v="1523"/>
    <x v="1"/>
  </r>
  <r>
    <x v="46"/>
    <x v="16"/>
    <n v="2.1779999999999999"/>
    <n v="70.42"/>
    <x v="2314"/>
    <x v="335"/>
    <x v="1523"/>
    <x v="1"/>
  </r>
  <r>
    <x v="46"/>
    <x v="17"/>
    <n v="2.121"/>
    <n v="70.86"/>
    <x v="2315"/>
    <x v="335"/>
    <x v="1523"/>
    <x v="1"/>
  </r>
  <r>
    <x v="46"/>
    <x v="18"/>
    <n v="2.06699999999999"/>
    <n v="70.959999999999994"/>
    <x v="2316"/>
    <x v="335"/>
    <x v="1523"/>
    <x v="1"/>
  </r>
  <r>
    <x v="46"/>
    <x v="19"/>
    <n v="2.0230000000000001"/>
    <n v="70.73"/>
    <x v="2317"/>
    <x v="335"/>
    <x v="1523"/>
    <x v="1"/>
  </r>
  <r>
    <x v="46"/>
    <x v="20"/>
    <n v="1.99"/>
    <n v="70.989999999999995"/>
    <x v="2318"/>
    <x v="335"/>
    <x v="1523"/>
    <x v="1"/>
  </r>
  <r>
    <x v="46"/>
    <x v="21"/>
    <n v="1.9669999999999901"/>
    <n v="71.2"/>
    <x v="2319"/>
    <x v="335"/>
    <x v="1523"/>
    <x v="1"/>
  </r>
  <r>
    <x v="46"/>
    <x v="22"/>
    <n v="1.9490000000000001"/>
    <n v="71.13"/>
    <x v="2320"/>
    <x v="335"/>
    <x v="1523"/>
    <x v="1"/>
  </r>
  <r>
    <x v="46"/>
    <x v="23"/>
    <n v="1.931"/>
    <n v="71.58"/>
    <x v="2321"/>
    <x v="335"/>
    <x v="1523"/>
    <x v="1"/>
  </r>
  <r>
    <x v="46"/>
    <x v="24"/>
    <n v="1.905"/>
    <n v="71.78"/>
    <x v="2322"/>
    <x v="335"/>
    <x v="1523"/>
    <x v="1"/>
  </r>
  <r>
    <x v="46"/>
    <x v="25"/>
    <n v="1.87"/>
    <n v="71.83"/>
    <x v="2323"/>
    <x v="335"/>
    <x v="1523"/>
    <x v="1"/>
  </r>
  <r>
    <x v="46"/>
    <x v="26"/>
    <n v="1.8219999999999901"/>
    <n v="71.489999999999995"/>
    <x v="2324"/>
    <x v="335"/>
    <x v="1523"/>
    <x v="1"/>
  </r>
  <r>
    <x v="46"/>
    <x v="27"/>
    <n v="1.7569999999999999"/>
    <n v="72.03"/>
    <x v="2325"/>
    <x v="335"/>
    <x v="1523"/>
    <x v="1"/>
  </r>
  <r>
    <x v="46"/>
    <x v="28"/>
    <n v="1.6769999999999901"/>
    <n v="72.400000000000006"/>
    <x v="2326"/>
    <x v="335"/>
    <x v="1523"/>
    <x v="1"/>
  </r>
  <r>
    <x v="46"/>
    <x v="29"/>
    <n v="1.587"/>
    <n v="72.92"/>
    <x v="2327"/>
    <x v="335"/>
    <x v="1523"/>
    <x v="1"/>
  </r>
  <r>
    <x v="46"/>
    <x v="30"/>
    <n v="1.49"/>
    <n v="73.13"/>
    <x v="2328"/>
    <x v="335"/>
    <x v="1523"/>
    <x v="1"/>
  </r>
  <r>
    <x v="46"/>
    <x v="31"/>
    <n v="1.3939999999999999"/>
    <n v="73.260000000000005"/>
    <x v="2329"/>
    <x v="335"/>
    <x v="1523"/>
    <x v="1"/>
  </r>
  <r>
    <x v="46"/>
    <x v="32"/>
    <n v="1.306"/>
    <n v="73.900000000000006"/>
    <x v="2330"/>
    <x v="335"/>
    <x v="1523"/>
    <x v="1"/>
  </r>
  <r>
    <x v="46"/>
    <x v="33"/>
    <n v="1.2309999999999901"/>
    <n v="74.010000000000005"/>
    <x v="2331"/>
    <x v="335"/>
    <x v="1523"/>
    <x v="1"/>
  </r>
  <r>
    <x v="46"/>
    <x v="34"/>
    <n v="1.175"/>
    <n v="74.62"/>
    <x v="2332"/>
    <x v="335"/>
    <x v="1523"/>
    <x v="1"/>
  </r>
  <r>
    <x v="46"/>
    <x v="35"/>
    <n v="1.1399999999999999"/>
    <n v="74.81"/>
    <x v="2333"/>
    <x v="335"/>
    <x v="1523"/>
    <x v="1"/>
  </r>
  <r>
    <x v="46"/>
    <x v="36"/>
    <n v="1.1279999999999999"/>
    <n v="75.05"/>
    <x v="2334"/>
    <x v="335"/>
    <x v="1523"/>
    <x v="1"/>
  </r>
  <r>
    <x v="46"/>
    <x v="37"/>
    <n v="1.1379999999999999"/>
    <n v="75.38"/>
    <x v="2335"/>
    <x v="335"/>
    <x v="1523"/>
    <x v="1"/>
  </r>
  <r>
    <x v="46"/>
    <x v="38"/>
    <n v="1.165"/>
    <n v="75.510000000000005"/>
    <x v="2336"/>
    <x v="335"/>
    <x v="1523"/>
    <x v="1"/>
  </r>
  <r>
    <x v="46"/>
    <x v="39"/>
    <n v="1.2030000000000001"/>
    <n v="75.459999999999994"/>
    <x v="2337"/>
    <x v="335"/>
    <x v="1523"/>
    <x v="1"/>
  </r>
  <r>
    <x v="46"/>
    <x v="40"/>
    <n v="1.2490000000000001"/>
    <n v="76.010000000000005"/>
    <x v="2338"/>
    <x v="335"/>
    <x v="1523"/>
    <x v="1"/>
  </r>
  <r>
    <x v="46"/>
    <x v="41"/>
    <n v="1.298"/>
    <n v="76.22"/>
    <x v="2339"/>
    <x v="335"/>
    <x v="1523"/>
    <x v="1"/>
  </r>
  <r>
    <x v="46"/>
    <x v="42"/>
    <n v="1.3459999999999901"/>
    <n v="76.78"/>
    <x v="2340"/>
    <x v="335"/>
    <x v="1523"/>
    <x v="1"/>
  </r>
  <r>
    <x v="46"/>
    <x v="43"/>
    <n v="1.3919999999999999"/>
    <n v="76.989999999999995"/>
    <x v="2341"/>
    <x v="335"/>
    <x v="1523"/>
    <x v="1"/>
  </r>
  <r>
    <x v="46"/>
    <x v="44"/>
    <n v="1.4339999999999999"/>
    <n v="77.260000000000005"/>
    <x v="2342"/>
    <x v="335"/>
    <x v="1523"/>
    <x v="1"/>
  </r>
  <r>
    <x v="46"/>
    <x v="45"/>
    <n v="1.4709999999999901"/>
    <n v="77.102000000000004"/>
    <x v="2343"/>
    <x v="335"/>
    <x v="1523"/>
    <x v="1"/>
  </r>
  <r>
    <x v="46"/>
    <x v="46"/>
    <n v="1.5009999999999999"/>
    <n v="77.266999999999996"/>
    <x v="2344"/>
    <x v="335"/>
    <x v="1523"/>
    <x v="1"/>
  </r>
  <r>
    <x v="46"/>
    <x v="47"/>
    <n v="1.5249999999999999"/>
    <n v="77.414000000000001"/>
    <x v="2345"/>
    <x v="335"/>
    <x v="1523"/>
    <x v="1"/>
  </r>
  <r>
    <x v="46"/>
    <x v="48"/>
    <n v="1.546"/>
    <n v="77.551999999999893"/>
    <x v="2346"/>
    <x v="335"/>
    <x v="1523"/>
    <x v="1"/>
  </r>
  <r>
    <x v="46"/>
    <x v="49"/>
    <n v="1.5659999999999901"/>
    <n v="77.69"/>
    <x v="2347"/>
    <x v="335"/>
    <x v="1523"/>
    <x v="1"/>
  </r>
  <r>
    <x v="47"/>
    <x v="0"/>
    <n v="2.6019999999999999"/>
    <n v="72.52"/>
    <x v="2348"/>
    <x v="346"/>
    <x v="2050"/>
    <x v="1"/>
  </r>
  <r>
    <x v="47"/>
    <x v="1"/>
    <n v="2.61"/>
    <n v="72.400000000000006"/>
    <x v="2349"/>
    <x v="329"/>
    <x v="2051"/>
    <x v="1"/>
  </r>
  <r>
    <x v="47"/>
    <x v="2"/>
    <n v="2.6150000000000002"/>
    <n v="72.48"/>
    <x v="2350"/>
    <x v="665"/>
    <x v="2052"/>
    <x v="1"/>
  </r>
  <r>
    <x v="47"/>
    <x v="3"/>
    <n v="2.35"/>
    <n v="72.959999999999994"/>
    <x v="2351"/>
    <x v="918"/>
    <x v="2053"/>
    <x v="1"/>
  </r>
  <r>
    <x v="47"/>
    <x v="4"/>
    <n v="2.117"/>
    <n v="73.17"/>
    <x v="2352"/>
    <x v="417"/>
    <x v="2054"/>
    <x v="1"/>
  </r>
  <r>
    <x v="47"/>
    <x v="5"/>
    <n v="2"/>
    <n v="73.260000000000005"/>
    <x v="2353"/>
    <x v="614"/>
    <x v="2055"/>
    <x v="1"/>
  </r>
  <r>
    <x v="47"/>
    <x v="6"/>
    <n v="1.95"/>
    <n v="73.38"/>
    <x v="2354"/>
    <x v="96"/>
    <x v="2056"/>
    <x v="1"/>
  </r>
  <r>
    <x v="47"/>
    <x v="7"/>
    <n v="2.0430000000000001"/>
    <n v="73.44"/>
    <x v="2355"/>
    <x v="283"/>
    <x v="2057"/>
    <x v="1"/>
  </r>
  <r>
    <x v="47"/>
    <x v="8"/>
    <n v="2.0299999999999998"/>
    <n v="73.47"/>
    <x v="2356"/>
    <x v="99"/>
    <x v="2058"/>
    <x v="1"/>
  </r>
  <r>
    <x v="47"/>
    <x v="9"/>
    <n v="1.91699999999999"/>
    <n v="73.709999999999994"/>
    <x v="2357"/>
    <x v="501"/>
    <x v="2059"/>
    <x v="1"/>
  </r>
  <r>
    <x v="47"/>
    <x v="10"/>
    <n v="1.8959999999999999"/>
    <n v="73.84"/>
    <x v="2358"/>
    <x v="1197"/>
    <x v="2060"/>
    <x v="1"/>
  </r>
  <r>
    <x v="47"/>
    <x v="11"/>
    <n v="1.919"/>
    <n v="74.11"/>
    <x v="2359"/>
    <x v="1227"/>
    <x v="2061"/>
    <x v="1"/>
  </r>
  <r>
    <x v="47"/>
    <x v="12"/>
    <n v="1.7469999999999899"/>
    <n v="73.78"/>
    <x v="2360"/>
    <x v="378"/>
    <x v="2062"/>
    <x v="1"/>
  </r>
  <r>
    <x v="47"/>
    <x v="13"/>
    <n v="1.66"/>
    <n v="74.69"/>
    <x v="2361"/>
    <x v="419"/>
    <x v="2063"/>
    <x v="1"/>
  </r>
  <r>
    <x v="47"/>
    <x v="14"/>
    <n v="1.6679999999999999"/>
    <n v="74.45"/>
    <x v="2362"/>
    <x v="380"/>
    <x v="2064"/>
    <x v="1"/>
  </r>
  <r>
    <x v="47"/>
    <x v="15"/>
    <n v="1.601"/>
    <n v="74.27"/>
    <x v="2363"/>
    <x v="626"/>
    <x v="2065"/>
    <x v="1"/>
  </r>
  <r>
    <x v="47"/>
    <x v="16"/>
    <n v="1.546"/>
    <n v="74.16"/>
    <x v="2364"/>
    <x v="421"/>
    <x v="2066"/>
    <x v="1"/>
  </r>
  <r>
    <x v="47"/>
    <x v="17"/>
    <n v="1.4369999999999901"/>
    <n v="74.290000000000006"/>
    <x v="2365"/>
    <x v="382"/>
    <x v="2067"/>
    <x v="1"/>
  </r>
  <r>
    <x v="47"/>
    <x v="18"/>
    <n v="1.4269999999999901"/>
    <n v="74.63"/>
    <x v="2366"/>
    <x v="627"/>
    <x v="2068"/>
    <x v="1"/>
  </r>
  <r>
    <x v="47"/>
    <x v="19"/>
    <n v="1.37699999999999"/>
    <n v="74.5"/>
    <x v="2367"/>
    <x v="627"/>
    <x v="2069"/>
    <x v="1"/>
  </r>
  <r>
    <x v="47"/>
    <x v="20"/>
    <n v="1.4"/>
    <n v="74.650000000000006"/>
    <x v="2368"/>
    <x v="627"/>
    <x v="2070"/>
    <x v="1"/>
  </r>
  <r>
    <x v="47"/>
    <x v="21"/>
    <n v="1.4469999999999901"/>
    <n v="74.52"/>
    <x v="2369"/>
    <x v="382"/>
    <x v="2071"/>
    <x v="1"/>
  </r>
  <r>
    <x v="47"/>
    <x v="22"/>
    <n v="1.48"/>
    <n v="74.69"/>
    <x v="2370"/>
    <x v="382"/>
    <x v="2072"/>
    <x v="1"/>
  </r>
  <r>
    <x v="47"/>
    <x v="23"/>
    <n v="1.496"/>
    <n v="74.8"/>
    <x v="2371"/>
    <x v="382"/>
    <x v="2073"/>
    <x v="1"/>
  </r>
  <r>
    <x v="47"/>
    <x v="24"/>
    <n v="1.5589999999999999"/>
    <n v="74.89"/>
    <x v="2372"/>
    <x v="627"/>
    <x v="2074"/>
    <x v="1"/>
  </r>
  <r>
    <x v="47"/>
    <x v="25"/>
    <n v="1.62"/>
    <n v="74.92"/>
    <x v="2373"/>
    <x v="904"/>
    <x v="2075"/>
    <x v="1"/>
  </r>
  <r>
    <x v="47"/>
    <x v="26"/>
    <n v="1.6679999999999999"/>
    <n v="74.92"/>
    <x v="2374"/>
    <x v="1199"/>
    <x v="2076"/>
    <x v="1"/>
  </r>
  <r>
    <x v="47"/>
    <x v="27"/>
    <n v="1.6830000000000001"/>
    <n v="75.290000000000006"/>
    <x v="2375"/>
    <x v="1200"/>
    <x v="2077"/>
    <x v="1"/>
  </r>
  <r>
    <x v="47"/>
    <x v="28"/>
    <n v="1.764"/>
    <n v="75.33"/>
    <x v="2376"/>
    <x v="618"/>
    <x v="2078"/>
    <x v="1"/>
  </r>
  <r>
    <x v="47"/>
    <x v="29"/>
    <n v="1.7490000000000001"/>
    <n v="75.25"/>
    <x v="2377"/>
    <x v="425"/>
    <x v="2079"/>
    <x v="1"/>
  </r>
  <r>
    <x v="47"/>
    <x v="30"/>
    <n v="1.806"/>
    <n v="75.510000000000005"/>
    <x v="2378"/>
    <x v="529"/>
    <x v="2080"/>
    <x v="1"/>
  </r>
  <r>
    <x v="47"/>
    <x v="31"/>
    <n v="1.8069999999999999"/>
    <n v="75.36"/>
    <x v="2379"/>
    <x v="391"/>
    <x v="2081"/>
    <x v="1"/>
  </r>
  <r>
    <x v="47"/>
    <x v="32"/>
    <n v="1.7469999999999899"/>
    <n v="75.739999999999995"/>
    <x v="2380"/>
    <x v="393"/>
    <x v="2082"/>
    <x v="1"/>
  </r>
  <r>
    <x v="47"/>
    <x v="33"/>
    <n v="1.75199999999999"/>
    <n v="76.11"/>
    <x v="2381"/>
    <x v="395"/>
    <x v="2083"/>
    <x v="1"/>
  </r>
  <r>
    <x v="47"/>
    <x v="34"/>
    <n v="1.724"/>
    <n v="76.510000000000005"/>
    <x v="2382"/>
    <x v="426"/>
    <x v="2084"/>
    <x v="1"/>
  </r>
  <r>
    <x v="47"/>
    <x v="35"/>
    <n v="1.7350000000000001"/>
    <n v="76.66"/>
    <x v="2383"/>
    <x v="397"/>
    <x v="2085"/>
    <x v="1"/>
  </r>
  <r>
    <x v="47"/>
    <x v="36"/>
    <n v="1.7709999999999999"/>
    <n v="76.900000000000006"/>
    <x v="2384"/>
    <x v="398"/>
    <x v="2086"/>
    <x v="1"/>
  </r>
  <r>
    <x v="47"/>
    <x v="37"/>
    <n v="1.7469999999999899"/>
    <n v="77.06"/>
    <x v="2385"/>
    <x v="427"/>
    <x v="2087"/>
    <x v="1"/>
  </r>
  <r>
    <x v="47"/>
    <x v="38"/>
    <n v="1.7230000000000001"/>
    <n v="77.180000000000007"/>
    <x v="2386"/>
    <x v="399"/>
    <x v="2088"/>
    <x v="1"/>
  </r>
  <r>
    <x v="47"/>
    <x v="39"/>
    <n v="1.758"/>
    <n v="77.78"/>
    <x v="2387"/>
    <x v="428"/>
    <x v="2089"/>
    <x v="1"/>
  </r>
  <r>
    <x v="47"/>
    <x v="40"/>
    <n v="1.784"/>
    <n v="77.58"/>
    <x v="2388"/>
    <x v="633"/>
    <x v="2090"/>
    <x v="1"/>
  </r>
  <r>
    <x v="47"/>
    <x v="41"/>
    <n v="1.8019999999999901"/>
    <n v="78.319999999999993"/>
    <x v="2389"/>
    <x v="429"/>
    <x v="2091"/>
    <x v="1"/>
  </r>
  <r>
    <x v="47"/>
    <x v="42"/>
    <n v="1.85"/>
    <n v="78.319999999999993"/>
    <x v="2390"/>
    <x v="634"/>
    <x v="2092"/>
    <x v="1"/>
  </r>
  <r>
    <x v="47"/>
    <x v="43"/>
    <n v="1.8464"/>
    <n v="78.44"/>
    <x v="2391"/>
    <x v="403"/>
    <x v="2093"/>
    <x v="1"/>
  </r>
  <r>
    <x v="47"/>
    <x v="44"/>
    <n v="1.8923000000000001"/>
    <n v="78.408000000000001"/>
    <x v="2392"/>
    <x v="635"/>
    <x v="2094"/>
    <x v="1"/>
  </r>
  <r>
    <x v="47"/>
    <x v="45"/>
    <n v="1.8419999999999901"/>
    <n v="78.808999999999997"/>
    <x v="2393"/>
    <x v="404"/>
    <x v="2095"/>
    <x v="1"/>
  </r>
  <r>
    <x v="47"/>
    <x v="46"/>
    <n v="1.8751"/>
    <n v="78.968999999999994"/>
    <x v="2394"/>
    <x v="405"/>
    <x v="2096"/>
    <x v="1"/>
  </r>
  <r>
    <x v="47"/>
    <x v="47"/>
    <n v="1.7556"/>
    <n v="79.113999999999905"/>
    <x v="2395"/>
    <x v="432"/>
    <x v="2097"/>
    <x v="1"/>
  </r>
  <r>
    <x v="47"/>
    <x v="48"/>
    <n v="1.7332000000000001"/>
    <n v="79.251000000000005"/>
    <x v="2396"/>
    <x v="1441"/>
    <x v="2098"/>
    <x v="1"/>
  </r>
  <r>
    <x v="47"/>
    <x v="49"/>
    <n v="1.88"/>
    <n v="79.388000000000005"/>
    <x v="2397"/>
    <x v="1442"/>
    <x v="2099"/>
    <x v="1"/>
  </r>
  <r>
    <x v="48"/>
    <x v="0"/>
    <n v="6.5949999999999998"/>
    <n v="45.726999999999997"/>
    <x v="2398"/>
    <x v="1444"/>
    <x v="2100"/>
    <x v="2"/>
  </r>
  <r>
    <x v="48"/>
    <x v="1"/>
    <n v="6.6289999999999996"/>
    <n v="46.165999999999997"/>
    <x v="2399"/>
    <x v="981"/>
    <x v="2101"/>
    <x v="2"/>
  </r>
  <r>
    <x v="48"/>
    <x v="2"/>
    <n v="6.665"/>
    <n v="46.653999999999897"/>
    <x v="2400"/>
    <x v="1445"/>
    <x v="2102"/>
    <x v="2"/>
  </r>
  <r>
    <x v="48"/>
    <x v="3"/>
    <n v="6.702"/>
    <n v="47.203000000000003"/>
    <x v="2401"/>
    <x v="1446"/>
    <x v="850"/>
    <x v="2"/>
  </r>
  <r>
    <x v="48"/>
    <x v="4"/>
    <n v="6.7389999999999999"/>
    <n v="47.813999999999901"/>
    <x v="2402"/>
    <x v="1447"/>
    <x v="2103"/>
    <x v="2"/>
  </r>
  <r>
    <x v="48"/>
    <x v="5"/>
    <n v="6.774"/>
    <n v="48.475999999999999"/>
    <x v="2403"/>
    <x v="1448"/>
    <x v="2104"/>
    <x v="2"/>
  </r>
  <r>
    <x v="48"/>
    <x v="6"/>
    <n v="6.8039999999999896"/>
    <n v="49.16"/>
    <x v="2404"/>
    <x v="1449"/>
    <x v="738"/>
    <x v="2"/>
  </r>
  <r>
    <x v="48"/>
    <x v="7"/>
    <n v="6.8259999999999996"/>
    <n v="49.826999999999998"/>
    <x v="2405"/>
    <x v="1450"/>
    <x v="2105"/>
    <x v="2"/>
  </r>
  <r>
    <x v="48"/>
    <x v="8"/>
    <n v="6.8360000000000003"/>
    <n v="50.442"/>
    <x v="2406"/>
    <x v="1451"/>
    <x v="2106"/>
    <x v="2"/>
  </r>
  <r>
    <x v="48"/>
    <x v="9"/>
    <n v="6.8339999999999996"/>
    <n v="50.981999999999999"/>
    <x v="2407"/>
    <x v="1452"/>
    <x v="987"/>
    <x v="2"/>
  </r>
  <r>
    <x v="48"/>
    <x v="10"/>
    <n v="6.8170000000000002"/>
    <n v="51.442"/>
    <x v="2408"/>
    <x v="1453"/>
    <x v="2107"/>
    <x v="2"/>
  </r>
  <r>
    <x v="48"/>
    <x v="11"/>
    <n v="6.7839999999999998"/>
    <n v="51.832000000000001"/>
    <x v="2409"/>
    <x v="1454"/>
    <x v="74"/>
    <x v="2"/>
  </r>
  <r>
    <x v="48"/>
    <x v="12"/>
    <n v="6.734"/>
    <n v="52.177"/>
    <x v="2410"/>
    <x v="1455"/>
    <x v="2108"/>
    <x v="2"/>
  </r>
  <r>
    <x v="48"/>
    <x v="13"/>
    <n v="6.6710000000000003"/>
    <n v="52.512999999999998"/>
    <x v="2411"/>
    <x v="1261"/>
    <x v="2109"/>
    <x v="2"/>
  </r>
  <r>
    <x v="48"/>
    <x v="14"/>
    <n v="6.5979999999999999"/>
    <n v="52.865000000000002"/>
    <x v="2412"/>
    <x v="1456"/>
    <x v="2110"/>
    <x v="2"/>
  </r>
  <r>
    <x v="48"/>
    <x v="15"/>
    <n v="6.52"/>
    <n v="53.241"/>
    <x v="2413"/>
    <x v="1152"/>
    <x v="2111"/>
    <x v="2"/>
  </r>
  <r>
    <x v="48"/>
    <x v="16"/>
    <n v="6.4429999999999996"/>
    <n v="53.638999999999903"/>
    <x v="2414"/>
    <x v="554"/>
    <x v="2112"/>
    <x v="2"/>
  </r>
  <r>
    <x v="48"/>
    <x v="17"/>
    <n v="6.3729999999999896"/>
    <n v="54.048999999999999"/>
    <x v="2415"/>
    <x v="1379"/>
    <x v="1409"/>
    <x v="2"/>
  </r>
  <r>
    <x v="48"/>
    <x v="18"/>
    <n v="6.3159999999999998"/>
    <n v="54.451000000000001"/>
    <x v="2416"/>
    <x v="1457"/>
    <x v="2113"/>
    <x v="2"/>
  </r>
  <r>
    <x v="48"/>
    <x v="19"/>
    <n v="6.2709999999999999"/>
    <n v="54.828000000000003"/>
    <x v="2417"/>
    <x v="1458"/>
    <x v="2114"/>
    <x v="2"/>
  </r>
  <r>
    <x v="48"/>
    <x v="20"/>
    <n v="6.2389999999999999"/>
    <n v="55.173999999999999"/>
    <x v="2418"/>
    <x v="1459"/>
    <x v="992"/>
    <x v="2"/>
  </r>
  <r>
    <x v="48"/>
    <x v="21"/>
    <n v="6.218"/>
    <n v="55.488"/>
    <x v="2419"/>
    <x v="1460"/>
    <x v="2115"/>
    <x v="2"/>
  </r>
  <r>
    <x v="48"/>
    <x v="22"/>
    <n v="6.2050000000000001"/>
    <n v="55.771999999999998"/>
    <x v="2420"/>
    <x v="558"/>
    <x v="2116"/>
    <x v="2"/>
  </r>
  <r>
    <x v="48"/>
    <x v="23"/>
    <n v="6.1929999999999996"/>
    <n v="56.031999999999996"/>
    <x v="2421"/>
    <x v="1461"/>
    <x v="2117"/>
    <x v="2"/>
  </r>
  <r>
    <x v="48"/>
    <x v="24"/>
    <n v="6.1739999999999897"/>
    <n v="56.271000000000001"/>
    <x v="2422"/>
    <x v="1269"/>
    <x v="2118"/>
    <x v="2"/>
  </r>
  <r>
    <x v="48"/>
    <x v="25"/>
    <n v="6.1420000000000003"/>
    <n v="56.488"/>
    <x v="2423"/>
    <x v="741"/>
    <x v="2119"/>
    <x v="2"/>
  </r>
  <r>
    <x v="48"/>
    <x v="26"/>
    <n v="6.0869999999999997"/>
    <n v="56.677999999999997"/>
    <x v="2424"/>
    <x v="1462"/>
    <x v="2120"/>
    <x v="2"/>
  </r>
  <r>
    <x v="48"/>
    <x v="27"/>
    <n v="6"/>
    <n v="56.831000000000003"/>
    <x v="2425"/>
    <x v="1463"/>
    <x v="2121"/>
    <x v="2"/>
  </r>
  <r>
    <x v="48"/>
    <x v="28"/>
    <n v="5.8789999999999996"/>
    <n v="56.942999999999998"/>
    <x v="2426"/>
    <x v="1464"/>
    <x v="2122"/>
    <x v="2"/>
  </r>
  <r>
    <x v="48"/>
    <x v="29"/>
    <n v="5.7270000000000003"/>
    <n v="57.016999999999904"/>
    <x v="2427"/>
    <x v="43"/>
    <x v="1401"/>
    <x v="2"/>
  </r>
  <r>
    <x v="48"/>
    <x v="30"/>
    <n v="5.5479999999999903"/>
    <n v="57.055999999999997"/>
    <x v="2428"/>
    <x v="1465"/>
    <x v="2123"/>
    <x v="2"/>
  </r>
  <r>
    <x v="48"/>
    <x v="31"/>
    <n v="5.3520000000000003"/>
    <n v="57.066000000000003"/>
    <x v="2429"/>
    <x v="1466"/>
    <x v="2124"/>
    <x v="2"/>
  </r>
  <r>
    <x v="48"/>
    <x v="32"/>
    <n v="5.1479999999999997"/>
    <n v="57.05"/>
    <x v="2430"/>
    <x v="1320"/>
    <x v="2125"/>
    <x v="2"/>
  </r>
  <r>
    <x v="48"/>
    <x v="33"/>
    <n v="4.95"/>
    <n v="57.023000000000003"/>
    <x v="2431"/>
    <x v="1467"/>
    <x v="2126"/>
    <x v="2"/>
  </r>
  <r>
    <x v="48"/>
    <x v="34"/>
    <n v="4.7679999999999998"/>
    <n v="56.998999999999903"/>
    <x v="2432"/>
    <x v="1468"/>
    <x v="2127"/>
    <x v="2"/>
  </r>
  <r>
    <x v="48"/>
    <x v="35"/>
    <n v="4.6070000000000002"/>
    <n v="56.993000000000002"/>
    <x v="2433"/>
    <x v="1344"/>
    <x v="2128"/>
    <x v="2"/>
  </r>
  <r>
    <x v="48"/>
    <x v="36"/>
    <n v="4.4689999999999896"/>
    <n v="57.023000000000003"/>
    <x v="2434"/>
    <x v="1275"/>
    <x v="2129"/>
    <x v="2"/>
  </r>
  <r>
    <x v="48"/>
    <x v="37"/>
    <n v="4.3529999999999998"/>
    <n v="57.100999999999999"/>
    <x v="2435"/>
    <x v="1469"/>
    <x v="2130"/>
    <x v="2"/>
  </r>
  <r>
    <x v="48"/>
    <x v="38"/>
    <n v="4.2530000000000001"/>
    <n v="57.233999999999902"/>
    <x v="2436"/>
    <x v="1470"/>
    <x v="835"/>
    <x v="2"/>
  </r>
  <r>
    <x v="48"/>
    <x v="39"/>
    <n v="4.16"/>
    <n v="57.424999999999997"/>
    <x v="2437"/>
    <x v="643"/>
    <x v="2131"/>
    <x v="2"/>
  </r>
  <r>
    <x v="48"/>
    <x v="40"/>
    <n v="4.0739999999999998"/>
    <n v="57.677999999999997"/>
    <x v="2438"/>
    <x v="1471"/>
    <x v="2132"/>
    <x v="2"/>
  </r>
  <r>
    <x v="48"/>
    <x v="41"/>
    <n v="3.9910000000000001"/>
    <n v="57.996000000000002"/>
    <x v="2439"/>
    <x v="1279"/>
    <x v="2133"/>
    <x v="2"/>
  </r>
  <r>
    <x v="48"/>
    <x v="42"/>
    <n v="3.911"/>
    <n v="58.38"/>
    <x v="2440"/>
    <x v="1280"/>
    <x v="2124"/>
    <x v="2"/>
  </r>
  <r>
    <x v="48"/>
    <x v="43"/>
    <n v="3.8319999999999999"/>
    <n v="58.816000000000003"/>
    <x v="2441"/>
    <x v="567"/>
    <x v="2134"/>
    <x v="2"/>
  </r>
  <r>
    <x v="48"/>
    <x v="44"/>
    <n v="3.7549999999999999"/>
    <n v="59.292000000000002"/>
    <x v="2442"/>
    <x v="304"/>
    <x v="2135"/>
    <x v="2"/>
  </r>
  <r>
    <x v="48"/>
    <x v="45"/>
    <n v="3.6789999999999998"/>
    <n v="59.793999999999997"/>
    <x v="2443"/>
    <x v="1472"/>
    <x v="2136"/>
    <x v="2"/>
  </r>
  <r>
    <x v="48"/>
    <x v="46"/>
    <n v="3.6039999999999899"/>
    <n v="60.306999999999903"/>
    <x v="2444"/>
    <x v="1473"/>
    <x v="2137"/>
    <x v="2"/>
  </r>
  <r>
    <x v="48"/>
    <x v="47"/>
    <n v="3.53"/>
    <n v="60.818999999999903"/>
    <x v="2445"/>
    <x v="1474"/>
    <x v="2138"/>
    <x v="2"/>
  </r>
  <r>
    <x v="48"/>
    <x v="48"/>
    <n v="3.4569999999999999"/>
    <n v="61.318999999999903"/>
    <x v="2446"/>
    <x v="1475"/>
    <x v="2139"/>
    <x v="2"/>
  </r>
  <r>
    <x v="48"/>
    <x v="49"/>
    <n v="3.387"/>
    <n v="61.801000000000002"/>
    <x v="2447"/>
    <x v="1476"/>
    <x v="2140"/>
    <x v="2"/>
  </r>
  <r>
    <x v="49"/>
    <x v="0"/>
    <n v="7.1870000000000003"/>
    <n v="54.633000000000003"/>
    <x v="2448"/>
    <x v="335"/>
    <x v="1523"/>
    <x v="4"/>
  </r>
  <r>
    <x v="49"/>
    <x v="1"/>
    <n v="7.0539999999999896"/>
    <n v="55.31"/>
    <x v="2449"/>
    <x v="335"/>
    <x v="1523"/>
    <x v="4"/>
  </r>
  <r>
    <x v="49"/>
    <x v="2"/>
    <n v="6.9039999999999999"/>
    <n v="55.972999999999999"/>
    <x v="2450"/>
    <x v="335"/>
    <x v="1523"/>
    <x v="4"/>
  </r>
  <r>
    <x v="49"/>
    <x v="3"/>
    <n v="6.7389999999999999"/>
    <n v="56.622999999999998"/>
    <x v="2451"/>
    <x v="335"/>
    <x v="1523"/>
    <x v="4"/>
  </r>
  <r>
    <x v="49"/>
    <x v="4"/>
    <n v="6.5620000000000003"/>
    <n v="57.256"/>
    <x v="2452"/>
    <x v="335"/>
    <x v="1523"/>
    <x v="4"/>
  </r>
  <r>
    <x v="49"/>
    <x v="5"/>
    <n v="6.3760000000000003"/>
    <n v="57.872"/>
    <x v="2453"/>
    <x v="335"/>
    <x v="1523"/>
    <x v="4"/>
  </r>
  <r>
    <x v="49"/>
    <x v="6"/>
    <n v="6.1820000000000004"/>
    <n v="58.465000000000003"/>
    <x v="2454"/>
    <x v="335"/>
    <x v="1523"/>
    <x v="4"/>
  </r>
  <r>
    <x v="49"/>
    <x v="7"/>
    <n v="5.9829999999999997"/>
    <n v="59.03"/>
    <x v="2455"/>
    <x v="335"/>
    <x v="1523"/>
    <x v="4"/>
  </r>
  <r>
    <x v="49"/>
    <x v="8"/>
    <n v="5.782"/>
    <n v="59.564999999999998"/>
    <x v="2456"/>
    <x v="335"/>
    <x v="1523"/>
    <x v="4"/>
  </r>
  <r>
    <x v="49"/>
    <x v="9"/>
    <n v="5.58"/>
    <n v="60.068999999999903"/>
    <x v="2457"/>
    <x v="335"/>
    <x v="1523"/>
    <x v="4"/>
  </r>
  <r>
    <x v="49"/>
    <x v="10"/>
    <n v="5.3829999999999902"/>
    <n v="60.545000000000002"/>
    <x v="2458"/>
    <x v="335"/>
    <x v="1523"/>
    <x v="4"/>
  </r>
  <r>
    <x v="49"/>
    <x v="11"/>
    <n v="5.1929999999999996"/>
    <n v="60.991999999999997"/>
    <x v="2459"/>
    <x v="335"/>
    <x v="1523"/>
    <x v="4"/>
  </r>
  <r>
    <x v="49"/>
    <x v="12"/>
    <n v="5.0139999999999896"/>
    <n v="61.411999999999999"/>
    <x v="2460"/>
    <x v="335"/>
    <x v="1523"/>
    <x v="4"/>
  </r>
  <r>
    <x v="49"/>
    <x v="13"/>
    <n v="4.8479999999999999"/>
    <n v="61.811"/>
    <x v="2461"/>
    <x v="335"/>
    <x v="1523"/>
    <x v="4"/>
  </r>
  <r>
    <x v="49"/>
    <x v="14"/>
    <n v="4.6929999999999996"/>
    <n v="62.198"/>
    <x v="2462"/>
    <x v="335"/>
    <x v="1523"/>
    <x v="4"/>
  </r>
  <r>
    <x v="49"/>
    <x v="15"/>
    <n v="4.5519999999999996"/>
    <n v="62.581000000000003"/>
    <x v="2463"/>
    <x v="335"/>
    <x v="1523"/>
    <x v="4"/>
  </r>
  <r>
    <x v="49"/>
    <x v="16"/>
    <n v="4.4219999999999997"/>
    <n v="62.97"/>
    <x v="2464"/>
    <x v="335"/>
    <x v="1523"/>
    <x v="4"/>
  </r>
  <r>
    <x v="49"/>
    <x v="17"/>
    <n v="4.3019999999999996"/>
    <n v="63.372999999999998"/>
    <x v="2465"/>
    <x v="335"/>
    <x v="1523"/>
    <x v="4"/>
  </r>
  <r>
    <x v="49"/>
    <x v="18"/>
    <n v="4.1900000000000004"/>
    <n v="63.795000000000002"/>
    <x v="2466"/>
    <x v="335"/>
    <x v="1523"/>
    <x v="4"/>
  </r>
  <r>
    <x v="49"/>
    <x v="19"/>
    <n v="4.0819999999999999"/>
    <n v="64.238999999999905"/>
    <x v="2467"/>
    <x v="335"/>
    <x v="1523"/>
    <x v="4"/>
  </r>
  <r>
    <x v="49"/>
    <x v="20"/>
    <n v="3.9780000000000002"/>
    <n v="64.706000000000003"/>
    <x v="2468"/>
    <x v="335"/>
    <x v="1523"/>
    <x v="4"/>
  </r>
  <r>
    <x v="49"/>
    <x v="21"/>
    <n v="3.8780000000000001"/>
    <n v="65.198999999999998"/>
    <x v="2469"/>
    <x v="335"/>
    <x v="1523"/>
    <x v="4"/>
  </r>
  <r>
    <x v="49"/>
    <x v="22"/>
    <n v="3.7829999999999999"/>
    <n v="65.718999999999994"/>
    <x v="2470"/>
    <x v="335"/>
    <x v="1523"/>
    <x v="4"/>
  </r>
  <r>
    <x v="49"/>
    <x v="23"/>
    <n v="3.6949999999999998"/>
    <n v="66.257999999999996"/>
    <x v="2471"/>
    <x v="335"/>
    <x v="1523"/>
    <x v="4"/>
  </r>
  <r>
    <x v="49"/>
    <x v="24"/>
    <n v="3.613"/>
    <n v="66.802999999999997"/>
    <x v="2472"/>
    <x v="335"/>
    <x v="1523"/>
    <x v="4"/>
  </r>
  <r>
    <x v="49"/>
    <x v="25"/>
    <n v="3.5369999999999999"/>
    <n v="67.341999999999999"/>
    <x v="2473"/>
    <x v="335"/>
    <x v="1523"/>
    <x v="4"/>
  </r>
  <r>
    <x v="49"/>
    <x v="26"/>
    <n v="3.4660000000000002"/>
    <n v="67.855999999999995"/>
    <x v="2474"/>
    <x v="335"/>
    <x v="1523"/>
    <x v="4"/>
  </r>
  <r>
    <x v="49"/>
    <x v="27"/>
    <n v="3.3969999999999998"/>
    <n v="68.325000000000003"/>
    <x v="2475"/>
    <x v="335"/>
    <x v="1523"/>
    <x v="4"/>
  </r>
  <r>
    <x v="49"/>
    <x v="28"/>
    <n v="3.33"/>
    <n v="68.738"/>
    <x v="2476"/>
    <x v="335"/>
    <x v="1523"/>
    <x v="4"/>
  </r>
  <r>
    <x v="49"/>
    <x v="29"/>
    <n v="3.262"/>
    <n v="69.091999999999999"/>
    <x v="2477"/>
    <x v="335"/>
    <x v="1523"/>
    <x v="4"/>
  </r>
  <r>
    <x v="49"/>
    <x v="30"/>
    <n v="3.1949999999999998"/>
    <n v="69.385000000000005"/>
    <x v="2478"/>
    <x v="335"/>
    <x v="1523"/>
    <x v="4"/>
  </r>
  <r>
    <x v="49"/>
    <x v="31"/>
    <n v="3.13"/>
    <n v="69.625"/>
    <x v="2479"/>
    <x v="335"/>
    <x v="1523"/>
    <x v="4"/>
  </r>
  <r>
    <x v="49"/>
    <x v="32"/>
    <n v="3.069"/>
    <n v="69.825000000000003"/>
    <x v="2480"/>
    <x v="335"/>
    <x v="1523"/>
    <x v="4"/>
  </r>
  <r>
    <x v="49"/>
    <x v="33"/>
    <n v="3.0139999999999998"/>
    <n v="70.003999999999905"/>
    <x v="2481"/>
    <x v="335"/>
    <x v="1523"/>
    <x v="4"/>
  </r>
  <r>
    <x v="49"/>
    <x v="34"/>
    <n v="2.9660000000000002"/>
    <n v="70.179000000000002"/>
    <x v="2482"/>
    <x v="335"/>
    <x v="1523"/>
    <x v="4"/>
  </r>
  <r>
    <x v="49"/>
    <x v="35"/>
    <n v="2.9260000000000002"/>
    <n v="70.36"/>
    <x v="2483"/>
    <x v="335"/>
    <x v="1523"/>
    <x v="4"/>
  </r>
  <r>
    <x v="49"/>
    <x v="36"/>
    <n v="2.8919999999999999"/>
    <n v="70.552999999999997"/>
    <x v="2484"/>
    <x v="335"/>
    <x v="1523"/>
    <x v="4"/>
  </r>
  <r>
    <x v="49"/>
    <x v="37"/>
    <n v="2.863"/>
    <n v="70.759"/>
    <x v="2485"/>
    <x v="335"/>
    <x v="1523"/>
    <x v="4"/>
  </r>
  <r>
    <x v="49"/>
    <x v="38"/>
    <n v="2.8359999999999999"/>
    <n v="70.971000000000004"/>
    <x v="2486"/>
    <x v="335"/>
    <x v="1523"/>
    <x v="4"/>
  </r>
  <r>
    <x v="49"/>
    <x v="39"/>
    <n v="2.8089999999999899"/>
    <n v="71.185000000000002"/>
    <x v="2487"/>
    <x v="335"/>
    <x v="1523"/>
    <x v="4"/>
  </r>
  <r>
    <x v="49"/>
    <x v="40"/>
    <n v="2.7810000000000001"/>
    <n v="71.400999999999996"/>
    <x v="2488"/>
    <x v="335"/>
    <x v="1523"/>
    <x v="4"/>
  </r>
  <r>
    <x v="49"/>
    <x v="41"/>
    <n v="2.7509999999999999"/>
    <n v="71.619"/>
    <x v="2489"/>
    <x v="335"/>
    <x v="1523"/>
    <x v="4"/>
  </r>
  <r>
    <x v="49"/>
    <x v="42"/>
    <n v="2.7189999999999999"/>
    <n v="71.84"/>
    <x v="2490"/>
    <x v="335"/>
    <x v="1523"/>
    <x v="4"/>
  </r>
  <r>
    <x v="49"/>
    <x v="43"/>
    <n v="2.6859999999999999"/>
    <n v="72.061999999999998"/>
    <x v="2491"/>
    <x v="335"/>
    <x v="1523"/>
    <x v="4"/>
  </r>
  <r>
    <x v="49"/>
    <x v="44"/>
    <n v="2.6519999999999899"/>
    <n v="72.286000000000001"/>
    <x v="2492"/>
    <x v="335"/>
    <x v="1523"/>
    <x v="4"/>
  </r>
  <r>
    <x v="49"/>
    <x v="45"/>
    <n v="2.6179999999999999"/>
    <n v="72.510000000000005"/>
    <x v="2493"/>
    <x v="335"/>
    <x v="1523"/>
    <x v="4"/>
  </r>
  <r>
    <x v="49"/>
    <x v="46"/>
    <n v="2.5839999999999899"/>
    <n v="72.733999999999995"/>
    <x v="2494"/>
    <x v="335"/>
    <x v="1523"/>
    <x v="4"/>
  </r>
  <r>
    <x v="49"/>
    <x v="47"/>
    <n v="2.5510000000000002"/>
    <n v="72.957999999999998"/>
    <x v="2495"/>
    <x v="335"/>
    <x v="1523"/>
    <x v="4"/>
  </r>
  <r>
    <x v="49"/>
    <x v="48"/>
    <n v="2.5169999999999999"/>
    <n v="73.180999999999997"/>
    <x v="2496"/>
    <x v="335"/>
    <x v="1523"/>
    <x v="4"/>
  </r>
  <r>
    <x v="49"/>
    <x v="49"/>
    <n v="2.484"/>
    <n v="73.402000000000001"/>
    <x v="2497"/>
    <x v="335"/>
    <x v="1523"/>
    <x v="4"/>
  </r>
  <r>
    <x v="50"/>
    <x v="0"/>
    <n v="6.5889999999999898"/>
    <n v="55.403999999999897"/>
    <x v="2498"/>
    <x v="1477"/>
    <x v="2141"/>
    <x v="4"/>
  </r>
  <r>
    <x v="50"/>
    <x v="1"/>
    <n v="6.5449999999999999"/>
    <n v="55.843000000000004"/>
    <x v="2499"/>
    <x v="1478"/>
    <x v="2142"/>
    <x v="4"/>
  </r>
  <r>
    <x v="50"/>
    <x v="2"/>
    <n v="6.4879999999999898"/>
    <n v="56.241999999999997"/>
    <x v="2500"/>
    <x v="1479"/>
    <x v="2143"/>
    <x v="4"/>
  </r>
  <r>
    <x v="50"/>
    <x v="3"/>
    <n v="6.4179999999999904"/>
    <n v="56.622"/>
    <x v="2501"/>
    <x v="1480"/>
    <x v="2144"/>
    <x v="4"/>
  </r>
  <r>
    <x v="50"/>
    <x v="4"/>
    <n v="6.335"/>
    <n v="57"/>
    <x v="2502"/>
    <x v="1077"/>
    <x v="2145"/>
    <x v="4"/>
  </r>
  <r>
    <x v="50"/>
    <x v="5"/>
    <n v="6.2379999999999898"/>
    <n v="57.387"/>
    <x v="2503"/>
    <x v="1481"/>
    <x v="2146"/>
    <x v="4"/>
  </r>
  <r>
    <x v="50"/>
    <x v="6"/>
    <n v="6.1279999999999903"/>
    <n v="57.790999999999997"/>
    <x v="2504"/>
    <x v="1482"/>
    <x v="1821"/>
    <x v="4"/>
  </r>
  <r>
    <x v="50"/>
    <x v="7"/>
    <n v="6.0049999999999999"/>
    <n v="58.213000000000001"/>
    <x v="2505"/>
    <x v="1483"/>
    <x v="2147"/>
    <x v="4"/>
  </r>
  <r>
    <x v="50"/>
    <x v="8"/>
    <n v="5.8739999999999997"/>
    <n v="58.652000000000001"/>
    <x v="2506"/>
    <x v="38"/>
    <x v="2148"/>
    <x v="4"/>
  </r>
  <r>
    <x v="50"/>
    <x v="9"/>
    <n v="5.7359999999999998"/>
    <n v="59.106999999999999"/>
    <x v="2507"/>
    <x v="1484"/>
    <x v="2149"/>
    <x v="4"/>
  </r>
  <r>
    <x v="50"/>
    <x v="10"/>
    <n v="5.593"/>
    <n v="59.58"/>
    <x v="2508"/>
    <x v="1396"/>
    <x v="753"/>
    <x v="4"/>
  </r>
  <r>
    <x v="50"/>
    <x v="11"/>
    <n v="5.4489999999999998"/>
    <n v="60.075000000000003"/>
    <x v="2509"/>
    <x v="1485"/>
    <x v="1215"/>
    <x v="4"/>
  </r>
  <r>
    <x v="50"/>
    <x v="12"/>
    <n v="5.3039999999999896"/>
    <n v="60.597999999999999"/>
    <x v="2510"/>
    <x v="1486"/>
    <x v="2150"/>
    <x v="4"/>
  </r>
  <r>
    <x v="50"/>
    <x v="13"/>
    <n v="5.1589999999999998"/>
    <n v="61.146999999999998"/>
    <x v="2511"/>
    <x v="1399"/>
    <x v="2151"/>
    <x v="4"/>
  </r>
  <r>
    <x v="50"/>
    <x v="14"/>
    <n v="5.0149999999999997"/>
    <n v="61.72"/>
    <x v="2512"/>
    <x v="1487"/>
    <x v="2152"/>
    <x v="4"/>
  </r>
  <r>
    <x v="50"/>
    <x v="15"/>
    <n v="4.875"/>
    <n v="62.314999999999998"/>
    <x v="2513"/>
    <x v="1488"/>
    <x v="2153"/>
    <x v="4"/>
  </r>
  <r>
    <x v="50"/>
    <x v="16"/>
    <n v="4.742"/>
    <n v="62.927"/>
    <x v="2514"/>
    <x v="1489"/>
    <x v="879"/>
    <x v="4"/>
  </r>
  <r>
    <x v="50"/>
    <x v="17"/>
    <n v="4.6180000000000003"/>
    <n v="63.552999999999997"/>
    <x v="2515"/>
    <x v="1490"/>
    <x v="2154"/>
    <x v="4"/>
  </r>
  <r>
    <x v="50"/>
    <x v="18"/>
    <n v="4.5049999999999999"/>
    <n v="64.186000000000007"/>
    <x v="2516"/>
    <x v="509"/>
    <x v="2155"/>
    <x v="4"/>
  </r>
  <r>
    <x v="50"/>
    <x v="19"/>
    <n v="4.4009999999999998"/>
    <n v="64.819999999999993"/>
    <x v="2517"/>
    <x v="1491"/>
    <x v="2156"/>
    <x v="4"/>
  </r>
  <r>
    <x v="50"/>
    <x v="20"/>
    <n v="4.306"/>
    <n v="65.447999999999993"/>
    <x v="2518"/>
    <x v="1492"/>
    <x v="2157"/>
    <x v="4"/>
  </r>
  <r>
    <x v="50"/>
    <x v="21"/>
    <n v="4.2169999999999996"/>
    <n v="66.063000000000002"/>
    <x v="2519"/>
    <x v="1493"/>
    <x v="1639"/>
    <x v="4"/>
  </r>
  <r>
    <x v="50"/>
    <x v="22"/>
    <n v="4.1310000000000002"/>
    <n v="66.658999999999907"/>
    <x v="2520"/>
    <x v="308"/>
    <x v="2158"/>
    <x v="4"/>
  </r>
  <r>
    <x v="50"/>
    <x v="23"/>
    <n v="4.0439999999999996"/>
    <n v="67.234999999999999"/>
    <x v="2521"/>
    <x v="1494"/>
    <x v="2159"/>
    <x v="4"/>
  </r>
  <r>
    <x v="50"/>
    <x v="24"/>
    <n v="3.9550000000000001"/>
    <n v="67.790999999999997"/>
    <x v="2522"/>
    <x v="1495"/>
    <x v="2160"/>
    <x v="4"/>
  </r>
  <r>
    <x v="50"/>
    <x v="25"/>
    <n v="3.8610000000000002"/>
    <n v="68.325000000000003"/>
    <x v="2523"/>
    <x v="1496"/>
    <x v="2161"/>
    <x v="4"/>
  </r>
  <r>
    <x v="50"/>
    <x v="26"/>
    <n v="3.7650000000000001"/>
    <n v="68.838999999999999"/>
    <x v="2524"/>
    <x v="513"/>
    <x v="2162"/>
    <x v="4"/>
  </r>
  <r>
    <x v="50"/>
    <x v="27"/>
    <n v="3.6689999999999898"/>
    <n v="69.335999999999999"/>
    <x v="2525"/>
    <x v="1497"/>
    <x v="2163"/>
    <x v="4"/>
  </r>
  <r>
    <x v="50"/>
    <x v="28"/>
    <n v="3.5760000000000001"/>
    <n v="69.822000000000003"/>
    <x v="2526"/>
    <x v="1043"/>
    <x v="2164"/>
    <x v="4"/>
  </r>
  <r>
    <x v="50"/>
    <x v="29"/>
    <n v="3.488"/>
    <n v="70.298000000000002"/>
    <x v="2527"/>
    <x v="1192"/>
    <x v="2165"/>
    <x v="4"/>
  </r>
  <r>
    <x v="50"/>
    <x v="30"/>
    <n v="3.407"/>
    <n v="70.766000000000005"/>
    <x v="2528"/>
    <x v="1356"/>
    <x v="2166"/>
    <x v="4"/>
  </r>
  <r>
    <x v="50"/>
    <x v="31"/>
    <n v="3.335"/>
    <n v="71.225999999999999"/>
    <x v="2529"/>
    <x v="1498"/>
    <x v="2167"/>
    <x v="4"/>
  </r>
  <r>
    <x v="50"/>
    <x v="32"/>
    <n v="3.27"/>
    <n v="71.680999999999997"/>
    <x v="2530"/>
    <x v="577"/>
    <x v="2168"/>
    <x v="4"/>
  </r>
  <r>
    <x v="50"/>
    <x v="33"/>
    <n v="3.2130000000000001"/>
    <n v="72.126999999999995"/>
    <x v="2531"/>
    <x v="659"/>
    <x v="2169"/>
    <x v="4"/>
  </r>
  <r>
    <x v="50"/>
    <x v="34"/>
    <n v="3.161"/>
    <n v="72.558000000000007"/>
    <x v="2532"/>
    <x v="885"/>
    <x v="2170"/>
    <x v="4"/>
  </r>
  <r>
    <x v="50"/>
    <x v="35"/>
    <n v="3.113"/>
    <n v="72.971000000000004"/>
    <x v="2533"/>
    <x v="1422"/>
    <x v="2171"/>
    <x v="4"/>
  </r>
  <r>
    <x v="50"/>
    <x v="36"/>
    <n v="3.0680000000000001"/>
    <n v="73.352999999999994"/>
    <x v="2534"/>
    <x v="264"/>
    <x v="2172"/>
    <x v="4"/>
  </r>
  <r>
    <x v="50"/>
    <x v="37"/>
    <n v="3.0249999999999999"/>
    <n v="73.692999999999998"/>
    <x v="2535"/>
    <x v="265"/>
    <x v="2173"/>
    <x v="4"/>
  </r>
  <r>
    <x v="50"/>
    <x v="38"/>
    <n v="2.9830000000000001"/>
    <n v="73.984999999999999"/>
    <x v="2536"/>
    <x v="266"/>
    <x v="2174"/>
    <x v="4"/>
  </r>
  <r>
    <x v="50"/>
    <x v="39"/>
    <n v="2.94"/>
    <n v="74.233000000000004"/>
    <x v="2537"/>
    <x v="1499"/>
    <x v="2175"/>
    <x v="4"/>
  </r>
  <r>
    <x v="50"/>
    <x v="40"/>
    <n v="2.8969999999999998"/>
    <n v="74.441000000000003"/>
    <x v="2538"/>
    <x v="481"/>
    <x v="2176"/>
    <x v="4"/>
  </r>
  <r>
    <x v="50"/>
    <x v="41"/>
    <n v="2.8530000000000002"/>
    <n v="74.622"/>
    <x v="2539"/>
    <x v="1424"/>
    <x v="2177"/>
    <x v="4"/>
  </r>
  <r>
    <x v="50"/>
    <x v="42"/>
    <n v="2.81"/>
    <n v="74.793999999999997"/>
    <x v="2540"/>
    <x v="1113"/>
    <x v="2178"/>
    <x v="4"/>
  </r>
  <r>
    <x v="50"/>
    <x v="43"/>
    <n v="2.7679999999999998"/>
    <n v="74.972999999999999"/>
    <x v="2541"/>
    <x v="85"/>
    <x v="2179"/>
    <x v="4"/>
  </r>
  <r>
    <x v="50"/>
    <x v="44"/>
    <n v="2.7280000000000002"/>
    <n v="75.171999999999997"/>
    <x v="2542"/>
    <x v="415"/>
    <x v="2180"/>
    <x v="4"/>
  </r>
  <r>
    <x v="50"/>
    <x v="45"/>
    <n v="2.69"/>
    <n v="75.396000000000001"/>
    <x v="2543"/>
    <x v="1085"/>
    <x v="2181"/>
    <x v="4"/>
  </r>
  <r>
    <x v="50"/>
    <x v="46"/>
    <n v="2.6549999999999998"/>
    <n v="75.646999999999906"/>
    <x v="2544"/>
    <x v="148"/>
    <x v="2182"/>
    <x v="4"/>
  </r>
  <r>
    <x v="50"/>
    <x v="47"/>
    <n v="2.6219999999999999"/>
    <n v="75.917000000000002"/>
    <x v="2545"/>
    <x v="1500"/>
    <x v="2183"/>
    <x v="4"/>
  </r>
  <r>
    <x v="50"/>
    <x v="48"/>
    <n v="2.59"/>
    <n v="76.194999999999993"/>
    <x v="2546"/>
    <x v="1501"/>
    <x v="2184"/>
    <x v="4"/>
  </r>
  <r>
    <x v="50"/>
    <x v="49"/>
    <n v="2.5590000000000002"/>
    <n v="76.471000000000004"/>
    <x v="2547"/>
    <x v="519"/>
    <x v="2185"/>
    <x v="4"/>
  </r>
  <r>
    <x v="51"/>
    <x v="0"/>
    <n v="6.4710000000000001"/>
    <n v="50.133000000000003"/>
    <x v="2548"/>
    <x v="1502"/>
    <x v="2186"/>
    <x v="2"/>
  </r>
  <r>
    <x v="51"/>
    <x v="1"/>
    <n v="6.4050000000000002"/>
    <n v="50.578000000000003"/>
    <x v="2549"/>
    <x v="1503"/>
    <x v="841"/>
    <x v="2"/>
  </r>
  <r>
    <x v="51"/>
    <x v="2"/>
    <n v="6.327"/>
    <n v="50.976999999999997"/>
    <x v="2550"/>
    <x v="1504"/>
    <x v="1421"/>
    <x v="2"/>
  </r>
  <r>
    <x v="51"/>
    <x v="3"/>
    <n v="6.2379999999999898"/>
    <n v="51.325000000000003"/>
    <x v="2551"/>
    <x v="1505"/>
    <x v="2187"/>
    <x v="2"/>
  </r>
  <r>
    <x v="51"/>
    <x v="4"/>
    <n v="6.141"/>
    <n v="51.625"/>
    <x v="2552"/>
    <x v="1506"/>
    <x v="2188"/>
    <x v="2"/>
  </r>
  <r>
    <x v="51"/>
    <x v="5"/>
    <n v="6.04"/>
    <n v="51.898000000000003"/>
    <x v="2553"/>
    <x v="1507"/>
    <x v="2189"/>
    <x v="2"/>
  </r>
  <r>
    <x v="51"/>
    <x v="6"/>
    <n v="5.94"/>
    <n v="52.178999999999903"/>
    <x v="2554"/>
    <x v="1508"/>
    <x v="2190"/>
    <x v="2"/>
  </r>
  <r>
    <x v="51"/>
    <x v="7"/>
    <n v="5.8460000000000001"/>
    <n v="52.512"/>
    <x v="2555"/>
    <x v="1509"/>
    <x v="2191"/>
    <x v="2"/>
  </r>
  <r>
    <x v="51"/>
    <x v="8"/>
    <n v="5.7629999999999999"/>
    <n v="52.926000000000002"/>
    <x v="2556"/>
    <x v="1510"/>
    <x v="2192"/>
    <x v="2"/>
  </r>
  <r>
    <x v="51"/>
    <x v="9"/>
    <n v="5.6920000000000002"/>
    <n v="53.44"/>
    <x v="2557"/>
    <x v="19"/>
    <x v="2193"/>
    <x v="2"/>
  </r>
  <r>
    <x v="51"/>
    <x v="10"/>
    <n v="5.6329999999999902"/>
    <n v="54.052"/>
    <x v="2558"/>
    <x v="20"/>
    <x v="2194"/>
    <x v="2"/>
  </r>
  <r>
    <x v="51"/>
    <x v="11"/>
    <n v="5.585"/>
    <n v="54.748999999999903"/>
    <x v="2559"/>
    <x v="1511"/>
    <x v="2195"/>
    <x v="2"/>
  </r>
  <r>
    <x v="51"/>
    <x v="12"/>
    <n v="5.5449999999999999"/>
    <n v="55.496000000000002"/>
    <x v="2560"/>
    <x v="1300"/>
    <x v="2196"/>
    <x v="2"/>
  </r>
  <r>
    <x v="51"/>
    <x v="13"/>
    <n v="5.5069999999999997"/>
    <n v="56.253999999999998"/>
    <x v="2561"/>
    <x v="1512"/>
    <x v="2197"/>
    <x v="2"/>
  </r>
  <r>
    <x v="51"/>
    <x v="14"/>
    <n v="5.4649999999999999"/>
    <n v="56.99"/>
    <x v="2562"/>
    <x v="1513"/>
    <x v="2198"/>
    <x v="2"/>
  </r>
  <r>
    <x v="51"/>
    <x v="15"/>
    <n v="5.4179999999999904"/>
    <n v="57.692"/>
    <x v="2563"/>
    <x v="1147"/>
    <x v="2199"/>
    <x v="2"/>
  </r>
  <r>
    <x v="51"/>
    <x v="16"/>
    <n v="5.3659999999999997"/>
    <n v="58.365000000000002"/>
    <x v="2564"/>
    <x v="1514"/>
    <x v="2200"/>
    <x v="2"/>
  </r>
  <r>
    <x v="51"/>
    <x v="17"/>
    <n v="5.31"/>
    <n v="59.027999999999999"/>
    <x v="2565"/>
    <x v="1515"/>
    <x v="2201"/>
    <x v="2"/>
  </r>
  <r>
    <x v="51"/>
    <x v="18"/>
    <n v="5.2510000000000003"/>
    <n v="59.704999999999998"/>
    <x v="2566"/>
    <x v="1516"/>
    <x v="2202"/>
    <x v="2"/>
  </r>
  <r>
    <x v="51"/>
    <x v="19"/>
    <n v="5.1890000000000001"/>
    <n v="60.405999999999999"/>
    <x v="2567"/>
    <x v="1095"/>
    <x v="160"/>
    <x v="2"/>
  </r>
  <r>
    <x v="51"/>
    <x v="20"/>
    <n v="5.1229999999999896"/>
    <n v="61.123999999999903"/>
    <x v="2568"/>
    <x v="1517"/>
    <x v="2203"/>
    <x v="2"/>
  </r>
  <r>
    <x v="51"/>
    <x v="21"/>
    <n v="5.0449999999999999"/>
    <n v="61.838000000000001"/>
    <x v="2569"/>
    <x v="1518"/>
    <x v="2204"/>
    <x v="2"/>
  </r>
  <r>
    <x v="51"/>
    <x v="22"/>
    <n v="4.9470000000000001"/>
    <n v="62.518000000000001"/>
    <x v="2570"/>
    <x v="1398"/>
    <x v="2205"/>
    <x v="2"/>
  </r>
  <r>
    <x v="51"/>
    <x v="23"/>
    <n v="4.827"/>
    <n v="63.140999999999998"/>
    <x v="2571"/>
    <x v="1519"/>
    <x v="2206"/>
    <x v="2"/>
  </r>
  <r>
    <x v="51"/>
    <x v="24"/>
    <n v="4.6840000000000002"/>
    <n v="63.692"/>
    <x v="2572"/>
    <x v="1470"/>
    <x v="2207"/>
    <x v="2"/>
  </r>
  <r>
    <x v="51"/>
    <x v="25"/>
    <n v="4.5220000000000002"/>
    <n v="64.173000000000002"/>
    <x v="2573"/>
    <x v="1520"/>
    <x v="1822"/>
    <x v="2"/>
  </r>
  <r>
    <x v="51"/>
    <x v="26"/>
    <n v="4.3499999999999996"/>
    <n v="64.600999999999999"/>
    <x v="2574"/>
    <x v="1521"/>
    <x v="338"/>
    <x v="2"/>
  </r>
  <r>
    <x v="51"/>
    <x v="27"/>
    <n v="4.1789999999999896"/>
    <n v="65.007000000000005"/>
    <x v="2575"/>
    <x v="1188"/>
    <x v="2208"/>
    <x v="2"/>
  </r>
  <r>
    <x v="51"/>
    <x v="28"/>
    <n v="4.0179999999999998"/>
    <n v="65.42"/>
    <x v="2576"/>
    <x v="1522"/>
    <x v="2209"/>
    <x v="2"/>
  </r>
  <r>
    <x v="51"/>
    <x v="29"/>
    <n v="3.8759999999999999"/>
    <n v="65.858999999999995"/>
    <x v="2577"/>
    <x v="1523"/>
    <x v="2210"/>
    <x v="2"/>
  </r>
  <r>
    <x v="51"/>
    <x v="30"/>
    <n v="3.7569999999999899"/>
    <n v="66.325999999999993"/>
    <x v="2578"/>
    <x v="651"/>
    <x v="1637"/>
    <x v="2"/>
  </r>
  <r>
    <x v="51"/>
    <x v="31"/>
    <n v="3.6589999999999998"/>
    <n v="66.805999999999997"/>
    <x v="2579"/>
    <x v="1524"/>
    <x v="2211"/>
    <x v="2"/>
  </r>
  <r>
    <x v="51"/>
    <x v="32"/>
    <n v="3.57899999999999"/>
    <n v="67.277000000000001"/>
    <x v="2580"/>
    <x v="1041"/>
    <x v="2212"/>
    <x v="2"/>
  </r>
  <r>
    <x v="51"/>
    <x v="33"/>
    <n v="3.508"/>
    <n v="67.707999999999998"/>
    <x v="2581"/>
    <x v="1525"/>
    <x v="1838"/>
    <x v="2"/>
  </r>
  <r>
    <x v="51"/>
    <x v="34"/>
    <n v="3.44"/>
    <n v="68.078999999999994"/>
    <x v="2582"/>
    <x v="883"/>
    <x v="2213"/>
    <x v="2"/>
  </r>
  <r>
    <x v="51"/>
    <x v="35"/>
    <n v="3.3719999999999999"/>
    <n v="68.387"/>
    <x v="2583"/>
    <x v="1526"/>
    <x v="2214"/>
    <x v="2"/>
  </r>
  <r>
    <x v="51"/>
    <x v="36"/>
    <n v="3.306"/>
    <n v="68.632000000000005"/>
    <x v="2584"/>
    <x v="1527"/>
    <x v="2215"/>
    <x v="2"/>
  </r>
  <r>
    <x v="51"/>
    <x v="37"/>
    <n v="3.242"/>
    <n v="68.825999999999993"/>
    <x v="2585"/>
    <x v="907"/>
    <x v="2216"/>
    <x v="2"/>
  </r>
  <r>
    <x v="51"/>
    <x v="38"/>
    <n v="3.1839999999999899"/>
    <n v="68.989999999999995"/>
    <x v="2586"/>
    <x v="1528"/>
    <x v="2217"/>
    <x v="2"/>
  </r>
  <r>
    <x v="51"/>
    <x v="39"/>
    <n v="3.1339999999999999"/>
    <n v="69.143999999999906"/>
    <x v="2587"/>
    <x v="1529"/>
    <x v="2218"/>
    <x v="2"/>
  </r>
  <r>
    <x v="51"/>
    <x v="40"/>
    <n v="3.0910000000000002"/>
    <n v="69.298999999999893"/>
    <x v="2588"/>
    <x v="78"/>
    <x v="2219"/>
    <x v="2"/>
  </r>
  <r>
    <x v="51"/>
    <x v="41"/>
    <n v="3.0529999999999999"/>
    <n v="69.463999999999999"/>
    <x v="2589"/>
    <x v="910"/>
    <x v="2220"/>
    <x v="2"/>
  </r>
  <r>
    <x v="51"/>
    <x v="42"/>
    <n v="3.02"/>
    <n v="69.644999999999996"/>
    <x v="2590"/>
    <x v="1244"/>
    <x v="2221"/>
    <x v="2"/>
  </r>
  <r>
    <x v="51"/>
    <x v="43"/>
    <n v="2.9870000000000001"/>
    <n v="69.837999999999994"/>
    <x v="2591"/>
    <x v="407"/>
    <x v="2222"/>
    <x v="2"/>
  </r>
  <r>
    <x v="51"/>
    <x v="44"/>
    <n v="2.95399999999999"/>
    <n v="70.042000000000002"/>
    <x v="2592"/>
    <x v="1530"/>
    <x v="2223"/>
    <x v="2"/>
  </r>
  <r>
    <x v="51"/>
    <x v="45"/>
    <n v="2.9189999999999898"/>
    <n v="70.256"/>
    <x v="2593"/>
    <x v="899"/>
    <x v="1906"/>
    <x v="2"/>
  </r>
  <r>
    <x v="51"/>
    <x v="46"/>
    <n v="2.883"/>
    <n v="70.477999999999994"/>
    <x v="2594"/>
    <x v="412"/>
    <x v="2224"/>
    <x v="2"/>
  </r>
  <r>
    <x v="51"/>
    <x v="47"/>
    <n v="2.8450000000000002"/>
    <n v="70.704999999999998"/>
    <x v="2595"/>
    <x v="489"/>
    <x v="1854"/>
    <x v="2"/>
  </r>
  <r>
    <x v="51"/>
    <x v="48"/>
    <n v="2.8069999999999999"/>
    <n v="70.933000000000007"/>
    <x v="2596"/>
    <x v="415"/>
    <x v="2225"/>
    <x v="2"/>
  </r>
  <r>
    <x v="51"/>
    <x v="49"/>
    <n v="2.77"/>
    <n v="71.156999999999996"/>
    <x v="2597"/>
    <x v="147"/>
    <x v="2226"/>
    <x v="2"/>
  </r>
  <r>
    <x v="52"/>
    <x v="0"/>
    <n v="6.6989999999999998"/>
    <n v="53.953000000000003"/>
    <x v="2598"/>
    <x v="1531"/>
    <x v="2227"/>
    <x v="4"/>
  </r>
  <r>
    <x v="52"/>
    <x v="1"/>
    <n v="6.6429999999999998"/>
    <n v="54.498999999999903"/>
    <x v="2599"/>
    <x v="1532"/>
    <x v="1115"/>
    <x v="4"/>
  </r>
  <r>
    <x v="52"/>
    <x v="2"/>
    <n v="6.5709999999999997"/>
    <n v="54.994999999999997"/>
    <x v="2600"/>
    <x v="1533"/>
    <x v="2228"/>
    <x v="4"/>
  </r>
  <r>
    <x v="52"/>
    <x v="3"/>
    <n v="6.4870000000000001"/>
    <n v="55.442"/>
    <x v="2601"/>
    <x v="1534"/>
    <x v="2229"/>
    <x v="4"/>
  </r>
  <r>
    <x v="52"/>
    <x v="4"/>
    <n v="6.3959999999999999"/>
    <n v="55.843999999999902"/>
    <x v="2602"/>
    <x v="1535"/>
    <x v="2230"/>
    <x v="4"/>
  </r>
  <r>
    <x v="52"/>
    <x v="5"/>
    <n v="6.3"/>
    <n v="56.198"/>
    <x v="2603"/>
    <x v="1536"/>
    <x v="531"/>
    <x v="4"/>
  </r>
  <r>
    <x v="52"/>
    <x v="6"/>
    <n v="6.2029999999999896"/>
    <n v="56.497999999999998"/>
    <x v="2604"/>
    <x v="1537"/>
    <x v="2231"/>
    <x v="4"/>
  </r>
  <r>
    <x v="52"/>
    <x v="7"/>
    <n v="6.1059999999999999"/>
    <n v="56.738"/>
    <x v="2605"/>
    <x v="1538"/>
    <x v="1872"/>
    <x v="4"/>
  </r>
  <r>
    <x v="52"/>
    <x v="8"/>
    <n v="6.01"/>
    <n v="56.917000000000002"/>
    <x v="2606"/>
    <x v="1385"/>
    <x v="2232"/>
    <x v="4"/>
  </r>
  <r>
    <x v="52"/>
    <x v="9"/>
    <n v="5.9139999999999997"/>
    <n v="57.036999999999999"/>
    <x v="2607"/>
    <x v="33"/>
    <x v="2233"/>
    <x v="4"/>
  </r>
  <r>
    <x v="52"/>
    <x v="10"/>
    <n v="5.8170000000000002"/>
    <n v="57.106000000000002"/>
    <x v="2608"/>
    <x v="1539"/>
    <x v="2234"/>
    <x v="4"/>
  </r>
  <r>
    <x v="52"/>
    <x v="11"/>
    <n v="5.718"/>
    <n v="57.110999999999997"/>
    <x v="2609"/>
    <x v="1540"/>
    <x v="1788"/>
    <x v="4"/>
  </r>
  <r>
    <x v="52"/>
    <x v="12"/>
    <n v="5.6150000000000002"/>
    <n v="57.037999999999997"/>
    <x v="2610"/>
    <x v="1541"/>
    <x v="2235"/>
    <x v="4"/>
  </r>
  <r>
    <x v="52"/>
    <x v="13"/>
    <n v="5.5060000000000002"/>
    <n v="56.9"/>
    <x v="2611"/>
    <x v="740"/>
    <x v="2236"/>
    <x v="4"/>
  </r>
  <r>
    <x v="52"/>
    <x v="14"/>
    <n v="5.3889999999999896"/>
    <n v="56.731000000000002"/>
    <x v="2612"/>
    <x v="1542"/>
    <x v="2237"/>
    <x v="4"/>
  </r>
  <r>
    <x v="52"/>
    <x v="15"/>
    <n v="5.266"/>
    <n v="56.578999999999901"/>
    <x v="2613"/>
    <x v="1228"/>
    <x v="2238"/>
    <x v="4"/>
  </r>
  <r>
    <x v="52"/>
    <x v="16"/>
    <n v="5.1369999999999996"/>
    <n v="56.524999999999999"/>
    <x v="2614"/>
    <x v="783"/>
    <x v="2239"/>
    <x v="4"/>
  </r>
  <r>
    <x v="52"/>
    <x v="17"/>
    <n v="5.0039999999999996"/>
    <n v="56.656999999999996"/>
    <x v="2615"/>
    <x v="1186"/>
    <x v="2240"/>
    <x v="4"/>
  </r>
  <r>
    <x v="52"/>
    <x v="18"/>
    <n v="4.87"/>
    <n v="57.024999999999999"/>
    <x v="2616"/>
    <x v="1543"/>
    <x v="2241"/>
    <x v="4"/>
  </r>
  <r>
    <x v="52"/>
    <x v="19"/>
    <n v="4.7380000000000004"/>
    <n v="57.651000000000003"/>
    <x v="2617"/>
    <x v="1544"/>
    <x v="2242"/>
    <x v="4"/>
  </r>
  <r>
    <x v="52"/>
    <x v="20"/>
    <n v="4.609"/>
    <n v="58.527000000000001"/>
    <x v="2618"/>
    <x v="1280"/>
    <x v="530"/>
    <x v="4"/>
  </r>
  <r>
    <x v="52"/>
    <x v="21"/>
    <n v="4.4850000000000003"/>
    <n v="59.625"/>
    <x v="2619"/>
    <x v="1352"/>
    <x v="2243"/>
    <x v="4"/>
  </r>
  <r>
    <x v="52"/>
    <x v="22"/>
    <n v="4.367"/>
    <n v="60.891999999999904"/>
    <x v="2620"/>
    <x v="1545"/>
    <x v="82"/>
    <x v="4"/>
  </r>
  <r>
    <x v="52"/>
    <x v="23"/>
    <n v="4.2549999999999999"/>
    <n v="62.233999999999902"/>
    <x v="2621"/>
    <x v="751"/>
    <x v="2244"/>
    <x v="4"/>
  </r>
  <r>
    <x v="52"/>
    <x v="24"/>
    <n v="4.1479999999999997"/>
    <n v="63.558999999999997"/>
    <x v="2622"/>
    <x v="1546"/>
    <x v="2245"/>
    <x v="4"/>
  </r>
  <r>
    <x v="52"/>
    <x v="25"/>
    <n v="4.0469999999999997"/>
    <n v="64.804000000000002"/>
    <x v="2623"/>
    <x v="69"/>
    <x v="2246"/>
    <x v="4"/>
  </r>
  <r>
    <x v="52"/>
    <x v="26"/>
    <n v="3.9510000000000001"/>
    <n v="65.908000000000001"/>
    <x v="2624"/>
    <x v="572"/>
    <x v="2247"/>
    <x v="4"/>
  </r>
  <r>
    <x v="52"/>
    <x v="27"/>
    <n v="3.8620000000000001"/>
    <n v="66.828000000000003"/>
    <x v="2625"/>
    <x v="1547"/>
    <x v="2248"/>
    <x v="4"/>
  </r>
  <r>
    <x v="52"/>
    <x v="28"/>
    <n v="3.7769999999999899"/>
    <n v="67.572000000000003"/>
    <x v="2626"/>
    <x v="1548"/>
    <x v="2249"/>
    <x v="4"/>
  </r>
  <r>
    <x v="52"/>
    <x v="29"/>
    <n v="3.6949999999999998"/>
    <n v="68.158000000000001"/>
    <x v="2627"/>
    <x v="842"/>
    <x v="2250"/>
    <x v="4"/>
  </r>
  <r>
    <x v="52"/>
    <x v="30"/>
    <n v="3.6139999999999999"/>
    <n v="68.590999999999994"/>
    <x v="2628"/>
    <x v="316"/>
    <x v="2251"/>
    <x v="4"/>
  </r>
  <r>
    <x v="52"/>
    <x v="31"/>
    <n v="3.5289999999999999"/>
    <n v="68.893000000000001"/>
    <x v="2629"/>
    <x v="906"/>
    <x v="2252"/>
    <x v="4"/>
  </r>
  <r>
    <x v="52"/>
    <x v="32"/>
    <n v="3.4319999999999999"/>
    <n v="69.096999999999994"/>
    <x v="2630"/>
    <x v="1193"/>
    <x v="2253"/>
    <x v="4"/>
  </r>
  <r>
    <x v="52"/>
    <x v="33"/>
    <n v="3.323"/>
    <n v="69.248999999999995"/>
    <x v="2631"/>
    <x v="1549"/>
    <x v="2254"/>
    <x v="4"/>
  </r>
  <r>
    <x v="52"/>
    <x v="34"/>
    <n v="3.2010000000000001"/>
    <n v="69.388999999999996"/>
    <x v="2632"/>
    <x v="1550"/>
    <x v="2255"/>
    <x v="4"/>
  </r>
  <r>
    <x v="52"/>
    <x v="35"/>
    <n v="3.07"/>
    <n v="69.539000000000001"/>
    <x v="2633"/>
    <x v="264"/>
    <x v="2256"/>
    <x v="4"/>
  </r>
  <r>
    <x v="52"/>
    <x v="36"/>
    <n v="2.9339999999999899"/>
    <n v="69.715000000000003"/>
    <x v="2634"/>
    <x v="886"/>
    <x v="2257"/>
    <x v="4"/>
  </r>
  <r>
    <x v="52"/>
    <x v="37"/>
    <n v="2.8029999999999999"/>
    <n v="69.917000000000002"/>
    <x v="2635"/>
    <x v="482"/>
    <x v="2258"/>
    <x v="4"/>
  </r>
  <r>
    <x v="52"/>
    <x v="38"/>
    <n v="2.6829999999999998"/>
    <n v="70.126999999999995"/>
    <x v="2636"/>
    <x v="412"/>
    <x v="2259"/>
    <x v="4"/>
  </r>
  <r>
    <x v="52"/>
    <x v="39"/>
    <n v="2.58"/>
    <n v="70.334999999999994"/>
    <x v="2637"/>
    <x v="85"/>
    <x v="2260"/>
    <x v="4"/>
  </r>
  <r>
    <x v="52"/>
    <x v="40"/>
    <n v="2.496"/>
    <n v="70.543000000000006"/>
    <x v="2638"/>
    <x v="1551"/>
    <x v="2261"/>
    <x v="4"/>
  </r>
  <r>
    <x v="52"/>
    <x v="41"/>
    <n v="2.4329999999999998"/>
    <n v="70.751999999999995"/>
    <x v="2639"/>
    <x v="272"/>
    <x v="2262"/>
    <x v="4"/>
  </r>
  <r>
    <x v="52"/>
    <x v="42"/>
    <n v="2.3860000000000001"/>
    <n v="70.965000000000003"/>
    <x v="2640"/>
    <x v="88"/>
    <x v="2263"/>
    <x v="4"/>
  </r>
  <r>
    <x v="52"/>
    <x v="43"/>
    <n v="2.35"/>
    <n v="71.183999999999997"/>
    <x v="2641"/>
    <x v="916"/>
    <x v="2264"/>
    <x v="4"/>
  </r>
  <r>
    <x v="52"/>
    <x v="44"/>
    <n v="2.319"/>
    <n v="71.41"/>
    <x v="2642"/>
    <x v="351"/>
    <x v="2265"/>
    <x v="4"/>
  </r>
  <r>
    <x v="52"/>
    <x v="45"/>
    <n v="2.2909999999999999"/>
    <n v="71.643000000000001"/>
    <x v="2643"/>
    <x v="227"/>
    <x v="2266"/>
    <x v="4"/>
  </r>
  <r>
    <x v="52"/>
    <x v="46"/>
    <n v="2.2629999999999999"/>
    <n v="71.88"/>
    <x v="2644"/>
    <x v="330"/>
    <x v="2267"/>
    <x v="4"/>
  </r>
  <r>
    <x v="52"/>
    <x v="47"/>
    <n v="2.23599999999999"/>
    <n v="72.12"/>
    <x v="2645"/>
    <x v="1359"/>
    <x v="2268"/>
    <x v="4"/>
  </r>
  <r>
    <x v="52"/>
    <x v="48"/>
    <n v="2.2090000000000001"/>
    <n v="72.361000000000004"/>
    <x v="2646"/>
    <x v="280"/>
    <x v="2269"/>
    <x v="4"/>
  </r>
  <r>
    <x v="52"/>
    <x v="49"/>
    <n v="2.1840000000000002"/>
    <n v="72.598999999999904"/>
    <x v="2647"/>
    <x v="332"/>
    <x v="2270"/>
    <x v="4"/>
  </r>
  <r>
    <x v="53"/>
    <x v="0"/>
    <n v="5.57"/>
    <n v="37.944000000000003"/>
    <x v="2648"/>
    <x v="1552"/>
    <x v="2271"/>
    <x v="3"/>
  </r>
  <r>
    <x v="53"/>
    <x v="1"/>
    <n v="5.5949999999999998"/>
    <n v="38.244999999999997"/>
    <x v="2649"/>
    <x v="1553"/>
    <x v="644"/>
    <x v="3"/>
  </r>
  <r>
    <x v="53"/>
    <x v="2"/>
    <n v="5.6189999999999998"/>
    <n v="38.545999999999999"/>
    <x v="2650"/>
    <x v="1554"/>
    <x v="2272"/>
    <x v="3"/>
  </r>
  <r>
    <x v="53"/>
    <x v="3"/>
    <n v="5.64"/>
    <n v="38.847000000000001"/>
    <x v="2651"/>
    <x v="1555"/>
    <x v="2273"/>
    <x v="3"/>
  </r>
  <r>
    <x v="53"/>
    <x v="4"/>
    <n v="5.6579999999999897"/>
    <n v="39.149000000000001"/>
    <x v="2652"/>
    <x v="1556"/>
    <x v="2274"/>
    <x v="3"/>
  </r>
  <r>
    <x v="53"/>
    <x v="5"/>
    <n v="5.6710000000000003"/>
    <n v="39.451000000000001"/>
    <x v="2653"/>
    <x v="1557"/>
    <x v="2275"/>
    <x v="3"/>
  </r>
  <r>
    <x v="53"/>
    <x v="6"/>
    <n v="5.6779999999999999"/>
    <n v="39.753"/>
    <x v="2654"/>
    <x v="1558"/>
    <x v="2276"/>
    <x v="3"/>
  </r>
  <r>
    <x v="53"/>
    <x v="7"/>
    <n v="5.681"/>
    <n v="40.052999999999997"/>
    <x v="2655"/>
    <x v="1559"/>
    <x v="2277"/>
    <x v="3"/>
  </r>
  <r>
    <x v="53"/>
    <x v="8"/>
    <n v="5.68"/>
    <n v="40.351999999999997"/>
    <x v="2656"/>
    <x v="1560"/>
    <x v="2278"/>
    <x v="3"/>
  </r>
  <r>
    <x v="53"/>
    <x v="9"/>
    <n v="5.6769999999999996"/>
    <n v="40.65"/>
    <x v="2657"/>
    <x v="1561"/>
    <x v="651"/>
    <x v="3"/>
  </r>
  <r>
    <x v="53"/>
    <x v="10"/>
    <n v="5.6749999999999998"/>
    <n v="40.948999999999998"/>
    <x v="2658"/>
    <x v="1562"/>
    <x v="2279"/>
    <x v="3"/>
  </r>
  <r>
    <x v="53"/>
    <x v="11"/>
    <n v="5.6739999999999897"/>
    <n v="41.253999999999998"/>
    <x v="2659"/>
    <x v="1563"/>
    <x v="2280"/>
    <x v="3"/>
  </r>
  <r>
    <x v="53"/>
    <x v="12"/>
    <n v="5.6760000000000002"/>
    <n v="41.568999999999903"/>
    <x v="2660"/>
    <x v="1564"/>
    <x v="2281"/>
    <x v="3"/>
  </r>
  <r>
    <x v="53"/>
    <x v="13"/>
    <n v="5.6820000000000004"/>
    <n v="41.896000000000001"/>
    <x v="2661"/>
    <x v="1565"/>
    <x v="2282"/>
    <x v="3"/>
  </r>
  <r>
    <x v="53"/>
    <x v="14"/>
    <n v="5.6929999999999996"/>
    <n v="42.236999999999902"/>
    <x v="2662"/>
    <x v="1566"/>
    <x v="2283"/>
    <x v="3"/>
  </r>
  <r>
    <x v="53"/>
    <x v="15"/>
    <n v="5.7079999999999904"/>
    <n v="42.59"/>
    <x v="2663"/>
    <x v="1567"/>
    <x v="1720"/>
    <x v="3"/>
  </r>
  <r>
    <x v="53"/>
    <x v="16"/>
    <n v="5.7279999999999998"/>
    <n v="42.953000000000003"/>
    <x v="2664"/>
    <x v="1568"/>
    <x v="2284"/>
    <x v="3"/>
  </r>
  <r>
    <x v="53"/>
    <x v="17"/>
    <n v="5.7510000000000003"/>
    <n v="43.323"/>
    <x v="2665"/>
    <x v="1569"/>
    <x v="2285"/>
    <x v="3"/>
  </r>
  <r>
    <x v="53"/>
    <x v="18"/>
    <n v="5.7759999999999998"/>
    <n v="43.695999999999998"/>
    <x v="2666"/>
    <x v="979"/>
    <x v="2286"/>
    <x v="3"/>
  </r>
  <r>
    <x v="53"/>
    <x v="19"/>
    <n v="5.8019999999999996"/>
    <n v="44.064999999999998"/>
    <x v="2667"/>
    <x v="1570"/>
    <x v="893"/>
    <x v="3"/>
  </r>
  <r>
    <x v="53"/>
    <x v="20"/>
    <n v="5.8259999999999996"/>
    <n v="44.428999999999903"/>
    <x v="2668"/>
    <x v="1571"/>
    <x v="644"/>
    <x v="3"/>
  </r>
  <r>
    <x v="53"/>
    <x v="21"/>
    <n v="5.8479999999999999"/>
    <n v="44.786999999999999"/>
    <x v="2669"/>
    <x v="1368"/>
    <x v="1069"/>
    <x v="3"/>
  </r>
  <r>
    <x v="53"/>
    <x v="22"/>
    <n v="5.8659999999999997"/>
    <n v="45.145000000000003"/>
    <x v="2670"/>
    <x v="1572"/>
    <x v="2287"/>
    <x v="3"/>
  </r>
  <r>
    <x v="53"/>
    <x v="23"/>
    <n v="5.8810000000000002"/>
    <n v="45.500999999999998"/>
    <x v="2671"/>
    <x v="1573"/>
    <x v="1352"/>
    <x v="3"/>
  </r>
  <r>
    <x v="53"/>
    <x v="24"/>
    <n v="5.891"/>
    <n v="45.854999999999997"/>
    <x v="2672"/>
    <x v="1574"/>
    <x v="14"/>
    <x v="3"/>
  </r>
  <r>
    <x v="53"/>
    <x v="25"/>
    <n v="5.8970000000000002"/>
    <n v="46.2"/>
    <x v="2673"/>
    <x v="1575"/>
    <x v="940"/>
    <x v="3"/>
  </r>
  <r>
    <x v="53"/>
    <x v="26"/>
    <n v="5.9"/>
    <n v="46.526000000000003"/>
    <x v="2674"/>
    <x v="1576"/>
    <x v="2288"/>
    <x v="3"/>
  </r>
  <r>
    <x v="53"/>
    <x v="27"/>
    <n v="5.9009999999999998"/>
    <n v="46.821999999999903"/>
    <x v="2675"/>
    <x v="1060"/>
    <x v="2289"/>
    <x v="3"/>
  </r>
  <r>
    <x v="53"/>
    <x v="28"/>
    <n v="5.9020000000000001"/>
    <n v="47.078999999999901"/>
    <x v="2676"/>
    <x v="1577"/>
    <x v="2290"/>
    <x v="3"/>
  </r>
  <r>
    <x v="53"/>
    <x v="29"/>
    <n v="5.9020000000000001"/>
    <n v="47.292999999999999"/>
    <x v="2677"/>
    <x v="957"/>
    <x v="2291"/>
    <x v="3"/>
  </r>
  <r>
    <x v="53"/>
    <x v="30"/>
    <n v="5.9009999999999998"/>
    <n v="47.463999999999999"/>
    <x v="2678"/>
    <x v="1148"/>
    <x v="918"/>
    <x v="3"/>
  </r>
  <r>
    <x v="53"/>
    <x v="31"/>
    <n v="5.8970000000000002"/>
    <n v="47.585999999999999"/>
    <x v="2679"/>
    <x v="1578"/>
    <x v="1550"/>
    <x v="3"/>
  </r>
  <r>
    <x v="53"/>
    <x v="32"/>
    <n v="5.8879999999999999"/>
    <n v="47.655999999999999"/>
    <x v="2680"/>
    <x v="1514"/>
    <x v="2292"/>
    <x v="3"/>
  </r>
  <r>
    <x v="53"/>
    <x v="33"/>
    <n v="5.8719999999999999"/>
    <n v="47.686"/>
    <x v="2681"/>
    <x v="1322"/>
    <x v="2293"/>
    <x v="3"/>
  </r>
  <r>
    <x v="53"/>
    <x v="34"/>
    <n v="5.8470000000000004"/>
    <n v="47.693999999999903"/>
    <x v="2682"/>
    <x v="1152"/>
    <x v="2294"/>
    <x v="3"/>
  </r>
  <r>
    <x v="53"/>
    <x v="35"/>
    <n v="5.8140000000000001"/>
    <n v="47.698"/>
    <x v="2683"/>
    <x v="1579"/>
    <x v="2295"/>
    <x v="3"/>
  </r>
  <r>
    <x v="53"/>
    <x v="36"/>
    <n v="5.7729999999999997"/>
    <n v="47.722999999999999"/>
    <x v="2684"/>
    <x v="1538"/>
    <x v="2296"/>
    <x v="3"/>
  </r>
  <r>
    <x v="53"/>
    <x v="37"/>
    <n v="5.7270000000000003"/>
    <n v="47.795999999999999"/>
    <x v="2685"/>
    <x v="700"/>
    <x v="2297"/>
    <x v="3"/>
  </r>
  <r>
    <x v="53"/>
    <x v="38"/>
    <n v="5.6779999999999999"/>
    <n v="47.933999999999997"/>
    <x v="2686"/>
    <x v="778"/>
    <x v="2298"/>
    <x v="3"/>
  </r>
  <r>
    <x v="53"/>
    <x v="39"/>
    <n v="5.6269999999999998"/>
    <n v="48.146999999999998"/>
    <x v="2687"/>
    <x v="1580"/>
    <x v="2299"/>
    <x v="3"/>
  </r>
  <r>
    <x v="53"/>
    <x v="40"/>
    <n v="5.5739999999999998"/>
    <n v="48.442"/>
    <x v="2688"/>
    <x v="1581"/>
    <x v="2300"/>
    <x v="3"/>
  </r>
  <r>
    <x v="53"/>
    <x v="41"/>
    <n v="5.5179999999999998"/>
    <n v="48.821999999999903"/>
    <x v="2689"/>
    <x v="1582"/>
    <x v="2301"/>
    <x v="3"/>
  </r>
  <r>
    <x v="53"/>
    <x v="42"/>
    <n v="5.4569999999999999"/>
    <n v="49.28"/>
    <x v="2690"/>
    <x v="1583"/>
    <x v="2302"/>
    <x v="3"/>
  </r>
  <r>
    <x v="53"/>
    <x v="43"/>
    <n v="5.39"/>
    <n v="49.795999999999999"/>
    <x v="2691"/>
    <x v="867"/>
    <x v="2303"/>
    <x v="3"/>
  </r>
  <r>
    <x v="53"/>
    <x v="44"/>
    <n v="5.3140000000000001"/>
    <n v="50.347000000000001"/>
    <x v="2692"/>
    <x v="1024"/>
    <x v="2304"/>
    <x v="3"/>
  </r>
  <r>
    <x v="53"/>
    <x v="45"/>
    <n v="5.2309999999999999"/>
    <n v="50.914999999999999"/>
    <x v="2693"/>
    <x v="1584"/>
    <x v="2305"/>
    <x v="3"/>
  </r>
  <r>
    <x v="53"/>
    <x v="46"/>
    <n v="5.14"/>
    <n v="51.482999999999997"/>
    <x v="2694"/>
    <x v="1585"/>
    <x v="2306"/>
    <x v="3"/>
  </r>
  <r>
    <x v="53"/>
    <x v="47"/>
    <n v="5.0439999999999996"/>
    <n v="52.033999999999999"/>
    <x v="2695"/>
    <x v="1586"/>
    <x v="2307"/>
    <x v="3"/>
  </r>
  <r>
    <x v="53"/>
    <x v="48"/>
    <n v="4.9450000000000003"/>
    <n v="52.561999999999998"/>
    <x v="2696"/>
    <x v="1587"/>
    <x v="2308"/>
    <x v="3"/>
  </r>
  <r>
    <x v="53"/>
    <x v="49"/>
    <n v="4.8449999999999998"/>
    <n v="53.061999999999998"/>
    <x v="2697"/>
    <x v="1588"/>
    <x v="2309"/>
    <x v="3"/>
  </r>
  <r>
    <x v="54"/>
    <x v="0"/>
    <n v="6.7779999999999996"/>
    <n v="38.42"/>
    <x v="2698"/>
    <x v="1589"/>
    <x v="2310"/>
    <x v="3"/>
  </r>
  <r>
    <x v="54"/>
    <x v="1"/>
    <n v="6.7519999999999998"/>
    <n v="38.731000000000002"/>
    <x v="2699"/>
    <x v="1590"/>
    <x v="2311"/>
    <x v="3"/>
  </r>
  <r>
    <x v="54"/>
    <x v="2"/>
    <n v="6.7279999999999998"/>
    <n v="39.064"/>
    <x v="2700"/>
    <x v="1591"/>
    <x v="1546"/>
    <x v="3"/>
  </r>
  <r>
    <x v="54"/>
    <x v="3"/>
    <n v="6.7060000000000004"/>
    <n v="39.415999999999997"/>
    <x v="2701"/>
    <x v="1592"/>
    <x v="2312"/>
    <x v="3"/>
  </r>
  <r>
    <x v="54"/>
    <x v="4"/>
    <n v="6.6859999999999999"/>
    <n v="39.780999999999999"/>
    <x v="2702"/>
    <x v="1593"/>
    <x v="2313"/>
    <x v="3"/>
  </r>
  <r>
    <x v="54"/>
    <x v="5"/>
    <n v="6.6669999999999998"/>
    <n v="40.154000000000003"/>
    <x v="2703"/>
    <x v="1594"/>
    <x v="2314"/>
    <x v="3"/>
  </r>
  <r>
    <x v="54"/>
    <x v="6"/>
    <n v="6.65"/>
    <n v="40.529000000000003"/>
    <x v="2704"/>
    <x v="1595"/>
    <x v="1330"/>
    <x v="3"/>
  </r>
  <r>
    <x v="54"/>
    <x v="7"/>
    <n v="6.6369999999999996"/>
    <n v="40.9"/>
    <x v="2705"/>
    <x v="1596"/>
    <x v="1544"/>
    <x v="3"/>
  </r>
  <r>
    <x v="54"/>
    <x v="8"/>
    <n v="6.6260000000000003"/>
    <n v="41.26"/>
    <x v="2706"/>
    <x v="1597"/>
    <x v="2313"/>
    <x v="3"/>
  </r>
  <r>
    <x v="54"/>
    <x v="9"/>
    <n v="6.6189999999999998"/>
    <n v="41.604999999999997"/>
    <x v="2707"/>
    <x v="1598"/>
    <x v="2315"/>
    <x v="3"/>
  </r>
  <r>
    <x v="54"/>
    <x v="10"/>
    <n v="6.6150000000000002"/>
    <n v="41.931999999999903"/>
    <x v="2708"/>
    <x v="1571"/>
    <x v="653"/>
    <x v="3"/>
  </r>
  <r>
    <x v="54"/>
    <x v="11"/>
    <n v="6.6139999999999999"/>
    <n v="42.231000000000002"/>
    <x v="2709"/>
    <x v="1299"/>
    <x v="2316"/>
    <x v="3"/>
  </r>
  <r>
    <x v="54"/>
    <x v="12"/>
    <n v="6.6159999999999997"/>
    <n v="42.494999999999997"/>
    <x v="2710"/>
    <x v="1599"/>
    <x v="2317"/>
    <x v="3"/>
  </r>
  <r>
    <x v="54"/>
    <x v="13"/>
    <n v="6.6189999999999998"/>
    <n v="42.726999999999997"/>
    <x v="2711"/>
    <x v="1600"/>
    <x v="2318"/>
    <x v="3"/>
  </r>
  <r>
    <x v="54"/>
    <x v="14"/>
    <n v="6.6229999999999896"/>
    <n v="42.936"/>
    <x v="2712"/>
    <x v="1601"/>
    <x v="2319"/>
    <x v="3"/>
  </r>
  <r>
    <x v="54"/>
    <x v="15"/>
    <n v="6.6269999999999998"/>
    <n v="43.134999999999998"/>
    <x v="2713"/>
    <x v="768"/>
    <x v="2320"/>
    <x v="3"/>
  </r>
  <r>
    <x v="54"/>
    <x v="16"/>
    <n v="6.6279999999999903"/>
    <n v="43.34"/>
    <x v="2714"/>
    <x v="1056"/>
    <x v="1488"/>
    <x v="3"/>
  </r>
  <r>
    <x v="54"/>
    <x v="17"/>
    <n v="6.625"/>
    <n v="43.57"/>
    <x v="2715"/>
    <x v="1602"/>
    <x v="2321"/>
    <x v="3"/>
  </r>
  <r>
    <x v="54"/>
    <x v="18"/>
    <n v="6.6179999999999897"/>
    <n v="43.841000000000001"/>
    <x v="2716"/>
    <x v="1603"/>
    <x v="2322"/>
    <x v="3"/>
  </r>
  <r>
    <x v="54"/>
    <x v="19"/>
    <n v="6.6070000000000002"/>
    <n v="44.167999999999999"/>
    <x v="2717"/>
    <x v="1306"/>
    <x v="2323"/>
    <x v="3"/>
  </r>
  <r>
    <x v="54"/>
    <x v="20"/>
    <n v="6.5910000000000002"/>
    <n v="44.561"/>
    <x v="2718"/>
    <x v="550"/>
    <x v="2324"/>
    <x v="3"/>
  </r>
  <r>
    <x v="54"/>
    <x v="21"/>
    <n v="6.5720000000000001"/>
    <n v="45.026000000000003"/>
    <x v="2719"/>
    <x v="1604"/>
    <x v="2325"/>
    <x v="3"/>
  </r>
  <r>
    <x v="54"/>
    <x v="22"/>
    <n v="6.5529999999999999"/>
    <n v="45.563999999999901"/>
    <x v="2720"/>
    <x v="989"/>
    <x v="2326"/>
    <x v="3"/>
  </r>
  <r>
    <x v="54"/>
    <x v="23"/>
    <n v="6.5350000000000001"/>
    <n v="46.163999999999902"/>
    <x v="2721"/>
    <x v="1605"/>
    <x v="1484"/>
    <x v="3"/>
  </r>
  <r>
    <x v="54"/>
    <x v="24"/>
    <n v="6.5190000000000001"/>
    <n v="46.814999999999998"/>
    <x v="2722"/>
    <x v="1606"/>
    <x v="1357"/>
    <x v="3"/>
  </r>
  <r>
    <x v="54"/>
    <x v="25"/>
    <n v="6.5039999999999996"/>
    <n v="47.51"/>
    <x v="2723"/>
    <x v="1607"/>
    <x v="1284"/>
    <x v="3"/>
  </r>
  <r>
    <x v="54"/>
    <x v="26"/>
    <n v="6.4879999999999898"/>
    <n v="48.248999999999903"/>
    <x v="2724"/>
    <x v="1608"/>
    <x v="2327"/>
    <x v="3"/>
  </r>
  <r>
    <x v="54"/>
    <x v="27"/>
    <n v="6.4669999999999996"/>
    <n v="49.036000000000001"/>
    <x v="2725"/>
    <x v="1609"/>
    <x v="2328"/>
    <x v="3"/>
  </r>
  <r>
    <x v="54"/>
    <x v="28"/>
    <n v="6.4379999999999997"/>
    <n v="49.865000000000002"/>
    <x v="2726"/>
    <x v="1070"/>
    <x v="2329"/>
    <x v="3"/>
  </r>
  <r>
    <x v="54"/>
    <x v="29"/>
    <n v="6.4"/>
    <n v="50.723999999999997"/>
    <x v="2727"/>
    <x v="1582"/>
    <x v="1617"/>
    <x v="3"/>
  </r>
  <r>
    <x v="54"/>
    <x v="30"/>
    <n v="6.351"/>
    <n v="51.597000000000001"/>
    <x v="2728"/>
    <x v="1022"/>
    <x v="1692"/>
    <x v="3"/>
  </r>
  <r>
    <x v="54"/>
    <x v="31"/>
    <n v="6.2929999999999904"/>
    <n v="52.463000000000001"/>
    <x v="2729"/>
    <x v="1027"/>
    <x v="2330"/>
    <x v="3"/>
  </r>
  <r>
    <x v="54"/>
    <x v="32"/>
    <n v="6.2279999999999998"/>
    <n v="53.3"/>
    <x v="2730"/>
    <x v="743"/>
    <x v="2331"/>
    <x v="3"/>
  </r>
  <r>
    <x v="54"/>
    <x v="33"/>
    <n v="6.1589999999999998"/>
    <n v="54.093000000000004"/>
    <x v="2731"/>
    <x v="713"/>
    <x v="2332"/>
    <x v="3"/>
  </r>
  <r>
    <x v="54"/>
    <x v="34"/>
    <n v="6.0879999999999903"/>
    <n v="54.832999999999998"/>
    <x v="2732"/>
    <x v="1610"/>
    <x v="2333"/>
    <x v="3"/>
  </r>
  <r>
    <x v="54"/>
    <x v="35"/>
    <n v="6.0149999999999997"/>
    <n v="55.512"/>
    <x v="2733"/>
    <x v="1234"/>
    <x v="2334"/>
    <x v="3"/>
  </r>
  <r>
    <x v="54"/>
    <x v="36"/>
    <n v="5.94"/>
    <n v="56.131"/>
    <x v="2734"/>
    <x v="1611"/>
    <x v="2335"/>
    <x v="3"/>
  </r>
  <r>
    <x v="54"/>
    <x v="37"/>
    <n v="5.86"/>
    <n v="56.695"/>
    <x v="2735"/>
    <x v="1612"/>
    <x v="2336"/>
    <x v="3"/>
  </r>
  <r>
    <x v="54"/>
    <x v="38"/>
    <n v="5.774"/>
    <n v="57.222999999999999"/>
    <x v="2736"/>
    <x v="1352"/>
    <x v="2337"/>
    <x v="3"/>
  </r>
  <r>
    <x v="54"/>
    <x v="39"/>
    <n v="5.681"/>
    <n v="57.731000000000002"/>
    <x v="2737"/>
    <x v="1613"/>
    <x v="2338"/>
    <x v="3"/>
  </r>
  <r>
    <x v="54"/>
    <x v="40"/>
    <n v="5.5819999999999999"/>
    <n v="58.226999999999997"/>
    <x v="2738"/>
    <x v="1614"/>
    <x v="2339"/>
    <x v="3"/>
  </r>
  <r>
    <x v="54"/>
    <x v="41"/>
    <n v="5.4779999999999998"/>
    <n v="58.722999999999999"/>
    <x v="2739"/>
    <x v="1476"/>
    <x v="2340"/>
    <x v="3"/>
  </r>
  <r>
    <x v="54"/>
    <x v="42"/>
    <n v="5.3719999999999999"/>
    <n v="59.222000000000001"/>
    <x v="2740"/>
    <x v="879"/>
    <x v="2341"/>
    <x v="3"/>
  </r>
  <r>
    <x v="54"/>
    <x v="43"/>
    <n v="5.266"/>
    <n v="59.726999999999997"/>
    <x v="2741"/>
    <x v="847"/>
    <x v="2342"/>
    <x v="3"/>
  </r>
  <r>
    <x v="54"/>
    <x v="44"/>
    <n v="5.1629999999999896"/>
    <n v="60.235999999999997"/>
    <x v="2742"/>
    <x v="1041"/>
    <x v="2343"/>
    <x v="3"/>
  </r>
  <r>
    <x v="54"/>
    <x v="45"/>
    <n v="5.0629999999999997"/>
    <n v="60.751999999999903"/>
    <x v="2743"/>
    <x v="845"/>
    <x v="2344"/>
    <x v="3"/>
  </r>
  <r>
    <x v="54"/>
    <x v="46"/>
    <n v="4.968"/>
    <n v="61.274999999999999"/>
    <x v="2744"/>
    <x v="1615"/>
    <x v="2345"/>
    <x v="3"/>
  </r>
  <r>
    <x v="54"/>
    <x v="47"/>
    <n v="4.875"/>
    <n v="61.802"/>
    <x v="2745"/>
    <x v="655"/>
    <x v="2346"/>
    <x v="3"/>
  </r>
  <r>
    <x v="54"/>
    <x v="48"/>
    <n v="4.7850000000000001"/>
    <n v="62.328999999999901"/>
    <x v="2746"/>
    <x v="1616"/>
    <x v="891"/>
    <x v="3"/>
  </r>
  <r>
    <x v="54"/>
    <x v="49"/>
    <n v="4.6959999999999997"/>
    <n v="62.851999999999997"/>
    <x v="2747"/>
    <x v="315"/>
    <x v="2347"/>
    <x v="3"/>
  </r>
  <r>
    <x v="55"/>
    <x v="0"/>
    <n v="1.9530000000000001"/>
    <n v="70.64"/>
    <x v="2748"/>
    <x v="1617"/>
    <x v="2348"/>
    <x v="1"/>
  </r>
  <r>
    <x v="55"/>
    <x v="1"/>
    <n v="1.9669999999999901"/>
    <n v="70.709999999999994"/>
    <x v="2749"/>
    <x v="1618"/>
    <x v="2349"/>
    <x v="1"/>
  </r>
  <r>
    <x v="55"/>
    <x v="2"/>
    <n v="1.9869999999999901"/>
    <n v="70.680000000000007"/>
    <x v="2750"/>
    <x v="1619"/>
    <x v="1094"/>
    <x v="1"/>
  </r>
  <r>
    <x v="55"/>
    <x v="3"/>
    <n v="2.012"/>
    <n v="70.97"/>
    <x v="2751"/>
    <x v="1620"/>
    <x v="2350"/>
    <x v="1"/>
  </r>
  <r>
    <x v="55"/>
    <x v="4"/>
    <n v="2.0409999999999999"/>
    <n v="70.59"/>
    <x v="2752"/>
    <x v="414"/>
    <x v="2351"/>
    <x v="1"/>
  </r>
  <r>
    <x v="55"/>
    <x v="5"/>
    <n v="2.0699999999999998"/>
    <n v="70.28"/>
    <x v="2753"/>
    <x v="222"/>
    <x v="696"/>
    <x v="1"/>
  </r>
  <r>
    <x v="55"/>
    <x v="6"/>
    <n v="2.097"/>
    <n v="70.39"/>
    <x v="2754"/>
    <x v="1621"/>
    <x v="2352"/>
    <x v="1"/>
  </r>
  <r>
    <x v="55"/>
    <x v="7"/>
    <n v="2.1179999999999999"/>
    <n v="70.59"/>
    <x v="2755"/>
    <x v="1622"/>
    <x v="134"/>
    <x v="1"/>
  </r>
  <r>
    <x v="55"/>
    <x v="8"/>
    <n v="2.129"/>
    <n v="70.349999999999994"/>
    <x v="2756"/>
    <x v="1623"/>
    <x v="1226"/>
    <x v="1"/>
  </r>
  <r>
    <x v="55"/>
    <x v="9"/>
    <n v="2.1319999999999899"/>
    <n v="70.7"/>
    <x v="2757"/>
    <x v="1624"/>
    <x v="2353"/>
    <x v="1"/>
  </r>
  <r>
    <x v="55"/>
    <x v="10"/>
    <n v="2.125"/>
    <n v="70.8"/>
    <x v="2758"/>
    <x v="1625"/>
    <x v="2354"/>
    <x v="1"/>
  </r>
  <r>
    <x v="55"/>
    <x v="11"/>
    <n v="2.1120000000000001"/>
    <n v="70.12"/>
    <x v="2759"/>
    <x v="1626"/>
    <x v="1249"/>
    <x v="1"/>
  </r>
  <r>
    <x v="55"/>
    <x v="12"/>
    <n v="2.0950000000000002"/>
    <n v="69.739999999999995"/>
    <x v="2760"/>
    <x v="1627"/>
    <x v="2355"/>
    <x v="1"/>
  </r>
  <r>
    <x v="55"/>
    <x v="13"/>
    <n v="2.0790000000000002"/>
    <n v="69.86"/>
    <x v="2761"/>
    <x v="324"/>
    <x v="2356"/>
    <x v="1"/>
  </r>
  <r>
    <x v="55"/>
    <x v="14"/>
    <n v="2.0659999999999998"/>
    <n v="69.72"/>
    <x v="2762"/>
    <x v="1628"/>
    <x v="2357"/>
    <x v="1"/>
  </r>
  <r>
    <x v="55"/>
    <x v="15"/>
    <n v="2.06"/>
    <n v="69.5"/>
    <x v="2763"/>
    <x v="1629"/>
    <x v="2358"/>
    <x v="1"/>
  </r>
  <r>
    <x v="55"/>
    <x v="16"/>
    <n v="2.0630000000000002"/>
    <n v="69.59"/>
    <x v="2764"/>
    <x v="818"/>
    <x v="2359"/>
    <x v="1"/>
  </r>
  <r>
    <x v="55"/>
    <x v="17"/>
    <n v="2.0779999999999998"/>
    <n v="69.459999999999994"/>
    <x v="2765"/>
    <x v="86"/>
    <x v="2360"/>
    <x v="1"/>
  </r>
  <r>
    <x v="55"/>
    <x v="18"/>
    <n v="2.1030000000000002"/>
    <n v="69.86"/>
    <x v="2766"/>
    <x v="1630"/>
    <x v="777"/>
    <x v="1"/>
  </r>
  <r>
    <x v="55"/>
    <x v="19"/>
    <n v="2.1339999999999999"/>
    <n v="69.78"/>
    <x v="2767"/>
    <x v="1500"/>
    <x v="2361"/>
    <x v="1"/>
  </r>
  <r>
    <x v="55"/>
    <x v="20"/>
    <n v="2.1659999999999999"/>
    <n v="69.650000000000006"/>
    <x v="2768"/>
    <x v="1358"/>
    <x v="2362"/>
    <x v="1"/>
  </r>
  <r>
    <x v="55"/>
    <x v="21"/>
    <n v="2.1890000000000001"/>
    <n v="69.790000000000006"/>
    <x v="2769"/>
    <x v="225"/>
    <x v="2363"/>
    <x v="1"/>
  </r>
  <r>
    <x v="55"/>
    <x v="22"/>
    <n v="2.1930000000000001"/>
    <n v="70.930000000000007"/>
    <x v="2770"/>
    <x v="916"/>
    <x v="2364"/>
    <x v="1"/>
  </r>
  <r>
    <x v="55"/>
    <x v="23"/>
    <n v="2.1709999999999998"/>
    <n v="70.94"/>
    <x v="2771"/>
    <x v="276"/>
    <x v="2365"/>
    <x v="1"/>
  </r>
  <r>
    <x v="55"/>
    <x v="24"/>
    <n v="2.121"/>
    <n v="70.98"/>
    <x v="2772"/>
    <x v="90"/>
    <x v="2366"/>
    <x v="1"/>
  </r>
  <r>
    <x v="55"/>
    <x v="25"/>
    <n v="2.0430000000000001"/>
    <n v="70.53"/>
    <x v="2773"/>
    <x v="368"/>
    <x v="2367"/>
    <x v="1"/>
  </r>
  <r>
    <x v="55"/>
    <x v="26"/>
    <n v="1.9430000000000001"/>
    <n v="69.900000000000006"/>
    <x v="2774"/>
    <x v="278"/>
    <x v="2368"/>
    <x v="1"/>
  </r>
  <r>
    <x v="55"/>
    <x v="27"/>
    <n v="1.8280000000000001"/>
    <n v="69.8"/>
    <x v="2775"/>
    <x v="92"/>
    <x v="2369"/>
    <x v="1"/>
  </r>
  <r>
    <x v="55"/>
    <x v="28"/>
    <n v="1.7109999999999901"/>
    <n v="69.14"/>
    <x v="2776"/>
    <x v="93"/>
    <x v="2370"/>
    <x v="1"/>
  </r>
  <r>
    <x v="55"/>
    <x v="29"/>
    <n v="1.6019999999999901"/>
    <n v="68.19"/>
    <x v="2777"/>
    <x v="496"/>
    <x v="2371"/>
    <x v="1"/>
  </r>
  <r>
    <x v="55"/>
    <x v="30"/>
    <n v="1.5069999999999999"/>
    <n v="66.67"/>
    <x v="2778"/>
    <x v="592"/>
    <x v="2371"/>
    <x v="1"/>
  </r>
  <r>
    <x v="55"/>
    <x v="31"/>
    <n v="1.4319999999999999"/>
    <n v="67.72"/>
    <x v="2779"/>
    <x v="283"/>
    <x v="2372"/>
    <x v="1"/>
  </r>
  <r>
    <x v="55"/>
    <x v="32"/>
    <n v="1.3779999999999999"/>
    <n v="69.94"/>
    <x v="2780"/>
    <x v="232"/>
    <x v="2373"/>
    <x v="1"/>
  </r>
  <r>
    <x v="55"/>
    <x v="33"/>
    <n v="1.3419999999999901"/>
    <n v="70.13"/>
    <x v="2781"/>
    <x v="288"/>
    <x v="2374"/>
    <x v="1"/>
  </r>
  <r>
    <x v="55"/>
    <x v="34"/>
    <n v="1.32"/>
    <n v="69.72"/>
    <x v="2782"/>
    <x v="503"/>
    <x v="2375"/>
    <x v="1"/>
  </r>
  <r>
    <x v="55"/>
    <x v="35"/>
    <n v="1.3119999999999901"/>
    <n v="70.5"/>
    <x v="2783"/>
    <x v="377"/>
    <x v="2376"/>
    <x v="1"/>
  </r>
  <r>
    <x v="55"/>
    <x v="36"/>
    <n v="1.319"/>
    <n v="70.8"/>
    <x v="2784"/>
    <x v="379"/>
    <x v="2377"/>
    <x v="1"/>
  </r>
  <r>
    <x v="55"/>
    <x v="37"/>
    <n v="1.341"/>
    <n v="70.67"/>
    <x v="2785"/>
    <x v="381"/>
    <x v="2378"/>
    <x v="1"/>
  </r>
  <r>
    <x v="55"/>
    <x v="38"/>
    <n v="1.37699999999999"/>
    <n v="71.23"/>
    <x v="2786"/>
    <x v="525"/>
    <x v="2379"/>
    <x v="1"/>
  </r>
  <r>
    <x v="55"/>
    <x v="39"/>
    <n v="1.4219999999999999"/>
    <n v="71.819999999999993"/>
    <x v="2787"/>
    <x v="384"/>
    <x v="2380"/>
    <x v="1"/>
  </r>
  <r>
    <x v="55"/>
    <x v="40"/>
    <n v="1.472"/>
    <n v="72.290000000000006"/>
    <x v="2788"/>
    <x v="618"/>
    <x v="2381"/>
    <x v="1"/>
  </r>
  <r>
    <x v="55"/>
    <x v="41"/>
    <n v="1.52199999999999"/>
    <n v="72.959999999999994"/>
    <x v="2789"/>
    <x v="387"/>
    <x v="2382"/>
    <x v="1"/>
  </r>
  <r>
    <x v="55"/>
    <x v="42"/>
    <n v="1.5649999999999999"/>
    <n v="73.13"/>
    <x v="2790"/>
    <x v="631"/>
    <x v="2383"/>
    <x v="1"/>
  </r>
  <r>
    <x v="55"/>
    <x v="43"/>
    <n v="1.5980000000000001"/>
    <n v="73.14"/>
    <x v="2791"/>
    <x v="394"/>
    <x v="2384"/>
    <x v="1"/>
  </r>
  <r>
    <x v="55"/>
    <x v="44"/>
    <n v="1.619"/>
    <n v="73.23"/>
    <x v="2792"/>
    <x v="427"/>
    <x v="2385"/>
    <x v="1"/>
  </r>
  <r>
    <x v="55"/>
    <x v="45"/>
    <n v="1.6279999999999999"/>
    <n v="73.915000000000006"/>
    <x v="2793"/>
    <x v="401"/>
    <x v="2386"/>
    <x v="1"/>
  </r>
  <r>
    <x v="55"/>
    <x v="46"/>
    <n v="1.625"/>
    <n v="74.093999999999994"/>
    <x v="2794"/>
    <x v="403"/>
    <x v="2387"/>
    <x v="1"/>
  </r>
  <r>
    <x v="55"/>
    <x v="47"/>
    <n v="1.617"/>
    <n v="74.225999999999999"/>
    <x v="2795"/>
    <x v="1631"/>
    <x v="2388"/>
    <x v="1"/>
  </r>
  <r>
    <x v="55"/>
    <x v="48"/>
    <n v="1.609"/>
    <n v="74.334999999999994"/>
    <x v="2796"/>
    <x v="1442"/>
    <x v="2389"/>
    <x v="1"/>
  </r>
  <r>
    <x v="55"/>
    <x v="49"/>
    <n v="1.6040000000000001"/>
    <n v="74.441000000000003"/>
    <x v="2797"/>
    <x v="1632"/>
    <x v="2390"/>
    <x v="1"/>
  </r>
  <r>
    <x v="56"/>
    <x v="0"/>
    <n v="6.867"/>
    <n v="40.200000000000003"/>
    <x v="2798"/>
    <x v="1633"/>
    <x v="1751"/>
    <x v="3"/>
  </r>
  <r>
    <x v="56"/>
    <x v="1"/>
    <n v="6.8639999999999999"/>
    <n v="39"/>
    <x v="2799"/>
    <x v="102"/>
    <x v="2391"/>
    <x v="3"/>
  </r>
  <r>
    <x v="56"/>
    <x v="2"/>
    <n v="6.867"/>
    <n v="40"/>
    <x v="2800"/>
    <x v="977"/>
    <x v="2392"/>
    <x v="3"/>
  </r>
  <r>
    <x v="56"/>
    <x v="3"/>
    <n v="6.88"/>
    <n v="42.027000000000001"/>
    <x v="2801"/>
    <x v="1634"/>
    <x v="2393"/>
    <x v="3"/>
  </r>
  <r>
    <x v="56"/>
    <x v="4"/>
    <n v="6.9029999999999996"/>
    <n v="42.356999999999999"/>
    <x v="2802"/>
    <x v="1635"/>
    <x v="2394"/>
    <x v="3"/>
  </r>
  <r>
    <x v="56"/>
    <x v="5"/>
    <n v="6.9370000000000003"/>
    <n v="42.662999999999997"/>
    <x v="2803"/>
    <x v="936"/>
    <x v="28"/>
    <x v="3"/>
  </r>
  <r>
    <x v="56"/>
    <x v="6"/>
    <n v="6.9779999999999998"/>
    <n v="42.948999999999998"/>
    <x v="2804"/>
    <x v="1636"/>
    <x v="1273"/>
    <x v="3"/>
  </r>
  <r>
    <x v="56"/>
    <x v="7"/>
    <n v="7.02"/>
    <n v="43.218999999999902"/>
    <x v="2805"/>
    <x v="936"/>
    <x v="1360"/>
    <x v="3"/>
  </r>
  <r>
    <x v="56"/>
    <x v="8"/>
    <n v="7.06"/>
    <n v="43.1"/>
    <x v="2806"/>
    <x v="1636"/>
    <x v="2395"/>
    <x v="3"/>
  </r>
  <r>
    <x v="56"/>
    <x v="9"/>
    <n v="7.0939999999999896"/>
    <n v="41"/>
    <x v="2807"/>
    <x v="1635"/>
    <x v="1265"/>
    <x v="3"/>
  </r>
  <r>
    <x v="56"/>
    <x v="10"/>
    <n v="7.1210000000000004"/>
    <n v="38.9"/>
    <x v="2808"/>
    <x v="1635"/>
    <x v="1316"/>
    <x v="3"/>
  </r>
  <r>
    <x v="56"/>
    <x v="11"/>
    <n v="7.1429999999999998"/>
    <n v="40"/>
    <x v="2809"/>
    <x v="1634"/>
    <x v="1279"/>
    <x v="3"/>
  </r>
  <r>
    <x v="56"/>
    <x v="12"/>
    <n v="7.1669999999999998"/>
    <n v="44.118000000000002"/>
    <x v="2810"/>
    <x v="1050"/>
    <x v="2396"/>
    <x v="3"/>
  </r>
  <r>
    <x v="56"/>
    <x v="13"/>
    <n v="7.1950000000000003"/>
    <n v="43.7"/>
    <x v="2811"/>
    <x v="17"/>
    <x v="1344"/>
    <x v="3"/>
  </r>
  <r>
    <x v="56"/>
    <x v="14"/>
    <n v="7.23"/>
    <n v="43.4"/>
    <x v="2812"/>
    <x v="762"/>
    <x v="2397"/>
    <x v="3"/>
  </r>
  <r>
    <x v="56"/>
    <x v="15"/>
    <n v="7.2709999999999999"/>
    <n v="44.1"/>
    <x v="2813"/>
    <x v="1637"/>
    <x v="1345"/>
    <x v="3"/>
  </r>
  <r>
    <x v="56"/>
    <x v="16"/>
    <n v="7.3159999999999998"/>
    <n v="44.2"/>
    <x v="2814"/>
    <x v="968"/>
    <x v="2398"/>
    <x v="3"/>
  </r>
  <r>
    <x v="56"/>
    <x v="17"/>
    <n v="7.36"/>
    <n v="44.3"/>
    <x v="2815"/>
    <x v="1638"/>
    <x v="2399"/>
    <x v="3"/>
  </r>
  <r>
    <x v="56"/>
    <x v="18"/>
    <n v="7.3970000000000002"/>
    <n v="44.4"/>
    <x v="2816"/>
    <x v="531"/>
    <x v="1344"/>
    <x v="3"/>
  </r>
  <r>
    <x v="56"/>
    <x v="19"/>
    <n v="7.4239999999999897"/>
    <n v="44"/>
    <x v="2817"/>
    <x v="1639"/>
    <x v="2400"/>
    <x v="3"/>
  </r>
  <r>
    <x v="56"/>
    <x v="20"/>
    <n v="7.4370000000000003"/>
    <n v="41"/>
    <x v="2818"/>
    <x v="1640"/>
    <x v="2401"/>
    <x v="3"/>
  </r>
  <r>
    <x v="56"/>
    <x v="21"/>
    <n v="7.4349999999999996"/>
    <n v="37"/>
    <x v="2819"/>
    <x v="108"/>
    <x v="2402"/>
    <x v="3"/>
  </r>
  <r>
    <x v="56"/>
    <x v="22"/>
    <n v="7.4179999999999904"/>
    <n v="43"/>
    <x v="2820"/>
    <x v="1641"/>
    <x v="2403"/>
    <x v="3"/>
  </r>
  <r>
    <x v="56"/>
    <x v="23"/>
    <n v="7.3869999999999996"/>
    <n v="45.591000000000001"/>
    <x v="2821"/>
    <x v="1642"/>
    <x v="1341"/>
    <x v="3"/>
  </r>
  <r>
    <x v="56"/>
    <x v="24"/>
    <n v="7.3470000000000004"/>
    <n v="46.078999999999901"/>
    <x v="2822"/>
    <x v="1136"/>
    <x v="2404"/>
    <x v="3"/>
  </r>
  <r>
    <x v="56"/>
    <x v="25"/>
    <n v="7.2979999999999903"/>
    <n v="46.530999999999999"/>
    <x v="2823"/>
    <x v="1643"/>
    <x v="1764"/>
    <x v="3"/>
  </r>
  <r>
    <x v="56"/>
    <x v="26"/>
    <n v="7.2460000000000004"/>
    <n v="46.948"/>
    <x v="2824"/>
    <x v="1644"/>
    <x v="2405"/>
    <x v="3"/>
  </r>
  <r>
    <x v="56"/>
    <x v="27"/>
    <n v="7.1929999999999996"/>
    <n v="47.347999999999999"/>
    <x v="2825"/>
    <x v="1645"/>
    <x v="2406"/>
    <x v="3"/>
  </r>
  <r>
    <x v="56"/>
    <x v="28"/>
    <n v="7.1429999999999998"/>
    <n v="47.762999999999998"/>
    <x v="2826"/>
    <x v="24"/>
    <x v="2407"/>
    <x v="3"/>
  </r>
  <r>
    <x v="56"/>
    <x v="29"/>
    <n v="7.0939999999999896"/>
    <n v="48.218000000000004"/>
    <x v="2827"/>
    <x v="1646"/>
    <x v="2408"/>
    <x v="3"/>
  </r>
  <r>
    <x v="56"/>
    <x v="30"/>
    <n v="7.0460000000000003"/>
    <n v="48.716999999999999"/>
    <x v="2828"/>
    <x v="1577"/>
    <x v="2409"/>
    <x v="3"/>
  </r>
  <r>
    <x v="56"/>
    <x v="31"/>
    <n v="6.9950000000000001"/>
    <n v="49.256999999999998"/>
    <x v="2829"/>
    <x v="692"/>
    <x v="2410"/>
    <x v="3"/>
  </r>
  <r>
    <x v="56"/>
    <x v="32"/>
    <n v="6.9349999999999996"/>
    <n v="49.825000000000003"/>
    <x v="2830"/>
    <x v="1321"/>
    <x v="2411"/>
    <x v="3"/>
  </r>
  <r>
    <x v="56"/>
    <x v="33"/>
    <n v="6.8609999999999998"/>
    <n v="50.406999999999996"/>
    <x v="2831"/>
    <x v="29"/>
    <x v="2411"/>
    <x v="3"/>
  </r>
  <r>
    <x v="56"/>
    <x v="34"/>
    <n v="6.7690000000000001"/>
    <n v="50.997"/>
    <x v="2832"/>
    <x v="697"/>
    <x v="2412"/>
    <x v="3"/>
  </r>
  <r>
    <x v="56"/>
    <x v="35"/>
    <n v="6.6589999999999998"/>
    <n v="51.603000000000002"/>
    <x v="2833"/>
    <x v="1647"/>
    <x v="2413"/>
    <x v="3"/>
  </r>
  <r>
    <x v="56"/>
    <x v="36"/>
    <n v="6.5289999999999999"/>
    <n v="52.244999999999997"/>
    <x v="2834"/>
    <x v="1648"/>
    <x v="1307"/>
    <x v="3"/>
  </r>
  <r>
    <x v="56"/>
    <x v="37"/>
    <n v="6.38"/>
    <n v="52.951999999999998"/>
    <x v="2835"/>
    <x v="1649"/>
    <x v="2414"/>
    <x v="3"/>
  </r>
  <r>
    <x v="56"/>
    <x v="38"/>
    <n v="6.218"/>
    <n v="53.741999999999997"/>
    <x v="2836"/>
    <x v="826"/>
    <x v="2415"/>
    <x v="3"/>
  </r>
  <r>
    <x v="56"/>
    <x v="39"/>
    <n v="6.0460000000000003"/>
    <n v="54.619"/>
    <x v="2837"/>
    <x v="1650"/>
    <x v="2416"/>
    <x v="3"/>
  </r>
  <r>
    <x v="56"/>
    <x v="40"/>
    <n v="5.87"/>
    <n v="55.573"/>
    <x v="2838"/>
    <x v="1463"/>
    <x v="2417"/>
    <x v="3"/>
  </r>
  <r>
    <x v="56"/>
    <x v="41"/>
    <n v="5.6929999999999996"/>
    <n v="56.585000000000001"/>
    <x v="2839"/>
    <x v="1333"/>
    <x v="1278"/>
    <x v="3"/>
  </r>
  <r>
    <x v="56"/>
    <x v="42"/>
    <n v="5.52"/>
    <n v="57.63"/>
    <x v="2840"/>
    <x v="641"/>
    <x v="2418"/>
    <x v="3"/>
  </r>
  <r>
    <x v="56"/>
    <x v="43"/>
    <n v="5.3529999999999998"/>
    <n v="58.67"/>
    <x v="2841"/>
    <x v="1651"/>
    <x v="2419"/>
    <x v="3"/>
  </r>
  <r>
    <x v="56"/>
    <x v="44"/>
    <n v="5.1929999999999996"/>
    <n v="59.673000000000002"/>
    <x v="2842"/>
    <x v="1652"/>
    <x v="2318"/>
    <x v="3"/>
  </r>
  <r>
    <x v="56"/>
    <x v="45"/>
    <n v="5.0430000000000001"/>
    <n v="60.616999999999997"/>
    <x v="2843"/>
    <x v="1653"/>
    <x v="650"/>
    <x v="3"/>
  </r>
  <r>
    <x v="56"/>
    <x v="46"/>
    <n v="4.9020000000000001"/>
    <n v="61.485999999999997"/>
    <x v="2844"/>
    <x v="1654"/>
    <x v="2277"/>
    <x v="3"/>
  </r>
  <r>
    <x v="56"/>
    <x v="47"/>
    <n v="4.7690000000000001"/>
    <n v="62.271000000000001"/>
    <x v="2845"/>
    <x v="1039"/>
    <x v="2420"/>
    <x v="3"/>
  </r>
  <r>
    <x v="56"/>
    <x v="48"/>
    <n v="4.6419999999999897"/>
    <n v="62.982999999999997"/>
    <x v="2846"/>
    <x v="849"/>
    <x v="1069"/>
    <x v="3"/>
  </r>
  <r>
    <x v="56"/>
    <x v="49"/>
    <n v="4.5190000000000001"/>
    <n v="63.634999999999998"/>
    <x v="2847"/>
    <x v="1524"/>
    <x v="2421"/>
    <x v="3"/>
  </r>
  <r>
    <x v="57"/>
    <x v="0"/>
    <n v="5.6760000000000002"/>
    <n v="57.545000000000002"/>
    <x v="2848"/>
    <x v="1655"/>
    <x v="2422"/>
    <x v="5"/>
  </r>
  <r>
    <x v="57"/>
    <x v="1"/>
    <n v="5.4749999999999996"/>
    <n v="57.95"/>
    <x v="2849"/>
    <x v="1656"/>
    <x v="1044"/>
    <x v="5"/>
  </r>
  <r>
    <x v="57"/>
    <x v="2"/>
    <n v="5.2779999999999996"/>
    <n v="58.35"/>
    <x v="2850"/>
    <x v="753"/>
    <x v="2423"/>
    <x v="5"/>
  </r>
  <r>
    <x v="57"/>
    <x v="3"/>
    <n v="5.0830000000000002"/>
    <n v="58.741"/>
    <x v="2851"/>
    <x v="1657"/>
    <x v="2424"/>
    <x v="5"/>
  </r>
  <r>
    <x v="57"/>
    <x v="4"/>
    <n v="4.8919999999999897"/>
    <n v="59.122999999999998"/>
    <x v="2852"/>
    <x v="839"/>
    <x v="2198"/>
    <x v="5"/>
  </r>
  <r>
    <x v="57"/>
    <x v="5"/>
    <n v="4.71"/>
    <n v="59.494999999999997"/>
    <x v="2853"/>
    <x v="1042"/>
    <x v="2425"/>
    <x v="5"/>
  </r>
  <r>
    <x v="57"/>
    <x v="6"/>
    <n v="4.5430000000000001"/>
    <n v="59.856999999999999"/>
    <x v="2854"/>
    <x v="122"/>
    <x v="1006"/>
    <x v="5"/>
  </r>
  <r>
    <x v="57"/>
    <x v="7"/>
    <n v="4.3970000000000002"/>
    <n v="60.207000000000001"/>
    <x v="2855"/>
    <x v="795"/>
    <x v="2426"/>
    <x v="5"/>
  </r>
  <r>
    <x v="57"/>
    <x v="8"/>
    <n v="4.2750000000000004"/>
    <n v="60.545999999999999"/>
    <x v="2856"/>
    <x v="1216"/>
    <x v="2427"/>
    <x v="5"/>
  </r>
  <r>
    <x v="57"/>
    <x v="9"/>
    <n v="4.1779999999999999"/>
    <n v="60.872999999999998"/>
    <x v="2857"/>
    <x v="1658"/>
    <x v="2428"/>
    <x v="5"/>
  </r>
  <r>
    <x v="57"/>
    <x v="10"/>
    <n v="4.1059999999999999"/>
    <n v="61.191000000000003"/>
    <x v="2858"/>
    <x v="1659"/>
    <x v="2429"/>
    <x v="5"/>
  </r>
  <r>
    <x v="57"/>
    <x v="11"/>
    <n v="4.0539999999999896"/>
    <n v="61.5"/>
    <x v="2859"/>
    <x v="883"/>
    <x v="2430"/>
    <x v="5"/>
  </r>
  <r>
    <x v="57"/>
    <x v="12"/>
    <n v="4.0179999999999998"/>
    <n v="61.802999999999997"/>
    <x v="2860"/>
    <x v="1616"/>
    <x v="2431"/>
    <x v="5"/>
  </r>
  <r>
    <x v="57"/>
    <x v="13"/>
    <n v="3.992"/>
    <n v="62.101999999999997"/>
    <x v="2861"/>
    <x v="1660"/>
    <x v="2432"/>
    <x v="5"/>
  </r>
  <r>
    <x v="57"/>
    <x v="14"/>
    <n v="3.968"/>
    <n v="62.396999999999998"/>
    <x v="2862"/>
    <x v="1661"/>
    <x v="2433"/>
    <x v="5"/>
  </r>
  <r>
    <x v="57"/>
    <x v="15"/>
    <n v="3.9409999999999998"/>
    <n v="62.688999999999901"/>
    <x v="2863"/>
    <x v="1662"/>
    <x v="2434"/>
    <x v="5"/>
  </r>
  <r>
    <x v="57"/>
    <x v="16"/>
    <n v="3.907"/>
    <n v="62.978000000000002"/>
    <x v="2864"/>
    <x v="576"/>
    <x v="2435"/>
    <x v="5"/>
  </r>
  <r>
    <x v="57"/>
    <x v="17"/>
    <n v="3.8639999999999999"/>
    <n v="63.262"/>
    <x v="2865"/>
    <x v="1663"/>
    <x v="2434"/>
    <x v="5"/>
  </r>
  <r>
    <x v="57"/>
    <x v="18"/>
    <n v="3.8130000000000002"/>
    <n v="63.54"/>
    <x v="2866"/>
    <x v="261"/>
    <x v="2436"/>
    <x v="5"/>
  </r>
  <r>
    <x v="57"/>
    <x v="19"/>
    <n v="3.7549999999999999"/>
    <n v="63.811"/>
    <x v="2867"/>
    <x v="1664"/>
    <x v="1653"/>
    <x v="5"/>
  </r>
  <r>
    <x v="57"/>
    <x v="20"/>
    <n v="3.6930000000000001"/>
    <n v="64.073999999999998"/>
    <x v="2868"/>
    <x v="1194"/>
    <x v="202"/>
    <x v="5"/>
  </r>
  <r>
    <x v="57"/>
    <x v="21"/>
    <n v="3.6289999999999898"/>
    <n v="64.328999999999994"/>
    <x v="2869"/>
    <x v="1665"/>
    <x v="2437"/>
    <x v="5"/>
  </r>
  <r>
    <x v="57"/>
    <x v="22"/>
    <n v="3.5680000000000001"/>
    <n v="64.576999999999998"/>
    <x v="2870"/>
    <x v="1244"/>
    <x v="2438"/>
    <x v="5"/>
  </r>
  <r>
    <x v="57"/>
    <x v="23"/>
    <n v="3.512"/>
    <n v="64.817999999999998"/>
    <x v="2871"/>
    <x v="1666"/>
    <x v="2439"/>
    <x v="5"/>
  </r>
  <r>
    <x v="57"/>
    <x v="24"/>
    <n v="3.4649999999999999"/>
    <n v="65.054000000000002"/>
    <x v="2872"/>
    <x v="82"/>
    <x v="2440"/>
    <x v="5"/>
  </r>
  <r>
    <x v="57"/>
    <x v="25"/>
    <n v="3.427"/>
    <n v="65.283999999999907"/>
    <x v="2873"/>
    <x v="267"/>
    <x v="2441"/>
    <x v="5"/>
  </r>
  <r>
    <x v="57"/>
    <x v="26"/>
    <n v="3.3980000000000001"/>
    <n v="65.510000000000005"/>
    <x v="2874"/>
    <x v="410"/>
    <x v="2442"/>
    <x v="5"/>
  </r>
  <r>
    <x v="57"/>
    <x v="27"/>
    <n v="3.3739999999999899"/>
    <n v="65.730999999999995"/>
    <x v="2875"/>
    <x v="661"/>
    <x v="2443"/>
    <x v="5"/>
  </r>
  <r>
    <x v="57"/>
    <x v="28"/>
    <n v="3.3519999999999999"/>
    <n v="65.947999999999993"/>
    <x v="2876"/>
    <x v="414"/>
    <x v="496"/>
    <x v="5"/>
  </r>
  <r>
    <x v="57"/>
    <x v="29"/>
    <n v="3.33"/>
    <n v="66.161000000000001"/>
    <x v="2877"/>
    <x v="324"/>
    <x v="2444"/>
    <x v="5"/>
  </r>
  <r>
    <x v="57"/>
    <x v="30"/>
    <n v="3.3050000000000002"/>
    <n v="66.37"/>
    <x v="2878"/>
    <x v="146"/>
    <x v="2445"/>
    <x v="5"/>
  </r>
  <r>
    <x v="57"/>
    <x v="31"/>
    <n v="3.2759999999999998"/>
    <n v="66.575000000000003"/>
    <x v="2879"/>
    <x v="86"/>
    <x v="2446"/>
    <x v="5"/>
  </r>
  <r>
    <x v="57"/>
    <x v="32"/>
    <n v="3.24399999999999"/>
    <n v="66.777000000000001"/>
    <x v="2880"/>
    <x v="147"/>
    <x v="2447"/>
    <x v="5"/>
  </r>
  <r>
    <x v="57"/>
    <x v="33"/>
    <n v="3.2089999999999899"/>
    <n v="66.975999999999999"/>
    <x v="2881"/>
    <x v="337"/>
    <x v="768"/>
    <x v="5"/>
  </r>
  <r>
    <x v="57"/>
    <x v="34"/>
    <n v="3.1709999999999998"/>
    <n v="67.171999999999997"/>
    <x v="2882"/>
    <x v="416"/>
    <x v="748"/>
    <x v="5"/>
  </r>
  <r>
    <x v="57"/>
    <x v="35"/>
    <n v="3.1319999999999899"/>
    <n v="67.364999999999995"/>
    <x v="2883"/>
    <x v="272"/>
    <x v="2448"/>
    <x v="5"/>
  </r>
  <r>
    <x v="57"/>
    <x v="36"/>
    <n v="3.09"/>
    <n v="67.552999999999997"/>
    <x v="2884"/>
    <x v="1500"/>
    <x v="2449"/>
    <x v="5"/>
  </r>
  <r>
    <x v="57"/>
    <x v="37"/>
    <n v="3.0459999999999998"/>
    <n v="67.733999999999995"/>
    <x v="2885"/>
    <x v="224"/>
    <x v="2450"/>
    <x v="5"/>
  </r>
  <r>
    <x v="57"/>
    <x v="38"/>
    <n v="3.0009999999999999"/>
    <n v="67.91"/>
    <x v="2886"/>
    <x v="1086"/>
    <x v="2451"/>
    <x v="5"/>
  </r>
  <r>
    <x v="57"/>
    <x v="39"/>
    <n v="2.95399999999999"/>
    <n v="68.078999999999994"/>
    <x v="2887"/>
    <x v="1501"/>
    <x v="2452"/>
    <x v="5"/>
  </r>
  <r>
    <x v="57"/>
    <x v="40"/>
    <n v="2.907"/>
    <n v="68.242999999999995"/>
    <x v="2888"/>
    <x v="1501"/>
    <x v="2453"/>
    <x v="5"/>
  </r>
  <r>
    <x v="57"/>
    <x v="41"/>
    <n v="2.86"/>
    <n v="68.405000000000001"/>
    <x v="2889"/>
    <x v="1501"/>
    <x v="2454"/>
    <x v="5"/>
  </r>
  <r>
    <x v="57"/>
    <x v="42"/>
    <n v="2.8159999999999998"/>
    <n v="68.566999999999993"/>
    <x v="2890"/>
    <x v="1358"/>
    <x v="1839"/>
    <x v="5"/>
  </r>
  <r>
    <x v="57"/>
    <x v="43"/>
    <n v="2.7739999999999898"/>
    <n v="68.733000000000004"/>
    <x v="2891"/>
    <x v="1086"/>
    <x v="2455"/>
    <x v="5"/>
  </r>
  <r>
    <x v="57"/>
    <x v="44"/>
    <n v="2.7360000000000002"/>
    <n v="68.903000000000006"/>
    <x v="2892"/>
    <x v="621"/>
    <x v="2456"/>
    <x v="5"/>
  </r>
  <r>
    <x v="57"/>
    <x v="45"/>
    <n v="2.7010000000000001"/>
    <n v="69.078000000000003"/>
    <x v="2893"/>
    <x v="621"/>
    <x v="2457"/>
    <x v="5"/>
  </r>
  <r>
    <x v="57"/>
    <x v="46"/>
    <n v="2.67"/>
    <n v="69.257999999999996"/>
    <x v="2894"/>
    <x v="1086"/>
    <x v="2458"/>
    <x v="5"/>
  </r>
  <r>
    <x v="57"/>
    <x v="47"/>
    <n v="2.641"/>
    <n v="69.441999999999993"/>
    <x v="2895"/>
    <x v="1501"/>
    <x v="2459"/>
    <x v="5"/>
  </r>
  <r>
    <x v="57"/>
    <x v="48"/>
    <n v="2.6150000000000002"/>
    <n v="69.626000000000005"/>
    <x v="2896"/>
    <x v="493"/>
    <x v="2460"/>
    <x v="5"/>
  </r>
  <r>
    <x v="57"/>
    <x v="49"/>
    <n v="2.5880000000000001"/>
    <n v="69.81"/>
    <x v="2897"/>
    <x v="518"/>
    <x v="2461"/>
    <x v="5"/>
  </r>
  <r>
    <x v="58"/>
    <x v="0"/>
    <n v="2.58"/>
    <n v="69.37"/>
    <x v="2898"/>
    <x v="613"/>
    <x v="2462"/>
    <x v="1"/>
  </r>
  <r>
    <x v="58"/>
    <x v="1"/>
    <n v="2.46"/>
    <n v="69.13"/>
    <x v="2899"/>
    <x v="278"/>
    <x v="2463"/>
    <x v="1"/>
  </r>
  <r>
    <x v="58"/>
    <x v="2"/>
    <n v="2.41"/>
    <n v="69.650000000000006"/>
    <x v="2900"/>
    <x v="1359"/>
    <x v="2464"/>
    <x v="1"/>
  </r>
  <r>
    <x v="58"/>
    <x v="3"/>
    <n v="2.3199999999999998"/>
    <n v="69.83"/>
    <x v="2901"/>
    <x v="370"/>
    <x v="2465"/>
    <x v="1"/>
  </r>
  <r>
    <x v="58"/>
    <x v="4"/>
    <n v="2.15"/>
    <n v="69.790000000000006"/>
    <x v="2902"/>
    <x v="622"/>
    <x v="2466"/>
    <x v="1"/>
  </r>
  <r>
    <x v="58"/>
    <x v="5"/>
    <n v="1.94"/>
    <n v="69.67"/>
    <x v="2903"/>
    <x v="615"/>
    <x v="2467"/>
    <x v="1"/>
  </r>
  <r>
    <x v="58"/>
    <x v="6"/>
    <n v="1.83"/>
    <n v="70.36"/>
    <x v="2904"/>
    <x v="591"/>
    <x v="2468"/>
    <x v="1"/>
  </r>
  <r>
    <x v="58"/>
    <x v="7"/>
    <n v="1.7"/>
    <n v="70.180000000000007"/>
    <x v="2905"/>
    <x v="284"/>
    <x v="2469"/>
    <x v="1"/>
  </r>
  <r>
    <x v="58"/>
    <x v="8"/>
    <n v="1.59"/>
    <n v="70.87"/>
    <x v="2906"/>
    <x v="286"/>
    <x v="2470"/>
    <x v="1"/>
  </r>
  <r>
    <x v="58"/>
    <x v="9"/>
    <n v="1.5"/>
    <n v="71.38"/>
    <x v="2907"/>
    <x v="288"/>
    <x v="2471"/>
    <x v="1"/>
  </r>
  <r>
    <x v="58"/>
    <x v="10"/>
    <n v="1.62"/>
    <n v="71.3"/>
    <x v="2908"/>
    <x v="1197"/>
    <x v="2472"/>
    <x v="1"/>
  </r>
  <r>
    <x v="58"/>
    <x v="11"/>
    <n v="1.69"/>
    <n v="71.849999999999994"/>
    <x v="2909"/>
    <x v="376"/>
    <x v="2473"/>
    <x v="1"/>
  </r>
  <r>
    <x v="58"/>
    <x v="12"/>
    <n v="1.72"/>
    <n v="72"/>
    <x v="2910"/>
    <x v="624"/>
    <x v="2474"/>
    <x v="1"/>
  </r>
  <r>
    <x v="58"/>
    <x v="13"/>
    <n v="1.69"/>
    <n v="72.52"/>
    <x v="2911"/>
    <x v="380"/>
    <x v="2475"/>
    <x v="1"/>
  </r>
  <r>
    <x v="58"/>
    <x v="14"/>
    <n v="1.65"/>
    <n v="73.08"/>
    <x v="2912"/>
    <x v="241"/>
    <x v="2476"/>
    <x v="1"/>
  </r>
  <r>
    <x v="58"/>
    <x v="15"/>
    <n v="1.64"/>
    <n v="73.37"/>
    <x v="2913"/>
    <x v="383"/>
    <x v="2477"/>
    <x v="1"/>
  </r>
  <r>
    <x v="58"/>
    <x v="16"/>
    <n v="1.63"/>
    <n v="73.66"/>
    <x v="2914"/>
    <x v="244"/>
    <x v="2478"/>
    <x v="1"/>
  </r>
  <r>
    <x v="58"/>
    <x v="17"/>
    <n v="1.65"/>
    <n v="73.98"/>
    <x v="2915"/>
    <x v="628"/>
    <x v="2479"/>
    <x v="1"/>
  </r>
  <r>
    <x v="58"/>
    <x v="18"/>
    <n v="1.72"/>
    <n v="74.55"/>
    <x v="2916"/>
    <x v="618"/>
    <x v="2480"/>
    <x v="1"/>
  </r>
  <r>
    <x v="58"/>
    <x v="19"/>
    <n v="1.74"/>
    <n v="74.459999999999994"/>
    <x v="2917"/>
    <x v="629"/>
    <x v="2481"/>
    <x v="1"/>
  </r>
  <r>
    <x v="58"/>
    <x v="20"/>
    <n v="1.7"/>
    <n v="74.77"/>
    <x v="2918"/>
    <x v="425"/>
    <x v="2482"/>
    <x v="1"/>
  </r>
  <r>
    <x v="58"/>
    <x v="21"/>
    <n v="1.64"/>
    <n v="74.44"/>
    <x v="2919"/>
    <x v="387"/>
    <x v="2483"/>
    <x v="1"/>
  </r>
  <r>
    <x v="58"/>
    <x v="22"/>
    <n v="1.6"/>
    <n v="74.8"/>
    <x v="2920"/>
    <x v="387"/>
    <x v="2484"/>
    <x v="1"/>
  </r>
  <r>
    <x v="58"/>
    <x v="23"/>
    <n v="1.59"/>
    <n v="74.83"/>
    <x v="2921"/>
    <x v="619"/>
    <x v="2485"/>
    <x v="1"/>
  </r>
  <r>
    <x v="58"/>
    <x v="24"/>
    <n v="1.7"/>
    <n v="74.790000000000006"/>
    <x v="2922"/>
    <x v="630"/>
    <x v="2486"/>
    <x v="1"/>
  </r>
  <r>
    <x v="58"/>
    <x v="25"/>
    <n v="1.71"/>
    <n v="75.010000000000005"/>
    <x v="2923"/>
    <x v="529"/>
    <x v="2487"/>
    <x v="1"/>
  </r>
  <r>
    <x v="58"/>
    <x v="26"/>
    <n v="1.79"/>
    <n v="75.040000000000006"/>
    <x v="2924"/>
    <x v="631"/>
    <x v="2488"/>
    <x v="1"/>
  </r>
  <r>
    <x v="58"/>
    <x v="27"/>
    <n v="1.8"/>
    <n v="75.45"/>
    <x v="2925"/>
    <x v="392"/>
    <x v="2489"/>
    <x v="1"/>
  </r>
  <r>
    <x v="58"/>
    <x v="28"/>
    <n v="1.85"/>
    <n v="75.7"/>
    <x v="2926"/>
    <x v="394"/>
    <x v="2490"/>
    <x v="1"/>
  </r>
  <r>
    <x v="58"/>
    <x v="29"/>
    <n v="1.81"/>
    <n v="75.94"/>
    <x v="2927"/>
    <x v="426"/>
    <x v="2491"/>
    <x v="1"/>
  </r>
  <r>
    <x v="58"/>
    <x v="30"/>
    <n v="1.85"/>
    <n v="76.64"/>
    <x v="2928"/>
    <x v="427"/>
    <x v="2492"/>
    <x v="1"/>
  </r>
  <r>
    <x v="58"/>
    <x v="31"/>
    <n v="1.81"/>
    <n v="76.66"/>
    <x v="2929"/>
    <x v="400"/>
    <x v="2493"/>
    <x v="1"/>
  </r>
  <r>
    <x v="58"/>
    <x v="32"/>
    <n v="1.76"/>
    <n v="76.94"/>
    <x v="2930"/>
    <x v="429"/>
    <x v="2494"/>
    <x v="1"/>
  </r>
  <r>
    <x v="58"/>
    <x v="33"/>
    <n v="1.75"/>
    <n v="77.13"/>
    <x v="2931"/>
    <x v="634"/>
    <x v="2495"/>
    <x v="1"/>
  </r>
  <r>
    <x v="58"/>
    <x v="34"/>
    <n v="1.71"/>
    <n v="77.34"/>
    <x v="2932"/>
    <x v="430"/>
    <x v="2496"/>
    <x v="1"/>
  </r>
  <r>
    <x v="58"/>
    <x v="35"/>
    <n v="1.73"/>
    <n v="77.53"/>
    <x v="2933"/>
    <x v="431"/>
    <x v="2497"/>
    <x v="1"/>
  </r>
  <r>
    <x v="58"/>
    <x v="36"/>
    <n v="1.73"/>
    <n v="77.760000000000005"/>
    <x v="2934"/>
    <x v="635"/>
    <x v="2498"/>
    <x v="1"/>
  </r>
  <r>
    <x v="58"/>
    <x v="37"/>
    <n v="1.73"/>
    <n v="78.23"/>
    <x v="2935"/>
    <x v="404"/>
    <x v="2499"/>
    <x v="1"/>
  </r>
  <r>
    <x v="58"/>
    <x v="38"/>
    <n v="1.72"/>
    <n v="78.37"/>
    <x v="2936"/>
    <x v="1631"/>
    <x v="2500"/>
    <x v="1"/>
  </r>
  <r>
    <x v="58"/>
    <x v="39"/>
    <n v="1.76"/>
    <n v="78.63"/>
    <x v="2937"/>
    <x v="405"/>
    <x v="2501"/>
    <x v="1"/>
  </r>
  <r>
    <x v="58"/>
    <x v="40"/>
    <n v="1.8"/>
    <n v="78.959999999999994"/>
    <x v="2938"/>
    <x v="432"/>
    <x v="2502"/>
    <x v="1"/>
  </r>
  <r>
    <x v="58"/>
    <x v="41"/>
    <n v="1.8"/>
    <n v="79.09"/>
    <x v="2939"/>
    <x v="1441"/>
    <x v="2503"/>
    <x v="1"/>
  </r>
  <r>
    <x v="58"/>
    <x v="42"/>
    <n v="1.84"/>
    <n v="79.489999999999995"/>
    <x v="2940"/>
    <x v="1443"/>
    <x v="2504"/>
    <x v="1"/>
  </r>
  <r>
    <x v="58"/>
    <x v="43"/>
    <n v="1.83"/>
    <n v="79.53"/>
    <x v="2941"/>
    <x v="1667"/>
    <x v="2505"/>
    <x v="1"/>
  </r>
  <r>
    <x v="58"/>
    <x v="44"/>
    <n v="1.85"/>
    <n v="79.698999999999998"/>
    <x v="2942"/>
    <x v="1668"/>
    <x v="2506"/>
    <x v="1"/>
  </r>
  <r>
    <x v="58"/>
    <x v="45"/>
    <n v="1.86"/>
    <n v="79.783000000000001"/>
    <x v="2943"/>
    <x v="1669"/>
    <x v="2507"/>
    <x v="1"/>
  </r>
  <r>
    <x v="58"/>
    <x v="46"/>
    <n v="1.87"/>
    <n v="79.986999999999995"/>
    <x v="2944"/>
    <x v="1670"/>
    <x v="2508"/>
    <x v="1"/>
  </r>
  <r>
    <x v="58"/>
    <x v="47"/>
    <n v="1.83"/>
    <n v="80.180000000000007"/>
    <x v="2945"/>
    <x v="1671"/>
    <x v="2509"/>
    <x v="1"/>
  </r>
  <r>
    <x v="58"/>
    <x v="48"/>
    <n v="1.8"/>
    <n v="80.361999999999995"/>
    <x v="2946"/>
    <x v="1672"/>
    <x v="2510"/>
    <x v="1"/>
  </r>
  <r>
    <x v="58"/>
    <x v="49"/>
    <n v="1.853"/>
    <n v="80.534999999999997"/>
    <x v="2947"/>
    <x v="1673"/>
    <x v="2511"/>
    <x v="1"/>
  </r>
  <r>
    <x v="59"/>
    <x v="0"/>
    <n v="2.8"/>
    <n v="71.319999999999993"/>
    <x v="2948"/>
    <x v="274"/>
    <x v="2512"/>
    <x v="1"/>
  </r>
  <r>
    <x v="59"/>
    <x v="1"/>
    <n v="2.7719999999999998"/>
    <n v="71.150000000000006"/>
    <x v="2949"/>
    <x v="1425"/>
    <x v="2513"/>
    <x v="1"/>
  </r>
  <r>
    <x v="59"/>
    <x v="2"/>
    <n v="2.73"/>
    <n v="71.56"/>
    <x v="2950"/>
    <x v="277"/>
    <x v="2514"/>
    <x v="1"/>
  </r>
  <r>
    <x v="59"/>
    <x v="3"/>
    <n v="2.6789999999999998"/>
    <n v="71.55"/>
    <x v="2951"/>
    <x v="494"/>
    <x v="2515"/>
    <x v="1"/>
  </r>
  <r>
    <x v="59"/>
    <x v="4"/>
    <n v="2.621"/>
    <n v="71.540000000000006"/>
    <x v="2952"/>
    <x v="1087"/>
    <x v="2516"/>
    <x v="1"/>
  </r>
  <r>
    <x v="59"/>
    <x v="5"/>
    <n v="2.5569999999999999"/>
    <n v="71.27"/>
    <x v="2953"/>
    <x v="918"/>
    <x v="2517"/>
    <x v="1"/>
  </r>
  <r>
    <x v="59"/>
    <x v="6"/>
    <n v="2.488"/>
    <n v="72.16"/>
    <x v="2954"/>
    <x v="1161"/>
    <x v="2518"/>
    <x v="1"/>
  </r>
  <r>
    <x v="59"/>
    <x v="7"/>
    <n v="2.4119999999999999"/>
    <n v="72.13"/>
    <x v="2955"/>
    <x v="614"/>
    <x v="2519"/>
    <x v="1"/>
  </r>
  <r>
    <x v="59"/>
    <x v="8"/>
    <n v="2.327"/>
    <n v="72.38"/>
    <x v="2956"/>
    <x v="96"/>
    <x v="2520"/>
    <x v="1"/>
  </r>
  <r>
    <x v="59"/>
    <x v="9"/>
    <n v="2.2370000000000001"/>
    <n v="72.540000000000006"/>
    <x v="2957"/>
    <x v="497"/>
    <x v="2521"/>
    <x v="1"/>
  </r>
  <r>
    <x v="59"/>
    <x v="10"/>
    <n v="2.1440000000000001"/>
    <n v="72.89"/>
    <x v="2958"/>
    <x v="284"/>
    <x v="2522"/>
    <x v="1"/>
  </r>
  <r>
    <x v="59"/>
    <x v="11"/>
    <n v="2.0550000000000002"/>
    <n v="72.98"/>
    <x v="2959"/>
    <x v="285"/>
    <x v="2523"/>
    <x v="1"/>
  </r>
  <r>
    <x v="59"/>
    <x v="12"/>
    <n v="1.9769999999999901"/>
    <n v="73.22"/>
    <x v="2960"/>
    <x v="500"/>
    <x v="2524"/>
    <x v="1"/>
  </r>
  <r>
    <x v="59"/>
    <x v="13"/>
    <n v="1.915"/>
    <n v="73.83"/>
    <x v="2961"/>
    <x v="501"/>
    <x v="2525"/>
    <x v="1"/>
  </r>
  <r>
    <x v="59"/>
    <x v="14"/>
    <n v="1.871"/>
    <n v="73.95"/>
    <x v="2962"/>
    <x v="289"/>
    <x v="2526"/>
    <x v="1"/>
  </r>
  <r>
    <x v="59"/>
    <x v="15"/>
    <n v="1.845"/>
    <n v="74.260000000000005"/>
    <x v="2963"/>
    <x v="503"/>
    <x v="2527"/>
    <x v="1"/>
  </r>
  <r>
    <x v="59"/>
    <x v="16"/>
    <n v="1.8340000000000001"/>
    <n v="74.349999999999994"/>
    <x v="2964"/>
    <x v="236"/>
    <x v="2528"/>
    <x v="1"/>
  </r>
  <r>
    <x v="59"/>
    <x v="17"/>
    <n v="1.8359999999999901"/>
    <n v="74.510000000000005"/>
    <x v="2965"/>
    <x v="377"/>
    <x v="2529"/>
    <x v="1"/>
  </r>
  <r>
    <x v="59"/>
    <x v="18"/>
    <n v="1.8419999999999901"/>
    <n v="74.89"/>
    <x v="2966"/>
    <x v="523"/>
    <x v="2530"/>
    <x v="1"/>
  </r>
  <r>
    <x v="59"/>
    <x v="19"/>
    <n v="1.8459999999999901"/>
    <n v="74.87"/>
    <x v="2967"/>
    <x v="419"/>
    <x v="2531"/>
    <x v="1"/>
  </r>
  <r>
    <x v="59"/>
    <x v="20"/>
    <n v="1.847"/>
    <n v="75.37"/>
    <x v="2968"/>
    <x v="625"/>
    <x v="2532"/>
    <x v="1"/>
  </r>
  <r>
    <x v="59"/>
    <x v="21"/>
    <n v="1.841"/>
    <n v="75.47"/>
    <x v="2969"/>
    <x v="626"/>
    <x v="2533"/>
    <x v="1"/>
  </r>
  <r>
    <x v="59"/>
    <x v="22"/>
    <n v="1.827"/>
    <n v="75.75"/>
    <x v="2970"/>
    <x v="421"/>
    <x v="2534"/>
    <x v="1"/>
  </r>
  <r>
    <x v="59"/>
    <x v="23"/>
    <n v="1.81"/>
    <n v="76.34"/>
    <x v="2971"/>
    <x v="903"/>
    <x v="2535"/>
    <x v="1"/>
  </r>
  <r>
    <x v="59"/>
    <x v="24"/>
    <n v="1.7909999999999999"/>
    <n v="76.569999999999993"/>
    <x v="2972"/>
    <x v="627"/>
    <x v="2536"/>
    <x v="1"/>
  </r>
  <r>
    <x v="59"/>
    <x v="25"/>
    <n v="1.7709999999999999"/>
    <n v="76.69"/>
    <x v="2973"/>
    <x v="904"/>
    <x v="2537"/>
    <x v="1"/>
  </r>
  <r>
    <x v="59"/>
    <x v="26"/>
    <n v="1.75199999999999"/>
    <n v="76.98"/>
    <x v="2974"/>
    <x v="422"/>
    <x v="2538"/>
    <x v="1"/>
  </r>
  <r>
    <x v="59"/>
    <x v="27"/>
    <n v="1.736"/>
    <n v="77.17"/>
    <x v="2975"/>
    <x v="384"/>
    <x v="2539"/>
    <x v="1"/>
  </r>
  <r>
    <x v="59"/>
    <x v="28"/>
    <n v="1.724"/>
    <n v="77.459999999999994"/>
    <x v="2976"/>
    <x v="385"/>
    <x v="2540"/>
    <x v="1"/>
  </r>
  <r>
    <x v="59"/>
    <x v="29"/>
    <n v="1.7169999999999901"/>
    <n v="77.5"/>
    <x v="2977"/>
    <x v="629"/>
    <x v="2541"/>
    <x v="1"/>
  </r>
  <r>
    <x v="59"/>
    <x v="30"/>
    <n v="1.7169999999999901"/>
    <n v="77.94"/>
    <x v="2978"/>
    <x v="388"/>
    <x v="2542"/>
    <x v="1"/>
  </r>
  <r>
    <x v="59"/>
    <x v="31"/>
    <n v="1.7230000000000001"/>
    <n v="78.06"/>
    <x v="2979"/>
    <x v="391"/>
    <x v="2543"/>
    <x v="1"/>
  </r>
  <r>
    <x v="59"/>
    <x v="32"/>
    <n v="1.7350000000000001"/>
    <n v="78.27"/>
    <x v="2980"/>
    <x v="394"/>
    <x v="2544"/>
    <x v="1"/>
  </r>
  <r>
    <x v="59"/>
    <x v="33"/>
    <n v="1.7509999999999999"/>
    <n v="78.62"/>
    <x v="2981"/>
    <x v="426"/>
    <x v="2545"/>
    <x v="1"/>
  </r>
  <r>
    <x v="59"/>
    <x v="34"/>
    <n v="1.77199999999999"/>
    <n v="78.790000000000006"/>
    <x v="2982"/>
    <x v="398"/>
    <x v="2546"/>
    <x v="1"/>
  </r>
  <r>
    <x v="59"/>
    <x v="35"/>
    <n v="1.7949999999999999"/>
    <n v="78.92"/>
    <x v="2983"/>
    <x v="427"/>
    <x v="2547"/>
    <x v="1"/>
  </r>
  <r>
    <x v="59"/>
    <x v="36"/>
    <n v="1.819"/>
    <n v="79.23"/>
    <x v="2984"/>
    <x v="399"/>
    <x v="2548"/>
    <x v="1"/>
  </r>
  <r>
    <x v="59"/>
    <x v="37"/>
    <n v="1.8440000000000001"/>
    <n v="79.41"/>
    <x v="2985"/>
    <x v="428"/>
    <x v="2549"/>
    <x v="1"/>
  </r>
  <r>
    <x v="59"/>
    <x v="38"/>
    <n v="1.869"/>
    <n v="79.569999999999993"/>
    <x v="2986"/>
    <x v="633"/>
    <x v="2550"/>
    <x v="1"/>
  </r>
  <r>
    <x v="59"/>
    <x v="39"/>
    <n v="1.893"/>
    <n v="79.569999999999993"/>
    <x v="2987"/>
    <x v="429"/>
    <x v="2551"/>
    <x v="1"/>
  </r>
  <r>
    <x v="59"/>
    <x v="40"/>
    <n v="1.9159999999999999"/>
    <n v="80.5"/>
    <x v="2988"/>
    <x v="634"/>
    <x v="2552"/>
    <x v="1"/>
  </r>
  <r>
    <x v="59"/>
    <x v="41"/>
    <n v="1.9359999999999999"/>
    <n v="80.47"/>
    <x v="2989"/>
    <x v="430"/>
    <x v="2553"/>
    <x v="1"/>
  </r>
  <r>
    <x v="59"/>
    <x v="42"/>
    <n v="1.952"/>
    <n v="80.88"/>
    <x v="2990"/>
    <x v="403"/>
    <x v="2554"/>
    <x v="1"/>
  </r>
  <r>
    <x v="59"/>
    <x v="43"/>
    <n v="1.964"/>
    <n v="81.14"/>
    <x v="2991"/>
    <x v="431"/>
    <x v="2555"/>
    <x v="1"/>
  </r>
  <r>
    <x v="59"/>
    <x v="44"/>
    <n v="1.9730000000000001"/>
    <n v="81.253999999999905"/>
    <x v="2992"/>
    <x v="635"/>
    <x v="2556"/>
    <x v="1"/>
  </r>
  <r>
    <x v="59"/>
    <x v="45"/>
    <n v="1.978"/>
    <n v="81.17"/>
    <x v="2993"/>
    <x v="635"/>
    <x v="2557"/>
    <x v="1"/>
  </r>
  <r>
    <x v="59"/>
    <x v="46"/>
    <n v="1.9809999999999901"/>
    <n v="81.349999999999994"/>
    <x v="2994"/>
    <x v="635"/>
    <x v="2558"/>
    <x v="1"/>
  </r>
  <r>
    <x v="59"/>
    <x v="47"/>
    <n v="1.9809999999999901"/>
    <n v="81.512"/>
    <x v="2995"/>
    <x v="635"/>
    <x v="2559"/>
    <x v="1"/>
  </r>
  <r>
    <x v="59"/>
    <x v="48"/>
    <n v="1.9809999999999901"/>
    <n v="81.662999999999997"/>
    <x v="2996"/>
    <x v="635"/>
    <x v="2560"/>
    <x v="1"/>
  </r>
  <r>
    <x v="59"/>
    <x v="49"/>
    <n v="1.98"/>
    <n v="81.81"/>
    <x v="2997"/>
    <x v="431"/>
    <x v="2561"/>
    <x v="1"/>
  </r>
  <r>
    <x v="60"/>
    <x v="0"/>
    <n v="5.0759999999999996"/>
    <n v="61.143000000000001"/>
    <x v="2998"/>
    <x v="335"/>
    <x v="1523"/>
    <x v="4"/>
  </r>
  <r>
    <x v="60"/>
    <x v="1"/>
    <n v="5.08"/>
    <n v="62.1"/>
    <x v="2999"/>
    <x v="335"/>
    <x v="1523"/>
    <x v="4"/>
  </r>
  <r>
    <x v="60"/>
    <x v="2"/>
    <n v="5.0590000000000002"/>
    <n v="63.000999999999998"/>
    <x v="3000"/>
    <x v="335"/>
    <x v="1523"/>
    <x v="4"/>
  </r>
  <r>
    <x v="60"/>
    <x v="3"/>
    <n v="5.0060000000000002"/>
    <n v="63.798000000000002"/>
    <x v="3001"/>
    <x v="335"/>
    <x v="1523"/>
    <x v="4"/>
  </r>
  <r>
    <x v="60"/>
    <x v="4"/>
    <n v="4.9210000000000003"/>
    <n v="64.459999999999994"/>
    <x v="3002"/>
    <x v="335"/>
    <x v="1523"/>
    <x v="4"/>
  </r>
  <r>
    <x v="60"/>
    <x v="5"/>
    <n v="4.8029999999999999"/>
    <n v="64.973999999999904"/>
    <x v="3003"/>
    <x v="335"/>
    <x v="1523"/>
    <x v="4"/>
  </r>
  <r>
    <x v="60"/>
    <x v="6"/>
    <n v="4.6529999999999996"/>
    <n v="65.337000000000003"/>
    <x v="3004"/>
    <x v="335"/>
    <x v="1523"/>
    <x v="4"/>
  </r>
  <r>
    <x v="60"/>
    <x v="7"/>
    <n v="4.4710000000000001"/>
    <n v="65.566000000000003"/>
    <x v="3005"/>
    <x v="335"/>
    <x v="1523"/>
    <x v="4"/>
  </r>
  <r>
    <x v="60"/>
    <x v="8"/>
    <n v="4.2669999999999897"/>
    <n v="65.706000000000003"/>
    <x v="3006"/>
    <x v="335"/>
    <x v="1523"/>
    <x v="4"/>
  </r>
  <r>
    <x v="60"/>
    <x v="9"/>
    <n v="4.0549999999999997"/>
    <n v="65.808999999999997"/>
    <x v="3007"/>
    <x v="335"/>
    <x v="1523"/>
    <x v="4"/>
  </r>
  <r>
    <x v="60"/>
    <x v="10"/>
    <n v="3.847"/>
    <n v="65.906000000000006"/>
    <x v="3008"/>
    <x v="335"/>
    <x v="1523"/>
    <x v="4"/>
  </r>
  <r>
    <x v="60"/>
    <x v="11"/>
    <n v="3.6589999999999998"/>
    <n v="66.036999999999907"/>
    <x v="3009"/>
    <x v="335"/>
    <x v="1523"/>
    <x v="4"/>
  </r>
  <r>
    <x v="60"/>
    <x v="12"/>
    <n v="3.508"/>
    <n v="66.236999999999995"/>
    <x v="3010"/>
    <x v="335"/>
    <x v="1523"/>
    <x v="4"/>
  </r>
  <r>
    <x v="60"/>
    <x v="13"/>
    <n v="3.4019999999999899"/>
    <n v="66.513999999999996"/>
    <x v="3011"/>
    <x v="335"/>
    <x v="1523"/>
    <x v="4"/>
  </r>
  <r>
    <x v="60"/>
    <x v="14"/>
    <n v="3.343"/>
    <n v="66.867000000000004"/>
    <x v="3012"/>
    <x v="335"/>
    <x v="1523"/>
    <x v="4"/>
  </r>
  <r>
    <x v="60"/>
    <x v="15"/>
    <n v="3.3319999999999999"/>
    <n v="67.296000000000006"/>
    <x v="3013"/>
    <x v="335"/>
    <x v="1523"/>
    <x v="4"/>
  </r>
  <r>
    <x v="60"/>
    <x v="16"/>
    <n v="3.3610000000000002"/>
    <n v="67.786000000000001"/>
    <x v="3014"/>
    <x v="1674"/>
    <x v="1523"/>
    <x v="4"/>
  </r>
  <r>
    <x v="60"/>
    <x v="17"/>
    <n v="3.4169999999999998"/>
    <n v="68.31"/>
    <x v="3015"/>
    <x v="1675"/>
    <x v="1523"/>
    <x v="4"/>
  </r>
  <r>
    <x v="60"/>
    <x v="18"/>
    <n v="3.484"/>
    <n v="68.834000000000003"/>
    <x v="3016"/>
    <x v="1676"/>
    <x v="1523"/>
    <x v="4"/>
  </r>
  <r>
    <x v="60"/>
    <x v="19"/>
    <n v="3.548"/>
    <n v="69.331000000000003"/>
    <x v="3017"/>
    <x v="1677"/>
    <x v="1523"/>
    <x v="4"/>
  </r>
  <r>
    <x v="60"/>
    <x v="20"/>
    <n v="3.6030000000000002"/>
    <n v="69.787999999999997"/>
    <x v="3018"/>
    <x v="1431"/>
    <x v="1523"/>
    <x v="4"/>
  </r>
  <r>
    <x v="60"/>
    <x v="21"/>
    <n v="3.65"/>
    <n v="70.200999999999993"/>
    <x v="3019"/>
    <x v="1678"/>
    <x v="1523"/>
    <x v="4"/>
  </r>
  <r>
    <x v="60"/>
    <x v="22"/>
    <n v="3.6909999999999998"/>
    <n v="70.572999999999993"/>
    <x v="3020"/>
    <x v="1679"/>
    <x v="1523"/>
    <x v="4"/>
  </r>
  <r>
    <x v="60"/>
    <x v="23"/>
    <n v="3.7370000000000001"/>
    <n v="70.923999999999893"/>
    <x v="3021"/>
    <x v="1680"/>
    <x v="1523"/>
    <x v="4"/>
  </r>
  <r>
    <x v="60"/>
    <x v="24"/>
    <n v="3.7909999999999999"/>
    <n v="71.265000000000001"/>
    <x v="3022"/>
    <x v="1681"/>
    <x v="1523"/>
    <x v="4"/>
  </r>
  <r>
    <x v="60"/>
    <x v="25"/>
    <n v="3.851"/>
    <n v="71.602000000000004"/>
    <x v="3023"/>
    <x v="1413"/>
    <x v="1523"/>
    <x v="4"/>
  </r>
  <r>
    <x v="60"/>
    <x v="26"/>
    <n v="3.9119999999999999"/>
    <n v="71.938000000000002"/>
    <x v="3024"/>
    <x v="1682"/>
    <x v="1523"/>
    <x v="4"/>
  </r>
  <r>
    <x v="60"/>
    <x v="27"/>
    <n v="3.9670000000000001"/>
    <n v="72.274000000000001"/>
    <x v="3025"/>
    <x v="1683"/>
    <x v="1523"/>
    <x v="4"/>
  </r>
  <r>
    <x v="60"/>
    <x v="28"/>
    <n v="4.0110000000000001"/>
    <n v="72.606999999999999"/>
    <x v="3026"/>
    <x v="1684"/>
    <x v="1523"/>
    <x v="4"/>
  </r>
  <r>
    <x v="60"/>
    <x v="29"/>
    <n v="4.0369999999999999"/>
    <n v="72.933999999999997"/>
    <x v="3027"/>
    <x v="1685"/>
    <x v="1523"/>
    <x v="4"/>
  </r>
  <r>
    <x v="60"/>
    <x v="30"/>
    <n v="4.0439999999999996"/>
    <n v="73.251000000000005"/>
    <x v="3028"/>
    <x v="1686"/>
    <x v="1523"/>
    <x v="4"/>
  </r>
  <r>
    <x v="60"/>
    <x v="31"/>
    <n v="4.032"/>
    <n v="73.555000000000007"/>
    <x v="3029"/>
    <x v="1687"/>
    <x v="1523"/>
    <x v="4"/>
  </r>
  <r>
    <x v="60"/>
    <x v="32"/>
    <n v="4.0049999999999999"/>
    <n v="73.838999999999999"/>
    <x v="3030"/>
    <x v="1688"/>
    <x v="1523"/>
    <x v="4"/>
  </r>
  <r>
    <x v="60"/>
    <x v="33"/>
    <n v="3.9670000000000001"/>
    <n v="74.100999999999999"/>
    <x v="3031"/>
    <x v="1689"/>
    <x v="1523"/>
    <x v="4"/>
  </r>
  <r>
    <x v="60"/>
    <x v="34"/>
    <n v="3.923"/>
    <n v="74.34"/>
    <x v="3032"/>
    <x v="1690"/>
    <x v="1523"/>
    <x v="4"/>
  </r>
  <r>
    <x v="60"/>
    <x v="35"/>
    <n v="3.875"/>
    <n v="74.554000000000002"/>
    <x v="3033"/>
    <x v="1691"/>
    <x v="1523"/>
    <x v="4"/>
  </r>
  <r>
    <x v="60"/>
    <x v="36"/>
    <n v="3.823"/>
    <n v="74.745000000000005"/>
    <x v="3034"/>
    <x v="1692"/>
    <x v="1523"/>
    <x v="4"/>
  </r>
  <r>
    <x v="60"/>
    <x v="37"/>
    <n v="3.7650000000000001"/>
    <n v="74.915000000000006"/>
    <x v="3035"/>
    <x v="615"/>
    <x v="1523"/>
    <x v="4"/>
  </r>
  <r>
    <x v="60"/>
    <x v="38"/>
    <n v="3.7"/>
    <n v="75.067999999999998"/>
    <x v="3036"/>
    <x v="591"/>
    <x v="1523"/>
    <x v="4"/>
  </r>
  <r>
    <x v="60"/>
    <x v="39"/>
    <n v="3.6269999999999998"/>
    <n v="75.212000000000003"/>
    <x v="3037"/>
    <x v="1693"/>
    <x v="1523"/>
    <x v="4"/>
  </r>
  <r>
    <x v="60"/>
    <x v="40"/>
    <n v="3.5489999999999999"/>
    <n v="75.352999999999994"/>
    <x v="3038"/>
    <x v="1694"/>
    <x v="1523"/>
    <x v="4"/>
  </r>
  <r>
    <x v="60"/>
    <x v="41"/>
    <n v="3.4689999999999999"/>
    <n v="75.498000000000005"/>
    <x v="3039"/>
    <x v="1695"/>
    <x v="1523"/>
    <x v="4"/>
  </r>
  <r>
    <x v="60"/>
    <x v="42"/>
    <n v="3.3919999999999999"/>
    <n v="75.653999999999996"/>
    <x v="3040"/>
    <x v="1696"/>
    <x v="1523"/>
    <x v="4"/>
  </r>
  <r>
    <x v="60"/>
    <x v="43"/>
    <n v="3.3210000000000002"/>
    <n v="75.823999999999998"/>
    <x v="3041"/>
    <x v="418"/>
    <x v="1523"/>
    <x v="4"/>
  </r>
  <r>
    <x v="60"/>
    <x v="44"/>
    <n v="3.2569999999999899"/>
    <n v="76.009"/>
    <x v="3042"/>
    <x v="1697"/>
    <x v="1523"/>
    <x v="4"/>
  </r>
  <r>
    <x v="60"/>
    <x v="45"/>
    <n v="3.20399999999999"/>
    <n v="76.209999999999994"/>
    <x v="3043"/>
    <x v="1698"/>
    <x v="1523"/>
    <x v="4"/>
  </r>
  <r>
    <x v="60"/>
    <x v="46"/>
    <n v="3.1589999999999998"/>
    <n v="76.426000000000002"/>
    <x v="3044"/>
    <x v="1699"/>
    <x v="1523"/>
    <x v="4"/>
  </r>
  <r>
    <x v="60"/>
    <x v="47"/>
    <n v="3.1219999999999999"/>
    <n v="76.653000000000006"/>
    <x v="3045"/>
    <x v="524"/>
    <x v="1523"/>
    <x v="4"/>
  </r>
  <r>
    <x v="60"/>
    <x v="48"/>
    <n v="3.089"/>
    <n v="76.887"/>
    <x v="3046"/>
    <x v="1700"/>
    <x v="1523"/>
    <x v="4"/>
  </r>
  <r>
    <x v="60"/>
    <x v="49"/>
    <n v="3.0579999999999998"/>
    <n v="77.120999999999995"/>
    <x v="3047"/>
    <x v="1701"/>
    <x v="1523"/>
    <x v="4"/>
  </r>
  <r>
    <x v="61"/>
    <x v="0"/>
    <n v="5.3679999999999897"/>
    <n v="57.844999999999999"/>
    <x v="3048"/>
    <x v="335"/>
    <x v="1523"/>
    <x v="5"/>
  </r>
  <r>
    <x v="61"/>
    <x v="1"/>
    <n v="5.3140000000000001"/>
    <n v="58.241999999999997"/>
    <x v="3049"/>
    <x v="335"/>
    <x v="1523"/>
    <x v="5"/>
  </r>
  <r>
    <x v="61"/>
    <x v="2"/>
    <n v="5.2670000000000003"/>
    <n v="58.653999999999897"/>
    <x v="3050"/>
    <x v="335"/>
    <x v="1523"/>
    <x v="5"/>
  </r>
  <r>
    <x v="61"/>
    <x v="3"/>
    <n v="5.2220000000000004"/>
    <n v="59.061"/>
    <x v="3051"/>
    <x v="335"/>
    <x v="1523"/>
    <x v="5"/>
  </r>
  <r>
    <x v="61"/>
    <x v="4"/>
    <n v="5.1739999999999897"/>
    <n v="59.451999999999998"/>
    <x v="3052"/>
    <x v="335"/>
    <x v="1523"/>
    <x v="5"/>
  </r>
  <r>
    <x v="61"/>
    <x v="5"/>
    <n v="5.12"/>
    <n v="59.828000000000003"/>
    <x v="3053"/>
    <x v="335"/>
    <x v="1523"/>
    <x v="5"/>
  </r>
  <r>
    <x v="61"/>
    <x v="6"/>
    <n v="5.0569999999999897"/>
    <n v="60.183999999999997"/>
    <x v="3054"/>
    <x v="335"/>
    <x v="1523"/>
    <x v="5"/>
  </r>
  <r>
    <x v="61"/>
    <x v="7"/>
    <n v="4.9800000000000004"/>
    <n v="60.518000000000001"/>
    <x v="3055"/>
    <x v="335"/>
    <x v="1523"/>
    <x v="5"/>
  </r>
  <r>
    <x v="61"/>
    <x v="8"/>
    <n v="4.8889999999999896"/>
    <n v="60.835999999999999"/>
    <x v="3056"/>
    <x v="335"/>
    <x v="1523"/>
    <x v="5"/>
  </r>
  <r>
    <x v="61"/>
    <x v="9"/>
    <n v="4.7850000000000001"/>
    <n v="61.146999999999998"/>
    <x v="3057"/>
    <x v="335"/>
    <x v="1523"/>
    <x v="5"/>
  </r>
  <r>
    <x v="61"/>
    <x v="10"/>
    <n v="4.67"/>
    <n v="61.465000000000003"/>
    <x v="3058"/>
    <x v="335"/>
    <x v="1523"/>
    <x v="5"/>
  </r>
  <r>
    <x v="61"/>
    <x v="11"/>
    <n v="4.548"/>
    <n v="61.816000000000003"/>
    <x v="3059"/>
    <x v="335"/>
    <x v="1523"/>
    <x v="5"/>
  </r>
  <r>
    <x v="61"/>
    <x v="12"/>
    <n v="4.423"/>
    <n v="62.23"/>
    <x v="3060"/>
    <x v="335"/>
    <x v="1523"/>
    <x v="5"/>
  </r>
  <r>
    <x v="61"/>
    <x v="13"/>
    <n v="4.3010000000000002"/>
    <n v="62.716999999999999"/>
    <x v="3061"/>
    <x v="335"/>
    <x v="1523"/>
    <x v="5"/>
  </r>
  <r>
    <x v="61"/>
    <x v="14"/>
    <n v="4.1849999999999996"/>
    <n v="63.277999999999999"/>
    <x v="3062"/>
    <x v="335"/>
    <x v="1523"/>
    <x v="5"/>
  </r>
  <r>
    <x v="61"/>
    <x v="15"/>
    <n v="4.08"/>
    <n v="63.902000000000001"/>
    <x v="3063"/>
    <x v="335"/>
    <x v="1523"/>
    <x v="5"/>
  </r>
  <r>
    <x v="61"/>
    <x v="16"/>
    <n v="3.9889999999999999"/>
    <n v="64.561999999999998"/>
    <x v="3064"/>
    <x v="1702"/>
    <x v="1523"/>
    <x v="5"/>
  </r>
  <r>
    <x v="61"/>
    <x v="17"/>
    <n v="3.9159999999999999"/>
    <n v="65.22"/>
    <x v="3065"/>
    <x v="1703"/>
    <x v="1523"/>
    <x v="5"/>
  </r>
  <r>
    <x v="61"/>
    <x v="18"/>
    <n v="3.8580000000000001"/>
    <n v="65.84"/>
    <x v="3066"/>
    <x v="1704"/>
    <x v="1523"/>
    <x v="5"/>
  </r>
  <r>
    <x v="61"/>
    <x v="19"/>
    <n v="3.8119999999999998"/>
    <n v="66.393999999999906"/>
    <x v="3067"/>
    <x v="1705"/>
    <x v="1523"/>
    <x v="5"/>
  </r>
  <r>
    <x v="61"/>
    <x v="20"/>
    <n v="3.7739999999999898"/>
    <n v="66.870999999999995"/>
    <x v="3068"/>
    <x v="1706"/>
    <x v="1523"/>
    <x v="5"/>
  </r>
  <r>
    <x v="61"/>
    <x v="21"/>
    <n v="3.738"/>
    <n v="67.266999999999996"/>
    <x v="3069"/>
    <x v="1707"/>
    <x v="1523"/>
    <x v="5"/>
  </r>
  <r>
    <x v="61"/>
    <x v="22"/>
    <n v="3.6970000000000001"/>
    <n v="67.593999999999994"/>
    <x v="3070"/>
    <x v="1708"/>
    <x v="1523"/>
    <x v="5"/>
  </r>
  <r>
    <x v="61"/>
    <x v="23"/>
    <n v="3.645"/>
    <n v="67.878999999999905"/>
    <x v="3071"/>
    <x v="917"/>
    <x v="1523"/>
    <x v="5"/>
  </r>
  <r>
    <x v="61"/>
    <x v="24"/>
    <n v="3.57899999999999"/>
    <n v="68.149000000000001"/>
    <x v="3072"/>
    <x v="1709"/>
    <x v="1523"/>
    <x v="5"/>
  </r>
  <r>
    <x v="61"/>
    <x v="25"/>
    <n v="3.4969999999999999"/>
    <n v="68.418000000000006"/>
    <x v="3073"/>
    <x v="1710"/>
    <x v="1523"/>
    <x v="5"/>
  </r>
  <r>
    <x v="61"/>
    <x v="26"/>
    <n v="3.4"/>
    <n v="68.7"/>
    <x v="3074"/>
    <x v="1711"/>
    <x v="1523"/>
    <x v="5"/>
  </r>
  <r>
    <x v="61"/>
    <x v="27"/>
    <n v="3.2909999999999999"/>
    <n v="69.004999999999995"/>
    <x v="3075"/>
    <x v="1712"/>
    <x v="1523"/>
    <x v="5"/>
  </r>
  <r>
    <x v="61"/>
    <x v="28"/>
    <n v="3.1749999999999998"/>
    <n v="69.331999999999994"/>
    <x v="3076"/>
    <x v="1713"/>
    <x v="1523"/>
    <x v="5"/>
  </r>
  <r>
    <x v="61"/>
    <x v="29"/>
    <n v="3.0589999999999899"/>
    <n v="69.680000000000007"/>
    <x v="3077"/>
    <x v="1714"/>
    <x v="1523"/>
    <x v="5"/>
  </r>
  <r>
    <x v="61"/>
    <x v="30"/>
    <n v="2.9460000000000002"/>
    <n v="70.046999999999997"/>
    <x v="3078"/>
    <x v="1715"/>
    <x v="1523"/>
    <x v="5"/>
  </r>
  <r>
    <x v="61"/>
    <x v="31"/>
    <n v="2.8410000000000002"/>
    <n v="70.430000000000007"/>
    <x v="3079"/>
    <x v="1716"/>
    <x v="1523"/>
    <x v="5"/>
  </r>
  <r>
    <x v="61"/>
    <x v="32"/>
    <n v="2.7450000000000001"/>
    <n v="70.820999999999998"/>
    <x v="3080"/>
    <x v="1717"/>
    <x v="1523"/>
    <x v="5"/>
  </r>
  <r>
    <x v="61"/>
    <x v="33"/>
    <n v="2.66"/>
    <n v="71.209000000000003"/>
    <x v="3081"/>
    <x v="1718"/>
    <x v="1523"/>
    <x v="5"/>
  </r>
  <r>
    <x v="61"/>
    <x v="34"/>
    <n v="2.585"/>
    <n v="71.587000000000003"/>
    <x v="3082"/>
    <x v="1719"/>
    <x v="1523"/>
    <x v="5"/>
  </r>
  <r>
    <x v="61"/>
    <x v="35"/>
    <n v="2.52"/>
    <n v="71.954999999999998"/>
    <x v="3083"/>
    <x v="1720"/>
    <x v="1523"/>
    <x v="5"/>
  </r>
  <r>
    <x v="61"/>
    <x v="36"/>
    <n v="2.4630000000000001"/>
    <n v="72.313000000000002"/>
    <x v="3084"/>
    <x v="1721"/>
    <x v="1523"/>
    <x v="5"/>
  </r>
  <r>
    <x v="61"/>
    <x v="37"/>
    <n v="2.4140000000000001"/>
    <n v="72.668999999999997"/>
    <x v="3085"/>
    <x v="1722"/>
    <x v="1523"/>
    <x v="5"/>
  </r>
  <r>
    <x v="61"/>
    <x v="38"/>
    <n v="2.37"/>
    <n v="73.03"/>
    <x v="3086"/>
    <x v="1723"/>
    <x v="1523"/>
    <x v="5"/>
  </r>
  <r>
    <x v="61"/>
    <x v="39"/>
    <n v="2.3290000000000002"/>
    <n v="73.396999999999906"/>
    <x v="3087"/>
    <x v="1723"/>
    <x v="1523"/>
    <x v="5"/>
  </r>
  <r>
    <x v="61"/>
    <x v="40"/>
    <n v="2.2890000000000001"/>
    <n v="73.766999999999996"/>
    <x v="3088"/>
    <x v="1724"/>
    <x v="1523"/>
    <x v="5"/>
  </r>
  <r>
    <x v="61"/>
    <x v="41"/>
    <n v="2.2509999999999999"/>
    <n v="74.132999999999996"/>
    <x v="3089"/>
    <x v="1725"/>
    <x v="1523"/>
    <x v="5"/>
  </r>
  <r>
    <x v="61"/>
    <x v="42"/>
    <n v="2.21599999999999"/>
    <n v="74.483999999999995"/>
    <x v="3090"/>
    <x v="1726"/>
    <x v="1523"/>
    <x v="5"/>
  </r>
  <r>
    <x v="61"/>
    <x v="43"/>
    <n v="2.1840000000000002"/>
    <n v="74.811999999999998"/>
    <x v="3091"/>
    <x v="1727"/>
    <x v="1523"/>
    <x v="5"/>
  </r>
  <r>
    <x v="61"/>
    <x v="44"/>
    <n v="2.1560000000000001"/>
    <n v="75.108999999999995"/>
    <x v="3092"/>
    <x v="1728"/>
    <x v="1523"/>
    <x v="5"/>
  </r>
  <r>
    <x v="61"/>
    <x v="45"/>
    <n v="2.1319999999999899"/>
    <n v="75.376999999999995"/>
    <x v="3093"/>
    <x v="1729"/>
    <x v="1523"/>
    <x v="5"/>
  </r>
  <r>
    <x v="61"/>
    <x v="46"/>
    <n v="2.11"/>
    <n v="75.617999999999995"/>
    <x v="3094"/>
    <x v="1730"/>
    <x v="1523"/>
    <x v="5"/>
  </r>
  <r>
    <x v="61"/>
    <x v="47"/>
    <n v="2.0920000000000001"/>
    <n v="75.837999999999994"/>
    <x v="3095"/>
    <x v="1731"/>
    <x v="1523"/>
    <x v="5"/>
  </r>
  <r>
    <x v="61"/>
    <x v="48"/>
    <n v="2.0750000000000002"/>
    <n v="76.048000000000002"/>
    <x v="3096"/>
    <x v="1732"/>
    <x v="1523"/>
    <x v="5"/>
  </r>
  <r>
    <x v="61"/>
    <x v="49"/>
    <n v="2.0579999999999998"/>
    <n v="76.257000000000005"/>
    <x v="3097"/>
    <x v="1733"/>
    <x v="1523"/>
    <x v="5"/>
  </r>
  <r>
    <x v="62"/>
    <x v="0"/>
    <n v="4.694"/>
    <n v="41.586999999999897"/>
    <x v="3098"/>
    <x v="1734"/>
    <x v="2562"/>
    <x v="3"/>
  </r>
  <r>
    <x v="62"/>
    <x v="1"/>
    <n v="4.766"/>
    <n v="42.347000000000001"/>
    <x v="3099"/>
    <x v="1735"/>
    <x v="2139"/>
    <x v="3"/>
  </r>
  <r>
    <x v="62"/>
    <x v="2"/>
    <n v="4.8339999999999996"/>
    <n v="43.183999999999997"/>
    <x v="3100"/>
    <x v="1736"/>
    <x v="2563"/>
    <x v="3"/>
  </r>
  <r>
    <x v="62"/>
    <x v="3"/>
    <n v="4.899"/>
    <n v="44.06"/>
    <x v="3101"/>
    <x v="1737"/>
    <x v="2564"/>
    <x v="3"/>
  </r>
  <r>
    <x v="62"/>
    <x v="4"/>
    <n v="4.9610000000000003"/>
    <n v="44.942999999999998"/>
    <x v="3102"/>
    <x v="1738"/>
    <x v="2565"/>
    <x v="3"/>
  </r>
  <r>
    <x v="62"/>
    <x v="5"/>
    <n v="5.0209999999999999"/>
    <n v="45.817"/>
    <x v="3103"/>
    <x v="1739"/>
    <x v="2566"/>
    <x v="3"/>
  </r>
  <r>
    <x v="62"/>
    <x v="6"/>
    <n v="5.0810000000000004"/>
    <n v="46.67"/>
    <x v="3104"/>
    <x v="1740"/>
    <x v="2567"/>
    <x v="3"/>
  </r>
  <r>
    <x v="62"/>
    <x v="7"/>
    <n v="5.1429999999999998"/>
    <n v="47.498999999999903"/>
    <x v="3105"/>
    <x v="1741"/>
    <x v="2568"/>
    <x v="3"/>
  </r>
  <r>
    <x v="62"/>
    <x v="8"/>
    <n v="5.2079999999999904"/>
    <n v="48.316000000000003"/>
    <x v="3106"/>
    <x v="1742"/>
    <x v="2569"/>
    <x v="3"/>
  </r>
  <r>
    <x v="62"/>
    <x v="9"/>
    <n v="5.2750000000000004"/>
    <n v="49.128999999999998"/>
    <x v="3107"/>
    <x v="1743"/>
    <x v="2570"/>
    <x v="3"/>
  </r>
  <r>
    <x v="62"/>
    <x v="10"/>
    <n v="5.343"/>
    <n v="49.938999999999901"/>
    <x v="3108"/>
    <x v="1744"/>
    <x v="2571"/>
    <x v="3"/>
  </r>
  <r>
    <x v="62"/>
    <x v="11"/>
    <n v="5.4119999999999999"/>
    <n v="50.75"/>
    <x v="3109"/>
    <x v="1648"/>
    <x v="2572"/>
    <x v="3"/>
  </r>
  <r>
    <x v="62"/>
    <x v="12"/>
    <n v="5.48"/>
    <n v="51.567"/>
    <x v="3110"/>
    <x v="1745"/>
    <x v="2573"/>
    <x v="3"/>
  </r>
  <r>
    <x v="62"/>
    <x v="13"/>
    <n v="5.5429999999999904"/>
    <n v="52.391999999999904"/>
    <x v="3111"/>
    <x v="1746"/>
    <x v="2574"/>
    <x v="3"/>
  </r>
  <r>
    <x v="62"/>
    <x v="14"/>
    <n v="5.6"/>
    <n v="53.223999999999997"/>
    <x v="3112"/>
    <x v="1747"/>
    <x v="2575"/>
    <x v="3"/>
  </r>
  <r>
    <x v="62"/>
    <x v="15"/>
    <n v="5.6479999999999997"/>
    <n v="54.061999999999998"/>
    <x v="3113"/>
    <x v="1748"/>
    <x v="2576"/>
    <x v="3"/>
  </r>
  <r>
    <x v="62"/>
    <x v="16"/>
    <n v="5.6840000000000002"/>
    <n v="54.908000000000001"/>
    <x v="3114"/>
    <x v="1749"/>
    <x v="2577"/>
    <x v="3"/>
  </r>
  <r>
    <x v="62"/>
    <x v="17"/>
    <n v="5.7089999999999996"/>
    <n v="55.765999999999998"/>
    <x v="3115"/>
    <x v="1750"/>
    <x v="2578"/>
    <x v="3"/>
  </r>
  <r>
    <x v="62"/>
    <x v="18"/>
    <n v="5.7220000000000004"/>
    <n v="56.628"/>
    <x v="3116"/>
    <x v="1751"/>
    <x v="2579"/>
    <x v="3"/>
  </r>
  <r>
    <x v="62"/>
    <x v="19"/>
    <n v="5.7229999999999999"/>
    <n v="57.48"/>
    <x v="3117"/>
    <x v="1752"/>
    <x v="2580"/>
    <x v="3"/>
  </r>
  <r>
    <x v="62"/>
    <x v="20"/>
    <n v="5.7119999999999997"/>
    <n v="58.302999999999997"/>
    <x v="3118"/>
    <x v="47"/>
    <x v="2581"/>
    <x v="3"/>
  </r>
  <r>
    <x v="62"/>
    <x v="21"/>
    <n v="5.6890000000000001"/>
    <n v="59.067999999999998"/>
    <x v="3119"/>
    <x v="1753"/>
    <x v="2582"/>
    <x v="3"/>
  </r>
  <r>
    <x v="62"/>
    <x v="22"/>
    <n v="5.6539999999999999"/>
    <n v="59.75"/>
    <x v="3120"/>
    <x v="1338"/>
    <x v="2583"/>
    <x v="3"/>
  </r>
  <r>
    <x v="62"/>
    <x v="23"/>
    <n v="5.609"/>
    <n v="60.328999999999901"/>
    <x v="3121"/>
    <x v="462"/>
    <x v="2584"/>
    <x v="3"/>
  </r>
  <r>
    <x v="62"/>
    <x v="24"/>
    <n v="5.5539999999999896"/>
    <n v="60.792999999999999"/>
    <x v="3122"/>
    <x v="1754"/>
    <x v="2585"/>
    <x v="3"/>
  </r>
  <r>
    <x v="62"/>
    <x v="25"/>
    <n v="5.4909999999999997"/>
    <n v="61.136000000000003"/>
    <x v="3123"/>
    <x v="787"/>
    <x v="2586"/>
    <x v="3"/>
  </r>
  <r>
    <x v="62"/>
    <x v="26"/>
    <n v="5.4210000000000003"/>
    <n v="61.356999999999999"/>
    <x v="3124"/>
    <x v="1755"/>
    <x v="2587"/>
    <x v="3"/>
  </r>
  <r>
    <x v="62"/>
    <x v="27"/>
    <n v="5.343"/>
    <n v="61.463000000000001"/>
    <x v="3125"/>
    <x v="1756"/>
    <x v="2588"/>
    <x v="3"/>
  </r>
  <r>
    <x v="62"/>
    <x v="28"/>
    <n v="5.2589999999999897"/>
    <n v="61.478999999999999"/>
    <x v="3126"/>
    <x v="1235"/>
    <x v="2589"/>
    <x v="3"/>
  </r>
  <r>
    <x v="62"/>
    <x v="29"/>
    <n v="5.17"/>
    <n v="61.426000000000002"/>
    <x v="3127"/>
    <x v="1490"/>
    <x v="2590"/>
    <x v="3"/>
  </r>
  <r>
    <x v="62"/>
    <x v="30"/>
    <n v="5.0780000000000003"/>
    <n v="61.318999999999903"/>
    <x v="3128"/>
    <x v="465"/>
    <x v="2591"/>
    <x v="3"/>
  </r>
  <r>
    <x v="62"/>
    <x v="31"/>
    <n v="4.9870000000000001"/>
    <n v="61.158999999999999"/>
    <x v="3129"/>
    <x v="302"/>
    <x v="2592"/>
    <x v="3"/>
  </r>
  <r>
    <x v="62"/>
    <x v="32"/>
    <n v="4.8979999999999997"/>
    <n v="60.938999999999901"/>
    <x v="3130"/>
    <x v="1757"/>
    <x v="2593"/>
    <x v="3"/>
  </r>
  <r>
    <x v="62"/>
    <x v="33"/>
    <n v="4.8140000000000001"/>
    <n v="60.662999999999997"/>
    <x v="3131"/>
    <x v="1187"/>
    <x v="2594"/>
    <x v="3"/>
  </r>
  <r>
    <x v="62"/>
    <x v="34"/>
    <n v="4.7350000000000003"/>
    <n v="60.348999999999997"/>
    <x v="3132"/>
    <x v="1758"/>
    <x v="2595"/>
    <x v="3"/>
  </r>
  <r>
    <x v="62"/>
    <x v="35"/>
    <n v="4.6639999999999997"/>
    <n v="60.027000000000001"/>
    <x v="3133"/>
    <x v="1612"/>
    <x v="2596"/>
    <x v="3"/>
  </r>
  <r>
    <x v="62"/>
    <x v="36"/>
    <n v="4.5999999999999996"/>
    <n v="59.744"/>
    <x v="3134"/>
    <x v="119"/>
    <x v="2597"/>
    <x v="3"/>
  </r>
  <r>
    <x v="62"/>
    <x v="37"/>
    <n v="4.5439999999999996"/>
    <n v="59.55"/>
    <x v="3135"/>
    <x v="1351"/>
    <x v="2598"/>
    <x v="3"/>
  </r>
  <r>
    <x v="62"/>
    <x v="38"/>
    <n v="4.4939999999999998"/>
    <n v="59.475000000000001"/>
    <x v="3136"/>
    <x v="1653"/>
    <x v="2599"/>
    <x v="3"/>
  </r>
  <r>
    <x v="62"/>
    <x v="39"/>
    <n v="4.4489999999999998"/>
    <n v="59.533999999999999"/>
    <x v="3137"/>
    <x v="1759"/>
    <x v="2600"/>
    <x v="3"/>
  </r>
  <r>
    <x v="62"/>
    <x v="40"/>
    <n v="4.4080000000000004"/>
    <n v="59.731999999999999"/>
    <x v="3138"/>
    <x v="1760"/>
    <x v="2601"/>
    <x v="3"/>
  </r>
  <r>
    <x v="62"/>
    <x v="41"/>
    <n v="4.37"/>
    <n v="60.055999999999997"/>
    <x v="3139"/>
    <x v="877"/>
    <x v="2602"/>
    <x v="3"/>
  </r>
  <r>
    <x v="62"/>
    <x v="42"/>
    <n v="4.335"/>
    <n v="60.476999999999997"/>
    <x v="3140"/>
    <x v="249"/>
    <x v="2603"/>
    <x v="3"/>
  </r>
  <r>
    <x v="62"/>
    <x v="43"/>
    <n v="4.3039999999999896"/>
    <n v="60.948999999999998"/>
    <x v="3141"/>
    <x v="569"/>
    <x v="2604"/>
    <x v="3"/>
  </r>
  <r>
    <x v="62"/>
    <x v="44"/>
    <n v="4.2750000000000004"/>
    <n v="61.43"/>
    <x v="3142"/>
    <x v="1761"/>
    <x v="2605"/>
    <x v="3"/>
  </r>
  <r>
    <x v="62"/>
    <x v="45"/>
    <n v="4.2460000000000004"/>
    <n v="61.896000000000001"/>
    <x v="3143"/>
    <x v="848"/>
    <x v="2606"/>
    <x v="3"/>
  </r>
  <r>
    <x v="62"/>
    <x v="46"/>
    <n v="4.2139999999999898"/>
    <n v="62.332999999999998"/>
    <x v="3144"/>
    <x v="571"/>
    <x v="2607"/>
    <x v="3"/>
  </r>
  <r>
    <x v="62"/>
    <x v="47"/>
    <n v="4.1779999999999999"/>
    <n v="62.734999999999999"/>
    <x v="3145"/>
    <x v="1762"/>
    <x v="2608"/>
    <x v="3"/>
  </r>
  <r>
    <x v="62"/>
    <x v="48"/>
    <n v="4.1360000000000001"/>
    <n v="63.115000000000002"/>
    <x v="3146"/>
    <x v="845"/>
    <x v="2609"/>
    <x v="3"/>
  </r>
  <r>
    <x v="62"/>
    <x v="49"/>
    <n v="4.0869999999999997"/>
    <n v="63.48"/>
    <x v="3147"/>
    <x v="1348"/>
    <x v="2610"/>
    <x v="3"/>
  </r>
  <r>
    <x v="63"/>
    <x v="0"/>
    <n v="5.7759999999999998"/>
    <n v="33.523000000000003"/>
    <x v="3148"/>
    <x v="1763"/>
    <x v="2611"/>
    <x v="3"/>
  </r>
  <r>
    <x v="63"/>
    <x v="1"/>
    <n v="5.83"/>
    <n v="34.076000000000001"/>
    <x v="3149"/>
    <x v="1764"/>
    <x v="2612"/>
    <x v="3"/>
  </r>
  <r>
    <x v="63"/>
    <x v="2"/>
    <n v="5.8839999999999897"/>
    <n v="34.710999999999999"/>
    <x v="3150"/>
    <x v="1765"/>
    <x v="1502"/>
    <x v="3"/>
  </r>
  <r>
    <x v="63"/>
    <x v="3"/>
    <n v="5.9379999999999997"/>
    <n v="35.417000000000002"/>
    <x v="3151"/>
    <x v="1766"/>
    <x v="2613"/>
    <x v="3"/>
  </r>
  <r>
    <x v="63"/>
    <x v="4"/>
    <n v="5.9909999999999997"/>
    <n v="36.177999999999997"/>
    <x v="3152"/>
    <x v="1767"/>
    <x v="1699"/>
    <x v="3"/>
  </r>
  <r>
    <x v="63"/>
    <x v="5"/>
    <n v="6.0429999999999904"/>
    <n v="36.984999999999999"/>
    <x v="3153"/>
    <x v="1768"/>
    <x v="2614"/>
    <x v="3"/>
  </r>
  <r>
    <x v="63"/>
    <x v="6"/>
    <n v="6.093"/>
    <n v="37.823999999999998"/>
    <x v="3154"/>
    <x v="1769"/>
    <x v="1745"/>
    <x v="3"/>
  </r>
  <r>
    <x v="63"/>
    <x v="7"/>
    <n v="6.141"/>
    <n v="38.685000000000002"/>
    <x v="3155"/>
    <x v="8"/>
    <x v="1502"/>
    <x v="3"/>
  </r>
  <r>
    <x v="63"/>
    <x v="8"/>
    <n v="6.1849999999999996"/>
    <n v="39.555999999999997"/>
    <x v="3156"/>
    <x v="1770"/>
    <x v="1349"/>
    <x v="3"/>
  </r>
  <r>
    <x v="63"/>
    <x v="9"/>
    <n v="6.226"/>
    <n v="40.429000000000002"/>
    <x v="3157"/>
    <x v="1771"/>
    <x v="2615"/>
    <x v="3"/>
  </r>
  <r>
    <x v="63"/>
    <x v="10"/>
    <n v="6.2619999999999996"/>
    <n v="41.292999999999999"/>
    <x v="3158"/>
    <x v="670"/>
    <x v="2616"/>
    <x v="3"/>
  </r>
  <r>
    <x v="63"/>
    <x v="11"/>
    <n v="6.2929999999999904"/>
    <n v="42.146000000000001"/>
    <x v="3159"/>
    <x v="1772"/>
    <x v="2617"/>
    <x v="3"/>
  </r>
  <r>
    <x v="63"/>
    <x v="12"/>
    <n v="6.3159999999999998"/>
    <n v="42.988999999999997"/>
    <x v="3160"/>
    <x v="1773"/>
    <x v="2618"/>
    <x v="3"/>
  </r>
  <r>
    <x v="63"/>
    <x v="13"/>
    <n v="6.3329999999999904"/>
    <n v="43.826999999999998"/>
    <x v="3161"/>
    <x v="1774"/>
    <x v="1379"/>
    <x v="3"/>
  </r>
  <r>
    <x v="63"/>
    <x v="14"/>
    <n v="6.3419999999999996"/>
    <n v="44.66"/>
    <x v="3162"/>
    <x v="1775"/>
    <x v="2619"/>
    <x v="3"/>
  </r>
  <r>
    <x v="63"/>
    <x v="15"/>
    <n v="6.343"/>
    <n v="45.482999999999997"/>
    <x v="3163"/>
    <x v="1776"/>
    <x v="2620"/>
    <x v="3"/>
  </r>
  <r>
    <x v="63"/>
    <x v="16"/>
    <n v="6.3369999999999997"/>
    <n v="46.292999999999999"/>
    <x v="3164"/>
    <x v="1777"/>
    <x v="1552"/>
    <x v="3"/>
  </r>
  <r>
    <x v="63"/>
    <x v="17"/>
    <n v="6.3229999999999897"/>
    <n v="47.088999999999999"/>
    <x v="3165"/>
    <x v="1778"/>
    <x v="1709"/>
    <x v="3"/>
  </r>
  <r>
    <x v="63"/>
    <x v="18"/>
    <n v="6.3029999999999999"/>
    <n v="47.863999999999997"/>
    <x v="3166"/>
    <x v="764"/>
    <x v="2621"/>
    <x v="3"/>
  </r>
  <r>
    <x v="63"/>
    <x v="19"/>
    <n v="6.2770000000000001"/>
    <n v="48.61"/>
    <x v="3167"/>
    <x v="1779"/>
    <x v="918"/>
    <x v="3"/>
  </r>
  <r>
    <x v="63"/>
    <x v="20"/>
    <n v="6.2479999999999896"/>
    <n v="49.317999999999998"/>
    <x v="3168"/>
    <x v="543"/>
    <x v="1694"/>
    <x v="3"/>
  </r>
  <r>
    <x v="63"/>
    <x v="21"/>
    <n v="6.2189999999999896"/>
    <n v="49.97"/>
    <x v="3169"/>
    <x v="1780"/>
    <x v="2622"/>
    <x v="3"/>
  </r>
  <r>
    <x v="63"/>
    <x v="22"/>
    <n v="6.19"/>
    <n v="50.55"/>
    <x v="3170"/>
    <x v="1781"/>
    <x v="1070"/>
    <x v="3"/>
  </r>
  <r>
    <x v="63"/>
    <x v="23"/>
    <n v="6.1639999999999997"/>
    <n v="51.052999999999997"/>
    <x v="3171"/>
    <x v="1782"/>
    <x v="2623"/>
    <x v="3"/>
  </r>
  <r>
    <x v="63"/>
    <x v="24"/>
    <n v="6.141"/>
    <n v="51.481000000000002"/>
    <x v="3172"/>
    <x v="1783"/>
    <x v="2624"/>
    <x v="3"/>
  </r>
  <r>
    <x v="63"/>
    <x v="25"/>
    <n v="6.1229999999999896"/>
    <n v="51.84"/>
    <x v="3173"/>
    <x v="771"/>
    <x v="902"/>
    <x v="3"/>
  </r>
  <r>
    <x v="63"/>
    <x v="26"/>
    <n v="6.1070000000000002"/>
    <n v="52.145000000000003"/>
    <x v="3174"/>
    <x v="1063"/>
    <x v="1722"/>
    <x v="3"/>
  </r>
  <r>
    <x v="63"/>
    <x v="27"/>
    <n v="6.0949999999999998"/>
    <n v="52.412999999999997"/>
    <x v="3175"/>
    <x v="1784"/>
    <x v="902"/>
    <x v="3"/>
  </r>
  <r>
    <x v="63"/>
    <x v="28"/>
    <n v="6.0829999999999904"/>
    <n v="52.665999999999997"/>
    <x v="3176"/>
    <x v="1785"/>
    <x v="1723"/>
    <x v="3"/>
  </r>
  <r>
    <x v="63"/>
    <x v="29"/>
    <n v="6.07"/>
    <n v="52.923000000000002"/>
    <x v="3177"/>
    <x v="1786"/>
    <x v="2625"/>
    <x v="3"/>
  </r>
  <r>
    <x v="63"/>
    <x v="30"/>
    <n v="6.056"/>
    <n v="53.193999999999903"/>
    <x v="3178"/>
    <x v="1787"/>
    <x v="2626"/>
    <x v="3"/>
  </r>
  <r>
    <x v="63"/>
    <x v="31"/>
    <n v="6.0389999999999997"/>
    <n v="53.486999999999902"/>
    <x v="3179"/>
    <x v="1788"/>
    <x v="1375"/>
    <x v="3"/>
  </r>
  <r>
    <x v="63"/>
    <x v="32"/>
    <n v="6.0179999999999998"/>
    <n v="53.801000000000002"/>
    <x v="3180"/>
    <x v="1540"/>
    <x v="2627"/>
    <x v="3"/>
  </r>
  <r>
    <x v="63"/>
    <x v="33"/>
    <n v="5.9950000000000001"/>
    <n v="54.126999999999903"/>
    <x v="3181"/>
    <x v="1789"/>
    <x v="2628"/>
    <x v="3"/>
  </r>
  <r>
    <x v="63"/>
    <x v="34"/>
    <n v="5.97"/>
    <n v="54.454999999999998"/>
    <x v="3182"/>
    <x v="1790"/>
    <x v="2629"/>
    <x v="3"/>
  </r>
  <r>
    <x v="63"/>
    <x v="35"/>
    <n v="5.944"/>
    <n v="54.784999999999997"/>
    <x v="3183"/>
    <x v="40"/>
    <x v="2630"/>
    <x v="3"/>
  </r>
  <r>
    <x v="63"/>
    <x v="36"/>
    <n v="5.9169999999999998"/>
    <n v="55.115000000000002"/>
    <x v="3184"/>
    <x v="1518"/>
    <x v="2631"/>
    <x v="3"/>
  </r>
  <r>
    <x v="63"/>
    <x v="37"/>
    <n v="5.891"/>
    <n v="55.443999999999903"/>
    <x v="3185"/>
    <x v="1001"/>
    <x v="2632"/>
    <x v="3"/>
  </r>
  <r>
    <x v="63"/>
    <x v="38"/>
    <n v="5.867"/>
    <n v="55.771000000000001"/>
    <x v="3186"/>
    <x v="1466"/>
    <x v="2633"/>
    <x v="3"/>
  </r>
  <r>
    <x v="63"/>
    <x v="39"/>
    <n v="5.8449999999999998"/>
    <n v="56.093999999999902"/>
    <x v="3187"/>
    <x v="1082"/>
    <x v="2634"/>
    <x v="3"/>
  </r>
  <r>
    <x v="63"/>
    <x v="40"/>
    <n v="5.827"/>
    <n v="56.411000000000001"/>
    <x v="3188"/>
    <x v="1791"/>
    <x v="1377"/>
    <x v="3"/>
  </r>
  <r>
    <x v="63"/>
    <x v="41"/>
    <n v="5.8120000000000003"/>
    <n v="56.720999999999997"/>
    <x v="3189"/>
    <x v="564"/>
    <x v="2635"/>
    <x v="3"/>
  </r>
  <r>
    <x v="63"/>
    <x v="42"/>
    <n v="5.8029999999999999"/>
    <n v="57.021000000000001"/>
    <x v="3190"/>
    <x v="1754"/>
    <x v="2636"/>
    <x v="3"/>
  </r>
  <r>
    <x v="63"/>
    <x v="43"/>
    <n v="5.7989999999999897"/>
    <n v="57.31"/>
    <x v="3191"/>
    <x v="1520"/>
    <x v="2637"/>
    <x v="3"/>
  </r>
  <r>
    <x v="63"/>
    <x v="44"/>
    <n v="5.7979999999999903"/>
    <n v="57.588000000000001"/>
    <x v="3192"/>
    <x v="1345"/>
    <x v="2638"/>
    <x v="3"/>
  </r>
  <r>
    <x v="63"/>
    <x v="45"/>
    <n v="5.7979999999999903"/>
    <n v="57.853999999999999"/>
    <x v="3193"/>
    <x v="303"/>
    <x v="2639"/>
    <x v="3"/>
  </r>
  <r>
    <x v="63"/>
    <x v="46"/>
    <n v="5.7960000000000003"/>
    <n v="58.108999999999902"/>
    <x v="3194"/>
    <x v="1792"/>
    <x v="2640"/>
    <x v="3"/>
  </r>
  <r>
    <x v="63"/>
    <x v="47"/>
    <n v="5.7889999999999997"/>
    <n v="58.353999999999999"/>
    <x v="3195"/>
    <x v="66"/>
    <x v="2641"/>
    <x v="3"/>
  </r>
  <r>
    <x v="63"/>
    <x v="48"/>
    <n v="5.7750000000000004"/>
    <n v="58.59"/>
    <x v="3196"/>
    <x v="1473"/>
    <x v="921"/>
    <x v="3"/>
  </r>
  <r>
    <x v="63"/>
    <x v="49"/>
    <n v="5.7510000000000003"/>
    <n v="58.817999999999998"/>
    <x v="3197"/>
    <x v="1793"/>
    <x v="1346"/>
    <x v="3"/>
  </r>
  <r>
    <x v="64"/>
    <x v="0"/>
    <n v="2.8639999999999999"/>
    <n v="65.293000000000006"/>
    <x v="3198"/>
    <x v="1794"/>
    <x v="2642"/>
    <x v="1"/>
  </r>
  <r>
    <x v="64"/>
    <x v="1"/>
    <n v="2.8010000000000002"/>
    <n v="65.695999999999998"/>
    <x v="3199"/>
    <x v="1795"/>
    <x v="312"/>
    <x v="1"/>
  </r>
  <r>
    <x v="64"/>
    <x v="2"/>
    <n v="2.7370000000000001"/>
    <n v="66.085999999999999"/>
    <x v="3200"/>
    <x v="1796"/>
    <x v="2643"/>
    <x v="1"/>
  </r>
  <r>
    <x v="64"/>
    <x v="3"/>
    <n v="2.68"/>
    <n v="66.457999999999998"/>
    <x v="3201"/>
    <x v="1797"/>
    <x v="2644"/>
    <x v="1"/>
  </r>
  <r>
    <x v="64"/>
    <x v="4"/>
    <n v="2.637"/>
    <n v="66.808999999999997"/>
    <x v="3202"/>
    <x v="1798"/>
    <x v="2645"/>
    <x v="1"/>
  </r>
  <r>
    <x v="64"/>
    <x v="5"/>
    <n v="2.609"/>
    <n v="67.138999999999996"/>
    <x v="3203"/>
    <x v="1799"/>
    <x v="1634"/>
    <x v="1"/>
  </r>
  <r>
    <x v="64"/>
    <x v="6"/>
    <n v="2.5950000000000002"/>
    <n v="67.456000000000003"/>
    <x v="3204"/>
    <x v="1800"/>
    <x v="2646"/>
    <x v="1"/>
  </r>
  <r>
    <x v="64"/>
    <x v="7"/>
    <n v="2.5880000000000001"/>
    <n v="67.77"/>
    <x v="3205"/>
    <x v="1801"/>
    <x v="2203"/>
    <x v="1"/>
  </r>
  <r>
    <x v="64"/>
    <x v="8"/>
    <n v="2.57899999999999"/>
    <n v="68.085999999999999"/>
    <x v="3206"/>
    <x v="1802"/>
    <x v="2647"/>
    <x v="1"/>
  </r>
  <r>
    <x v="64"/>
    <x v="9"/>
    <n v="2.5630000000000002"/>
    <n v="68.405000000000001"/>
    <x v="3207"/>
    <x v="1803"/>
    <x v="2648"/>
    <x v="1"/>
  </r>
  <r>
    <x v="64"/>
    <x v="10"/>
    <n v="2.5369999999999999"/>
    <n v="68.721000000000004"/>
    <x v="3208"/>
    <x v="1804"/>
    <x v="2649"/>
    <x v="1"/>
  </r>
  <r>
    <x v="64"/>
    <x v="11"/>
    <n v="2.5019999999999998"/>
    <n v="69.016000000000005"/>
    <x v="3209"/>
    <x v="1805"/>
    <x v="2650"/>
    <x v="1"/>
  </r>
  <r>
    <x v="64"/>
    <x v="12"/>
    <n v="2.4609999999999999"/>
    <n v="69.268000000000001"/>
    <x v="3210"/>
    <x v="879"/>
    <x v="2651"/>
    <x v="1"/>
  </r>
  <r>
    <x v="64"/>
    <x v="13"/>
    <n v="2.419"/>
    <n v="69.460999999999999"/>
    <x v="3211"/>
    <x v="1806"/>
    <x v="2652"/>
    <x v="1"/>
  </r>
  <r>
    <x v="64"/>
    <x v="14"/>
    <n v="2.379"/>
    <n v="69.590999999999994"/>
    <x v="3212"/>
    <x v="752"/>
    <x v="2653"/>
    <x v="1"/>
  </r>
  <r>
    <x v="64"/>
    <x v="15"/>
    <n v="2.343"/>
    <n v="69.664000000000001"/>
    <x v="3213"/>
    <x v="256"/>
    <x v="2654"/>
    <x v="1"/>
  </r>
  <r>
    <x v="64"/>
    <x v="16"/>
    <n v="2.3149999999999999"/>
    <n v="69.697999999999993"/>
    <x v="3214"/>
    <x v="70"/>
    <x v="2655"/>
    <x v="1"/>
  </r>
  <r>
    <x v="64"/>
    <x v="17"/>
    <n v="2.2959999999999998"/>
    <n v="69.723999999999904"/>
    <x v="3215"/>
    <x v="1525"/>
    <x v="2656"/>
    <x v="1"/>
  </r>
  <r>
    <x v="64"/>
    <x v="18"/>
    <n v="2.2839999999999998"/>
    <n v="69.766000000000005"/>
    <x v="3216"/>
    <x v="1807"/>
    <x v="2657"/>
    <x v="1"/>
  </r>
  <r>
    <x v="64"/>
    <x v="19"/>
    <n v="2.2769999999999899"/>
    <n v="69.840999999999994"/>
    <x v="3217"/>
    <x v="1548"/>
    <x v="2658"/>
    <x v="1"/>
  </r>
  <r>
    <x v="64"/>
    <x v="20"/>
    <n v="2.2749999999999999"/>
    <n v="69.951999999999998"/>
    <x v="3218"/>
    <x v="514"/>
    <x v="2659"/>
    <x v="1"/>
  </r>
  <r>
    <x v="64"/>
    <x v="21"/>
    <n v="2.2730000000000001"/>
    <n v="70.081000000000003"/>
    <x v="3219"/>
    <x v="72"/>
    <x v="2660"/>
    <x v="1"/>
  </r>
  <r>
    <x v="64"/>
    <x v="22"/>
    <n v="2.2690000000000001"/>
    <n v="70.201999999999998"/>
    <x v="3220"/>
    <x v="884"/>
    <x v="2661"/>
    <x v="1"/>
  </r>
  <r>
    <x v="64"/>
    <x v="23"/>
    <n v="2.2599999999999998"/>
    <n v="70.286999999999907"/>
    <x v="3221"/>
    <x v="1808"/>
    <x v="2662"/>
    <x v="1"/>
  </r>
  <r>
    <x v="64"/>
    <x v="24"/>
    <n v="2.2429999999999999"/>
    <n v="70.320999999999998"/>
    <x v="3222"/>
    <x v="124"/>
    <x v="2663"/>
    <x v="1"/>
  </r>
  <r>
    <x v="64"/>
    <x v="25"/>
    <n v="2.2170000000000001"/>
    <n v="70.308999999999997"/>
    <x v="3223"/>
    <x v="584"/>
    <x v="2664"/>
    <x v="1"/>
  </r>
  <r>
    <x v="64"/>
    <x v="26"/>
    <n v="2.1800000000000002"/>
    <n v="70.265000000000001"/>
    <x v="3224"/>
    <x v="657"/>
    <x v="2665"/>
    <x v="1"/>
  </r>
  <r>
    <x v="64"/>
    <x v="27"/>
    <n v="2.1319999999999899"/>
    <n v="70.215999999999994"/>
    <x v="3225"/>
    <x v="1809"/>
    <x v="2666"/>
    <x v="1"/>
  </r>
  <r>
    <x v="64"/>
    <x v="28"/>
    <n v="2.0760000000000001"/>
    <n v="70.191999999999993"/>
    <x v="3226"/>
    <x v="1810"/>
    <x v="2667"/>
    <x v="1"/>
  </r>
  <r>
    <x v="64"/>
    <x v="29"/>
    <n v="2.0129999999999999"/>
    <n v="70.216999999999999"/>
    <x v="3227"/>
    <x v="1811"/>
    <x v="2668"/>
    <x v="1"/>
  </r>
  <r>
    <x v="64"/>
    <x v="30"/>
    <n v="1.946"/>
    <n v="70.302999999999997"/>
    <x v="3228"/>
    <x v="811"/>
    <x v="2125"/>
    <x v="1"/>
  </r>
  <r>
    <x v="64"/>
    <x v="31"/>
    <n v="1.879"/>
    <n v="70.454999999999998"/>
    <x v="3229"/>
    <x v="1110"/>
    <x v="2669"/>
    <x v="1"/>
  </r>
  <r>
    <x v="64"/>
    <x v="32"/>
    <n v="1.8119999999999901"/>
    <n v="70.671000000000006"/>
    <x v="3230"/>
    <x v="1812"/>
    <x v="2670"/>
    <x v="1"/>
  </r>
  <r>
    <x v="64"/>
    <x v="33"/>
    <n v="1.7490000000000001"/>
    <n v="70.935000000000002"/>
    <x v="3231"/>
    <x v="1223"/>
    <x v="2671"/>
    <x v="1"/>
  </r>
  <r>
    <x v="64"/>
    <x v="34"/>
    <n v="1.6919999999999999"/>
    <n v="71.224999999999994"/>
    <x v="3232"/>
    <x v="1813"/>
    <x v="956"/>
    <x v="1"/>
  </r>
  <r>
    <x v="64"/>
    <x v="35"/>
    <n v="1.643"/>
    <n v="71.531000000000006"/>
    <x v="3233"/>
    <x v="137"/>
    <x v="2672"/>
    <x v="1"/>
  </r>
  <r>
    <x v="64"/>
    <x v="36"/>
    <n v="1.609"/>
    <n v="71.838999999999999"/>
    <x v="3234"/>
    <x v="475"/>
    <x v="2673"/>
    <x v="1"/>
  </r>
  <r>
    <x v="64"/>
    <x v="37"/>
    <n v="1.5919999999999901"/>
    <n v="72.137"/>
    <x v="3235"/>
    <x v="1814"/>
    <x v="2674"/>
    <x v="1"/>
  </r>
  <r>
    <x v="64"/>
    <x v="38"/>
    <n v="1.593"/>
    <n v="72.418000000000006"/>
    <x v="3236"/>
    <x v="1815"/>
    <x v="2675"/>
    <x v="1"/>
  </r>
  <r>
    <x v="64"/>
    <x v="39"/>
    <n v="1.609"/>
    <n v="72.676000000000002"/>
    <x v="3237"/>
    <x v="84"/>
    <x v="2676"/>
    <x v="1"/>
  </r>
  <r>
    <x v="64"/>
    <x v="40"/>
    <n v="1.639"/>
    <n v="72.908999999999907"/>
    <x v="3238"/>
    <x v="663"/>
    <x v="2677"/>
    <x v="1"/>
  </r>
  <r>
    <x v="64"/>
    <x v="41"/>
    <n v="1.6779999999999999"/>
    <n v="73.111999999999995"/>
    <x v="3239"/>
    <x v="326"/>
    <x v="1014"/>
    <x v="1"/>
  </r>
  <r>
    <x v="64"/>
    <x v="42"/>
    <n v="1.7190000000000001"/>
    <n v="73.290000000000006"/>
    <x v="3240"/>
    <x v="275"/>
    <x v="2678"/>
    <x v="1"/>
  </r>
  <r>
    <x v="64"/>
    <x v="43"/>
    <n v="1.758"/>
    <n v="73.45"/>
    <x v="3241"/>
    <x v="368"/>
    <x v="2679"/>
    <x v="1"/>
  </r>
  <r>
    <x v="64"/>
    <x v="44"/>
    <n v="1.788"/>
    <n v="73.598999999999904"/>
    <x v="3242"/>
    <x v="1359"/>
    <x v="2680"/>
    <x v="1"/>
  </r>
  <r>
    <x v="64"/>
    <x v="45"/>
    <n v="1.8089999999999999"/>
    <n v="73.742999999999995"/>
    <x v="3243"/>
    <x v="94"/>
    <x v="347"/>
    <x v="1"/>
  </r>
  <r>
    <x v="64"/>
    <x v="46"/>
    <n v="1.82"/>
    <n v="73.882999999999996"/>
    <x v="3244"/>
    <x v="96"/>
    <x v="2681"/>
    <x v="1"/>
  </r>
  <r>
    <x v="64"/>
    <x v="47"/>
    <n v="1.8219999999999901"/>
    <n v="74.022999999999996"/>
    <x v="3245"/>
    <x v="98"/>
    <x v="2682"/>
    <x v="1"/>
  </r>
  <r>
    <x v="64"/>
    <x v="48"/>
    <n v="1.82"/>
    <n v="74.161999999999907"/>
    <x v="3246"/>
    <x v="372"/>
    <x v="2683"/>
    <x v="1"/>
  </r>
  <r>
    <x v="64"/>
    <x v="49"/>
    <n v="1.8169999999999999"/>
    <n v="74.301000000000002"/>
    <x v="3247"/>
    <x v="1226"/>
    <x v="2684"/>
    <x v="1"/>
  </r>
  <r>
    <x v="65"/>
    <x v="0"/>
    <n v="2.4940000000000002"/>
    <n v="70.651100118800002"/>
    <x v="3248"/>
    <x v="1816"/>
    <x v="2685"/>
    <x v="1"/>
  </r>
  <r>
    <x v="65"/>
    <x v="1"/>
    <n v="2.4790000000000001"/>
    <n v="70.634497526399997"/>
    <x v="3249"/>
    <x v="1817"/>
    <x v="2686"/>
    <x v="1"/>
  </r>
  <r>
    <x v="65"/>
    <x v="2"/>
    <n v="2.4380000000000002"/>
    <n v="70.748108382299904"/>
    <x v="3250"/>
    <x v="1818"/>
    <x v="2687"/>
    <x v="1"/>
  </r>
  <r>
    <x v="65"/>
    <x v="3"/>
    <n v="2.37"/>
    <n v="70.9699515537"/>
    <x v="3251"/>
    <x v="1819"/>
    <x v="2688"/>
    <x v="1"/>
  </r>
  <r>
    <x v="65"/>
    <x v="4"/>
    <n v="2.278"/>
    <n v="70.615444388399993"/>
    <x v="3252"/>
    <x v="324"/>
    <x v="2689"/>
    <x v="1"/>
  </r>
  <r>
    <x v="65"/>
    <x v="5"/>
    <n v="2.165"/>
    <n v="70.464896209200006"/>
    <x v="3253"/>
    <x v="1820"/>
    <x v="2690"/>
    <x v="1"/>
  </r>
  <r>
    <x v="65"/>
    <x v="6"/>
    <n v="2.0419999999999998"/>
    <n v="70.704156993400005"/>
    <x v="3254"/>
    <x v="271"/>
    <x v="2691"/>
    <x v="1"/>
  </r>
  <r>
    <x v="65"/>
    <x v="7"/>
    <n v="1.91699999999999"/>
    <n v="70.920239185900002"/>
    <x v="3255"/>
    <x v="87"/>
    <x v="2692"/>
    <x v="1"/>
  </r>
  <r>
    <x v="65"/>
    <x v="8"/>
    <n v="1.8"/>
    <n v="71.144201620000004"/>
    <x v="3256"/>
    <x v="621"/>
    <x v="2693"/>
    <x v="1"/>
  </r>
  <r>
    <x v="65"/>
    <x v="9"/>
    <n v="1.7"/>
    <n v="71.390863177499995"/>
    <x v="3257"/>
    <x v="225"/>
    <x v="2694"/>
    <x v="1"/>
  </r>
  <r>
    <x v="65"/>
    <x v="10"/>
    <n v="1.62"/>
    <n v="71.692908351400007"/>
    <x v="3258"/>
    <x v="276"/>
    <x v="2695"/>
    <x v="1"/>
  </r>
  <r>
    <x v="65"/>
    <x v="11"/>
    <n v="1.5629999999999999"/>
    <n v="71.538565336800005"/>
    <x v="3259"/>
    <x v="227"/>
    <x v="2696"/>
    <x v="1"/>
  </r>
  <r>
    <x v="65"/>
    <x v="12"/>
    <n v="1.5269999999999999"/>
    <n v="71.9999868556"/>
    <x v="3260"/>
    <x v="92"/>
    <x v="2697"/>
    <x v="1"/>
  </r>
  <r>
    <x v="65"/>
    <x v="13"/>
    <n v="1.504"/>
    <n v="72.610653153999905"/>
    <x v="3261"/>
    <x v="819"/>
    <x v="2698"/>
    <x v="1"/>
  </r>
  <r>
    <x v="65"/>
    <x v="14"/>
    <n v="1.4890000000000001"/>
    <n v="72.584105886499998"/>
    <x v="3262"/>
    <x v="281"/>
    <x v="2699"/>
    <x v="1"/>
  </r>
  <r>
    <x v="65"/>
    <x v="15"/>
    <n v="1.4790000000000001"/>
    <n v="72.943239552400001"/>
    <x v="3263"/>
    <x v="97"/>
    <x v="2700"/>
    <x v="1"/>
  </r>
  <r>
    <x v="65"/>
    <x v="16"/>
    <n v="1.472"/>
    <n v="73.116648828099997"/>
    <x v="3264"/>
    <x v="285"/>
    <x v="2701"/>
    <x v="1"/>
  </r>
  <r>
    <x v="65"/>
    <x v="17"/>
    <n v="1.4669999999999901"/>
    <n v="73.353971064700005"/>
    <x v="3265"/>
    <x v="233"/>
    <x v="2702"/>
    <x v="1"/>
  </r>
  <r>
    <x v="65"/>
    <x v="18"/>
    <n v="1.4630000000000001"/>
    <n v="73.656998141899905"/>
    <x v="3266"/>
    <x v="502"/>
    <x v="2703"/>
    <x v="1"/>
  </r>
  <r>
    <x v="65"/>
    <x v="19"/>
    <n v="1.46"/>
    <n v="73.935528408599893"/>
    <x v="3267"/>
    <x v="375"/>
    <x v="2704"/>
    <x v="1"/>
  </r>
  <r>
    <x v="65"/>
    <x v="20"/>
    <n v="1.4569999999999901"/>
    <n v="74.413897859100004"/>
    <x v="3268"/>
    <x v="237"/>
    <x v="2705"/>
    <x v="1"/>
  </r>
  <r>
    <x v="65"/>
    <x v="21"/>
    <n v="1.452"/>
    <n v="74.517557467200007"/>
    <x v="3269"/>
    <x v="419"/>
    <x v="2706"/>
    <x v="1"/>
  </r>
  <r>
    <x v="65"/>
    <x v="22"/>
    <n v="1.4409999999999901"/>
    <n v="74.724957459300001"/>
    <x v="3270"/>
    <x v="380"/>
    <x v="2707"/>
    <x v="1"/>
  </r>
  <r>
    <x v="65"/>
    <x v="23"/>
    <n v="1.4259999999999999"/>
    <n v="75.122928963299998"/>
    <x v="3271"/>
    <x v="617"/>
    <x v="2708"/>
    <x v="1"/>
  </r>
  <r>
    <x v="65"/>
    <x v="24"/>
    <n v="1.4059999999999999"/>
    <n v="75.295947900100003"/>
    <x v="3272"/>
    <x v="242"/>
    <x v="2709"/>
    <x v="1"/>
  </r>
  <r>
    <x v="65"/>
    <x v="25"/>
    <n v="1.383"/>
    <n v="75.478045955699997"/>
    <x v="3273"/>
    <x v="422"/>
    <x v="2710"/>
    <x v="1"/>
  </r>
  <r>
    <x v="65"/>
    <x v="26"/>
    <n v="1.359"/>
    <n v="75.367873332599999"/>
    <x v="3274"/>
    <x v="423"/>
    <x v="2711"/>
    <x v="1"/>
  </r>
  <r>
    <x v="65"/>
    <x v="27"/>
    <n v="1.337"/>
    <n v="75.590779548499995"/>
    <x v="3275"/>
    <x v="424"/>
    <x v="2712"/>
    <x v="1"/>
  </r>
  <r>
    <x v="65"/>
    <x v="28"/>
    <n v="1.321"/>
    <n v="76.044797777599996"/>
    <x v="3276"/>
    <x v="629"/>
    <x v="2713"/>
    <x v="1"/>
  </r>
  <r>
    <x v="65"/>
    <x v="29"/>
    <n v="1.3109999999999999"/>
    <n v="76.122188316399999"/>
    <x v="3277"/>
    <x v="619"/>
    <x v="2714"/>
    <x v="1"/>
  </r>
  <r>
    <x v="65"/>
    <x v="30"/>
    <n v="1.3089999999999999"/>
    <n v="76.424279777600006"/>
    <x v="3278"/>
    <x v="389"/>
    <x v="2715"/>
    <x v="1"/>
  </r>
  <r>
    <x v="65"/>
    <x v="31"/>
    <n v="1.3129999999999999"/>
    <n v="76.6081892256"/>
    <x v="3279"/>
    <x v="391"/>
    <x v="2716"/>
    <x v="1"/>
  </r>
  <r>
    <x v="65"/>
    <x v="32"/>
    <n v="1.3219999999999901"/>
    <n v="76.838106828999997"/>
    <x v="3280"/>
    <x v="393"/>
    <x v="2079"/>
    <x v="1"/>
  </r>
  <r>
    <x v="65"/>
    <x v="33"/>
    <n v="1.331"/>
    <n v="77.280683415599995"/>
    <x v="3281"/>
    <x v="396"/>
    <x v="2717"/>
    <x v="1"/>
  </r>
  <r>
    <x v="65"/>
    <x v="34"/>
    <n v="1.34"/>
    <n v="77.640619819600005"/>
    <x v="3282"/>
    <x v="397"/>
    <x v="2718"/>
    <x v="1"/>
  </r>
  <r>
    <x v="65"/>
    <x v="35"/>
    <n v="1.347"/>
    <n v="77.876482149200001"/>
    <x v="3283"/>
    <x v="427"/>
    <x v="2719"/>
    <x v="1"/>
  </r>
  <r>
    <x v="65"/>
    <x v="36"/>
    <n v="1.35"/>
    <n v="78.141274631100003"/>
    <x v="3284"/>
    <x v="399"/>
    <x v="2720"/>
    <x v="1"/>
  </r>
  <r>
    <x v="65"/>
    <x v="37"/>
    <n v="1.3519999999999901"/>
    <n v="78.4983076802"/>
    <x v="3285"/>
    <x v="400"/>
    <x v="2721"/>
    <x v="1"/>
  </r>
  <r>
    <x v="65"/>
    <x v="38"/>
    <n v="1.3519999999999901"/>
    <n v="78.580608495699906"/>
    <x v="3286"/>
    <x v="633"/>
    <x v="2722"/>
    <x v="1"/>
  </r>
  <r>
    <x v="65"/>
    <x v="39"/>
    <n v="1.351"/>
    <n v="78.648970550599998"/>
    <x v="3287"/>
    <x v="401"/>
    <x v="2723"/>
    <x v="1"/>
  </r>
  <r>
    <x v="65"/>
    <x v="40"/>
    <n v="1.3519999999999901"/>
    <n v="79.238958510900005"/>
    <x v="3288"/>
    <x v="429"/>
    <x v="2724"/>
    <x v="1"/>
  </r>
  <r>
    <x v="65"/>
    <x v="41"/>
    <n v="1.353"/>
    <n v="79.380403107999996"/>
    <x v="3289"/>
    <x v="634"/>
    <x v="2725"/>
    <x v="1"/>
  </r>
  <r>
    <x v="65"/>
    <x v="42"/>
    <n v="1.3559999999999901"/>
    <n v="79.718533818300003"/>
    <x v="3290"/>
    <x v="430"/>
    <x v="2726"/>
    <x v="1"/>
  </r>
  <r>
    <x v="65"/>
    <x v="43"/>
    <n v="1.361"/>
    <n v="79.883314917700005"/>
    <x v="3291"/>
    <x v="403"/>
    <x v="2727"/>
    <x v="1"/>
  </r>
  <r>
    <x v="65"/>
    <x v="44"/>
    <n v="1.3680000000000001"/>
    <n v="79.969258733000004"/>
    <x v="3292"/>
    <x v="431"/>
    <x v="2728"/>
    <x v="1"/>
  </r>
  <r>
    <x v="65"/>
    <x v="45"/>
    <n v="1.3759999999999999"/>
    <n v="80.078000383800003"/>
    <x v="3293"/>
    <x v="635"/>
    <x v="2729"/>
    <x v="1"/>
  </r>
  <r>
    <x v="65"/>
    <x v="46"/>
    <n v="1.3859999999999999"/>
    <n v="80.239721887200005"/>
    <x v="3294"/>
    <x v="404"/>
    <x v="2730"/>
    <x v="1"/>
  </r>
  <r>
    <x v="65"/>
    <x v="47"/>
    <n v="1.39699999999999"/>
    <n v="80.523632766899993"/>
    <x v="3295"/>
    <x v="1631"/>
    <x v="2731"/>
    <x v="1"/>
  </r>
  <r>
    <x v="65"/>
    <x v="48"/>
    <n v="1.4079999999999999"/>
    <n v="80.578000000000003"/>
    <x v="3296"/>
    <x v="405"/>
    <x v="2732"/>
    <x v="1"/>
  </r>
  <r>
    <x v="65"/>
    <x v="49"/>
    <n v="1.419"/>
    <n v="80.742999999999995"/>
    <x v="3297"/>
    <x v="432"/>
    <x v="2733"/>
    <x v="1"/>
  </r>
  <r>
    <x v="66"/>
    <x v="0"/>
    <n v="6.8929999999999998"/>
    <n v="47.47"/>
    <x v="3298"/>
    <x v="1821"/>
    <x v="2734"/>
    <x v="3"/>
  </r>
  <r>
    <x v="66"/>
    <x v="1"/>
    <n v="6.9179999999999904"/>
    <n v="47.823999999999998"/>
    <x v="3299"/>
    <x v="1822"/>
    <x v="2735"/>
    <x v="3"/>
  </r>
  <r>
    <x v="66"/>
    <x v="2"/>
    <n v="6.9370000000000003"/>
    <n v="48.155999999999999"/>
    <x v="3300"/>
    <x v="1823"/>
    <x v="2736"/>
    <x v="3"/>
  </r>
  <r>
    <x v="66"/>
    <x v="3"/>
    <n v="6.95"/>
    <n v="48.468999999999902"/>
    <x v="3301"/>
    <x v="1140"/>
    <x v="2737"/>
    <x v="3"/>
  </r>
  <r>
    <x v="66"/>
    <x v="4"/>
    <n v="6.9569999999999999"/>
    <n v="48.768000000000001"/>
    <x v="3302"/>
    <x v="1301"/>
    <x v="1414"/>
    <x v="3"/>
  </r>
  <r>
    <x v="66"/>
    <x v="5"/>
    <n v="6.9569999999999999"/>
    <n v="49.055999999999997"/>
    <x v="3303"/>
    <x v="1824"/>
    <x v="2133"/>
    <x v="3"/>
  </r>
  <r>
    <x v="66"/>
    <x v="6"/>
    <n v="6.95"/>
    <n v="49.338999999999999"/>
    <x v="3304"/>
    <x v="1825"/>
    <x v="2738"/>
    <x v="3"/>
  </r>
  <r>
    <x v="66"/>
    <x v="7"/>
    <n v="6.9359999999999999"/>
    <n v="49.622999999999998"/>
    <x v="3305"/>
    <x v="1826"/>
    <x v="2739"/>
    <x v="3"/>
  </r>
  <r>
    <x v="66"/>
    <x v="8"/>
    <n v="6.915"/>
    <n v="49.911000000000001"/>
    <x v="3306"/>
    <x v="1827"/>
    <x v="2740"/>
    <x v="3"/>
  </r>
  <r>
    <x v="66"/>
    <x v="9"/>
    <n v="6.8879999999999999"/>
    <n v="50.203999999999901"/>
    <x v="3307"/>
    <x v="1302"/>
    <x v="2741"/>
    <x v="3"/>
  </r>
  <r>
    <x v="66"/>
    <x v="10"/>
    <n v="6.8550000000000004"/>
    <n v="50.505000000000003"/>
    <x v="3308"/>
    <x v="1056"/>
    <x v="2742"/>
    <x v="3"/>
  </r>
  <r>
    <x v="66"/>
    <x v="11"/>
    <n v="6.8150000000000004"/>
    <n v="50.808999999999997"/>
    <x v="3309"/>
    <x v="731"/>
    <x v="1393"/>
    <x v="3"/>
  </r>
  <r>
    <x v="66"/>
    <x v="12"/>
    <n v="6.7709999999999999"/>
    <n v="51.11"/>
    <x v="3310"/>
    <x v="1828"/>
    <x v="2743"/>
    <x v="3"/>
  </r>
  <r>
    <x v="66"/>
    <x v="13"/>
    <n v="6.7210000000000001"/>
    <n v="51.405000000000001"/>
    <x v="3311"/>
    <x v="1829"/>
    <x v="1734"/>
    <x v="3"/>
  </r>
  <r>
    <x v="66"/>
    <x v="14"/>
    <n v="6.665"/>
    <n v="51.692999999999998"/>
    <x v="3312"/>
    <x v="772"/>
    <x v="2744"/>
    <x v="3"/>
  </r>
  <r>
    <x v="66"/>
    <x v="15"/>
    <n v="6.6050000000000004"/>
    <n v="51.976999999999997"/>
    <x v="3313"/>
    <x v="1310"/>
    <x v="2745"/>
    <x v="3"/>
  </r>
  <r>
    <x v="66"/>
    <x v="16"/>
    <n v="6.5389999999999997"/>
    <n v="52.268000000000001"/>
    <x v="3314"/>
    <x v="694"/>
    <x v="2130"/>
    <x v="3"/>
  </r>
  <r>
    <x v="66"/>
    <x v="17"/>
    <n v="6.468"/>
    <n v="52.575000000000003"/>
    <x v="3315"/>
    <x v="1830"/>
    <x v="2746"/>
    <x v="3"/>
  </r>
  <r>
    <x v="66"/>
    <x v="18"/>
    <n v="6.3920000000000003"/>
    <n v="52.906999999999996"/>
    <x v="3316"/>
    <x v="1831"/>
    <x v="2747"/>
    <x v="3"/>
  </r>
  <r>
    <x v="66"/>
    <x v="19"/>
    <n v="6.31"/>
    <n v="53.271999999999998"/>
    <x v="3317"/>
    <x v="1832"/>
    <x v="1742"/>
    <x v="3"/>
  </r>
  <r>
    <x v="66"/>
    <x v="20"/>
    <n v="6.2229999999999999"/>
    <n v="53.67"/>
    <x v="3318"/>
    <x v="1785"/>
    <x v="2748"/>
    <x v="3"/>
  </r>
  <r>
    <x v="66"/>
    <x v="21"/>
    <n v="6.1310000000000002"/>
    <n v="54.110999999999997"/>
    <x v="3319"/>
    <x v="1833"/>
    <x v="2749"/>
    <x v="3"/>
  </r>
  <r>
    <x v="66"/>
    <x v="22"/>
    <n v="6.0350000000000001"/>
    <n v="54.604999999999997"/>
    <x v="3320"/>
    <x v="555"/>
    <x v="2617"/>
    <x v="3"/>
  </r>
  <r>
    <x v="66"/>
    <x v="23"/>
    <n v="5.9349999999999996"/>
    <n v="55.14"/>
    <x v="3321"/>
    <x v="1834"/>
    <x v="2750"/>
    <x v="3"/>
  </r>
  <r>
    <x v="66"/>
    <x v="24"/>
    <n v="5.8310000000000004"/>
    <n v="55.696999999999903"/>
    <x v="3322"/>
    <x v="1070"/>
    <x v="2751"/>
    <x v="3"/>
  </r>
  <r>
    <x v="66"/>
    <x v="25"/>
    <n v="5.7249999999999996"/>
    <n v="56.250999999999998"/>
    <x v="3323"/>
    <x v="116"/>
    <x v="2752"/>
    <x v="3"/>
  </r>
  <r>
    <x v="66"/>
    <x v="26"/>
    <n v="5.6159999999999997"/>
    <n v="56.755000000000003"/>
    <x v="3324"/>
    <x v="1835"/>
    <x v="2753"/>
    <x v="3"/>
  </r>
  <r>
    <x v="66"/>
    <x v="27"/>
    <n v="5.5049999999999999"/>
    <n v="57.16"/>
    <x v="3325"/>
    <x v="828"/>
    <x v="2754"/>
    <x v="3"/>
  </r>
  <r>
    <x v="66"/>
    <x v="28"/>
    <n v="5.3920000000000003"/>
    <n v="57.438999999999901"/>
    <x v="3326"/>
    <x v="781"/>
    <x v="2755"/>
    <x v="3"/>
  </r>
  <r>
    <x v="66"/>
    <x v="29"/>
    <n v="5.2779999999999996"/>
    <n v="57.582999999999998"/>
    <x v="3327"/>
    <x v="1836"/>
    <x v="2756"/>
    <x v="3"/>
  </r>
  <r>
    <x v="66"/>
    <x v="30"/>
    <n v="5.165"/>
    <n v="57.597999999999999"/>
    <x v="3328"/>
    <x v="1837"/>
    <x v="2757"/>
    <x v="3"/>
  </r>
  <r>
    <x v="66"/>
    <x v="31"/>
    <n v="5.0579999999999998"/>
    <n v="57.506999999999998"/>
    <x v="3329"/>
    <x v="1838"/>
    <x v="2758"/>
    <x v="3"/>
  </r>
  <r>
    <x v="66"/>
    <x v="32"/>
    <n v="4.9589999999999996"/>
    <n v="57.347000000000001"/>
    <x v="3330"/>
    <x v="710"/>
    <x v="2759"/>
    <x v="3"/>
  </r>
  <r>
    <x v="66"/>
    <x v="33"/>
    <n v="4.87"/>
    <n v="57.170999999999999"/>
    <x v="3331"/>
    <x v="1098"/>
    <x v="2760"/>
    <x v="3"/>
  </r>
  <r>
    <x v="66"/>
    <x v="34"/>
    <n v="4.7930000000000001"/>
    <n v="57.031999999999996"/>
    <x v="3332"/>
    <x v="965"/>
    <x v="2761"/>
    <x v="3"/>
  </r>
  <r>
    <x v="66"/>
    <x v="35"/>
    <n v="4.7270000000000003"/>
    <n v="56.961999999999897"/>
    <x v="3333"/>
    <x v="507"/>
    <x v="2762"/>
    <x v="3"/>
  </r>
  <r>
    <x v="66"/>
    <x v="36"/>
    <n v="4.6689999999999996"/>
    <n v="56.996000000000002"/>
    <x v="3334"/>
    <x v="1400"/>
    <x v="2763"/>
    <x v="3"/>
  </r>
  <r>
    <x v="66"/>
    <x v="37"/>
    <n v="4.617"/>
    <n v="57.156999999999996"/>
    <x v="3335"/>
    <x v="642"/>
    <x v="2764"/>
    <x v="3"/>
  </r>
  <r>
    <x v="66"/>
    <x v="38"/>
    <n v="4.5659999999999998"/>
    <n v="57.430999999999997"/>
    <x v="3336"/>
    <x v="1754"/>
    <x v="2765"/>
    <x v="3"/>
  </r>
  <r>
    <x v="66"/>
    <x v="39"/>
    <n v="4.5119999999999996"/>
    <n v="57.796999999999997"/>
    <x v="3337"/>
    <x v="1756"/>
    <x v="1383"/>
    <x v="3"/>
  </r>
  <r>
    <x v="66"/>
    <x v="40"/>
    <n v="4.4550000000000001"/>
    <n v="58.236999999999902"/>
    <x v="3338"/>
    <x v="788"/>
    <x v="2766"/>
    <x v="3"/>
  </r>
  <r>
    <x v="66"/>
    <x v="41"/>
    <n v="4.3919999999999897"/>
    <n v="58.718000000000004"/>
    <x v="3339"/>
    <x v="1839"/>
    <x v="2767"/>
    <x v="3"/>
  </r>
  <r>
    <x v="66"/>
    <x v="42"/>
    <n v="4.3259999999999996"/>
    <n v="59.203000000000003"/>
    <x v="3340"/>
    <x v="748"/>
    <x v="2768"/>
    <x v="3"/>
  </r>
  <r>
    <x v="66"/>
    <x v="43"/>
    <n v="4.2569999999999997"/>
    <n v="59.655999999999999"/>
    <x v="3341"/>
    <x v="1840"/>
    <x v="2769"/>
    <x v="3"/>
  </r>
  <r>
    <x v="66"/>
    <x v="44"/>
    <n v="4.1879999999999997"/>
    <n v="60.051000000000002"/>
    <x v="3342"/>
    <x v="647"/>
    <x v="2292"/>
    <x v="3"/>
  </r>
  <r>
    <x v="66"/>
    <x v="45"/>
    <n v="4.1189999999999998"/>
    <n v="60.375"/>
    <x v="3343"/>
    <x v="1841"/>
    <x v="2770"/>
    <x v="3"/>
  </r>
  <r>
    <x v="66"/>
    <x v="46"/>
    <n v="4.0519999999999996"/>
    <n v="60.625999999999998"/>
    <x v="3344"/>
    <x v="1842"/>
    <x v="180"/>
    <x v="3"/>
  </r>
  <r>
    <x v="66"/>
    <x v="47"/>
    <n v="3.9849999999999999"/>
    <n v="60.817999999999998"/>
    <x v="3345"/>
    <x v="1843"/>
    <x v="2771"/>
    <x v="3"/>
  </r>
  <r>
    <x v="66"/>
    <x v="48"/>
    <n v="3.92"/>
    <n v="60.978999999999999"/>
    <x v="3346"/>
    <x v="1844"/>
    <x v="2772"/>
    <x v="3"/>
  </r>
  <r>
    <x v="66"/>
    <x v="49"/>
    <n v="3.85699999999999"/>
    <n v="61.131999999999998"/>
    <x v="3347"/>
    <x v="1546"/>
    <x v="2773"/>
    <x v="3"/>
  </r>
  <r>
    <x v="67"/>
    <x v="0"/>
    <n v="2.2589999999999999"/>
    <n v="69.492999999999995"/>
    <x v="3348"/>
    <x v="1845"/>
    <x v="2774"/>
    <x v="1"/>
  </r>
  <r>
    <x v="67"/>
    <x v="1"/>
    <n v="2.2890000000000001"/>
    <n v="69.698999999999998"/>
    <x v="3349"/>
    <x v="657"/>
    <x v="2775"/>
    <x v="1"/>
  </r>
  <r>
    <x v="67"/>
    <x v="2"/>
    <n v="2.3199999999999998"/>
    <n v="69.894999999999996"/>
    <x v="3350"/>
    <x v="1846"/>
    <x v="2776"/>
    <x v="1"/>
  </r>
  <r>
    <x v="67"/>
    <x v="3"/>
    <n v="2.3450000000000002"/>
    <n v="70.106999999999999"/>
    <x v="3351"/>
    <x v="1240"/>
    <x v="2777"/>
    <x v="1"/>
  </r>
  <r>
    <x v="67"/>
    <x v="4"/>
    <n v="2.36099999999999"/>
    <n v="70.353999999999999"/>
    <x v="3352"/>
    <x v="1847"/>
    <x v="2778"/>
    <x v="1"/>
  </r>
  <r>
    <x v="67"/>
    <x v="5"/>
    <n v="2.367"/>
    <n v="70.638000000000005"/>
    <x v="3353"/>
    <x v="1848"/>
    <x v="2779"/>
    <x v="1"/>
  </r>
  <r>
    <x v="67"/>
    <x v="6"/>
    <n v="2.3639999999999999"/>
    <n v="70.948999999999998"/>
    <x v="3354"/>
    <x v="1849"/>
    <x v="2780"/>
    <x v="1"/>
  </r>
  <r>
    <x v="67"/>
    <x v="7"/>
    <n v="2.35699999999999"/>
    <n v="71.268999999999906"/>
    <x v="3355"/>
    <x v="1665"/>
    <x v="2781"/>
    <x v="1"/>
  </r>
  <r>
    <x v="67"/>
    <x v="8"/>
    <n v="2.351"/>
    <n v="71.575999999999993"/>
    <x v="3356"/>
    <x v="1244"/>
    <x v="2782"/>
    <x v="1"/>
  </r>
  <r>
    <x v="67"/>
    <x v="9"/>
    <n v="2.347"/>
    <n v="71.852999999999994"/>
    <x v="3357"/>
    <x v="81"/>
    <x v="2783"/>
    <x v="1"/>
  </r>
  <r>
    <x v="67"/>
    <x v="10"/>
    <n v="2.3460000000000001"/>
    <n v="72.100999999999999"/>
    <x v="3358"/>
    <x v="886"/>
    <x v="2784"/>
    <x v="1"/>
  </r>
  <r>
    <x v="67"/>
    <x v="11"/>
    <n v="2.3439999999999999"/>
    <n v="72.328999999999994"/>
    <x v="3359"/>
    <x v="1530"/>
    <x v="2785"/>
    <x v="1"/>
  </r>
  <r>
    <x v="67"/>
    <x v="12"/>
    <n v="2.3359999999999999"/>
    <n v="72.554000000000002"/>
    <x v="3360"/>
    <x v="323"/>
    <x v="2786"/>
    <x v="1"/>
  </r>
  <r>
    <x v="67"/>
    <x v="13"/>
    <n v="2.31699999999999"/>
    <n v="72.793000000000006"/>
    <x v="3361"/>
    <x v="269"/>
    <x v="2787"/>
    <x v="1"/>
  </r>
  <r>
    <x v="67"/>
    <x v="14"/>
    <n v="2.2839999999999998"/>
    <n v="73.058999999999997"/>
    <x v="3362"/>
    <x v="415"/>
    <x v="2788"/>
    <x v="1"/>
  </r>
  <r>
    <x v="67"/>
    <x v="15"/>
    <n v="2.23599999999999"/>
    <n v="73.353999999999999"/>
    <x v="3363"/>
    <x v="416"/>
    <x v="2789"/>
    <x v="1"/>
  </r>
  <r>
    <x v="67"/>
    <x v="16"/>
    <n v="2.1719999999999899"/>
    <n v="73.667000000000002"/>
    <x v="3364"/>
    <x v="274"/>
    <x v="2790"/>
    <x v="1"/>
  </r>
  <r>
    <x v="67"/>
    <x v="17"/>
    <n v="2.0939999999999999"/>
    <n v="73.984999999999999"/>
    <x v="3365"/>
    <x v="226"/>
    <x v="2791"/>
    <x v="1"/>
  </r>
  <r>
    <x v="67"/>
    <x v="18"/>
    <n v="2.0059999999999998"/>
    <n v="74.290999999999997"/>
    <x v="3366"/>
    <x v="494"/>
    <x v="2792"/>
    <x v="1"/>
  </r>
  <r>
    <x v="67"/>
    <x v="19"/>
    <n v="1.9139999999999999"/>
    <n v="74.575000000000003"/>
    <x v="3367"/>
    <x v="92"/>
    <x v="2793"/>
    <x v="1"/>
  </r>
  <r>
    <x v="67"/>
    <x v="20"/>
    <n v="1.82"/>
    <n v="74.837000000000003"/>
    <x v="3368"/>
    <x v="370"/>
    <x v="2794"/>
    <x v="1"/>
  </r>
  <r>
    <x v="67"/>
    <x v="21"/>
    <n v="1.7309999999999901"/>
    <n v="75.087000000000003"/>
    <x v="3369"/>
    <x v="614"/>
    <x v="2795"/>
    <x v="1"/>
  </r>
  <r>
    <x v="67"/>
    <x v="22"/>
    <n v="1.6479999999999999"/>
    <n v="75.341999999999999"/>
    <x v="3370"/>
    <x v="282"/>
    <x v="2796"/>
    <x v="1"/>
  </r>
  <r>
    <x v="67"/>
    <x v="23"/>
    <n v="1.575"/>
    <n v="75.619"/>
    <x v="3371"/>
    <x v="371"/>
    <x v="2797"/>
    <x v="1"/>
  </r>
  <r>
    <x v="67"/>
    <x v="24"/>
    <n v="1.5129999999999999"/>
    <n v="75.921999999999997"/>
    <x v="3372"/>
    <x v="919"/>
    <x v="2521"/>
    <x v="1"/>
  </r>
  <r>
    <x v="67"/>
    <x v="25"/>
    <n v="1.462"/>
    <n v="76.248999999999995"/>
    <x v="3373"/>
    <x v="289"/>
    <x v="2798"/>
    <x v="1"/>
  </r>
  <r>
    <x v="67"/>
    <x v="26"/>
    <n v="1.423"/>
    <n v="76.584000000000003"/>
    <x v="3374"/>
    <x v="375"/>
    <x v="2799"/>
    <x v="1"/>
  </r>
  <r>
    <x v="67"/>
    <x v="27"/>
    <n v="1.393"/>
    <n v="76.903000000000006"/>
    <x v="3375"/>
    <x v="377"/>
    <x v="2800"/>
    <x v="1"/>
  </r>
  <r>
    <x v="67"/>
    <x v="28"/>
    <n v="1.37"/>
    <n v="77.186999999999998"/>
    <x v="3376"/>
    <x v="624"/>
    <x v="2801"/>
    <x v="1"/>
  </r>
  <r>
    <x v="67"/>
    <x v="29"/>
    <n v="1.351"/>
    <n v="77.423000000000002"/>
    <x v="3377"/>
    <x v="239"/>
    <x v="2802"/>
    <x v="1"/>
  </r>
  <r>
    <x v="67"/>
    <x v="30"/>
    <n v="1.335"/>
    <n v="77.611000000000004"/>
    <x v="3378"/>
    <x v="420"/>
    <x v="2803"/>
    <x v="1"/>
  </r>
  <r>
    <x v="67"/>
    <x v="31"/>
    <n v="1.32"/>
    <n v="77.760000000000005"/>
    <x v="3379"/>
    <x v="617"/>
    <x v="1945"/>
    <x v="1"/>
  </r>
  <r>
    <x v="67"/>
    <x v="32"/>
    <n v="1.306"/>
    <n v="77.888999999999996"/>
    <x v="3380"/>
    <x v="382"/>
    <x v="2804"/>
    <x v="1"/>
  </r>
  <r>
    <x v="67"/>
    <x v="33"/>
    <n v="1.2929999999999999"/>
    <n v="78.02"/>
    <x v="3381"/>
    <x v="904"/>
    <x v="2805"/>
    <x v="1"/>
  </r>
  <r>
    <x v="67"/>
    <x v="34"/>
    <n v="1.28199999999999"/>
    <n v="78.17"/>
    <x v="3382"/>
    <x v="526"/>
    <x v="2806"/>
    <x v="1"/>
  </r>
  <r>
    <x v="67"/>
    <x v="35"/>
    <n v="1.2729999999999999"/>
    <n v="78.341999999999999"/>
    <x v="3383"/>
    <x v="527"/>
    <x v="2807"/>
    <x v="1"/>
  </r>
  <r>
    <x v="67"/>
    <x v="36"/>
    <n v="1.2689999999999999"/>
    <n v="78.534999999999997"/>
    <x v="3384"/>
    <x v="528"/>
    <x v="2808"/>
    <x v="1"/>
  </r>
  <r>
    <x v="67"/>
    <x v="37"/>
    <n v="1.272"/>
    <n v="78.738999999999905"/>
    <x v="3385"/>
    <x v="387"/>
    <x v="2809"/>
    <x v="1"/>
  </r>
  <r>
    <x v="67"/>
    <x v="38"/>
    <n v="1.284"/>
    <n v="78.936999999999998"/>
    <x v="3386"/>
    <x v="389"/>
    <x v="2810"/>
    <x v="1"/>
  </r>
  <r>
    <x v="67"/>
    <x v="39"/>
    <n v="1.304"/>
    <n v="79.120999999999995"/>
    <x v="3387"/>
    <x v="632"/>
    <x v="2811"/>
    <x v="1"/>
  </r>
  <r>
    <x v="67"/>
    <x v="40"/>
    <n v="1.3319999999999901"/>
    <n v="79.287999999999997"/>
    <x v="3388"/>
    <x v="396"/>
    <x v="2812"/>
    <x v="1"/>
  </r>
  <r>
    <x v="67"/>
    <x v="41"/>
    <n v="1.3640000000000001"/>
    <n v="79.441999999999993"/>
    <x v="3389"/>
    <x v="427"/>
    <x v="2813"/>
    <x v="1"/>
  </r>
  <r>
    <x v="67"/>
    <x v="42"/>
    <n v="1.399"/>
    <n v="79.587000000000003"/>
    <x v="3390"/>
    <x v="400"/>
    <x v="2814"/>
    <x v="1"/>
  </r>
  <r>
    <x v="67"/>
    <x v="43"/>
    <n v="1.431"/>
    <n v="79.734999999999999"/>
    <x v="3391"/>
    <x v="401"/>
    <x v="2815"/>
    <x v="1"/>
  </r>
  <r>
    <x v="67"/>
    <x v="44"/>
    <n v="1.4590000000000001"/>
    <n v="79.89"/>
    <x v="3392"/>
    <x v="429"/>
    <x v="2816"/>
    <x v="1"/>
  </r>
  <r>
    <x v="67"/>
    <x v="45"/>
    <n v="1.482"/>
    <n v="80.055000000000007"/>
    <x v="3393"/>
    <x v="402"/>
    <x v="2817"/>
    <x v="1"/>
  </r>
  <r>
    <x v="67"/>
    <x v="46"/>
    <n v="1.4990000000000001"/>
    <n v="80.23"/>
    <x v="3394"/>
    <x v="634"/>
    <x v="2818"/>
    <x v="1"/>
  </r>
  <r>
    <x v="67"/>
    <x v="47"/>
    <n v="1.5109999999999999"/>
    <n v="80.411000000000001"/>
    <x v="3395"/>
    <x v="430"/>
    <x v="2819"/>
    <x v="1"/>
  </r>
  <r>
    <x v="67"/>
    <x v="48"/>
    <n v="1.5209999999999999"/>
    <n v="80.593000000000004"/>
    <x v="3396"/>
    <x v="403"/>
    <x v="2820"/>
    <x v="1"/>
  </r>
  <r>
    <x v="67"/>
    <x v="49"/>
    <n v="1.5289999999999999"/>
    <n v="80.77"/>
    <x v="3397"/>
    <x v="635"/>
    <x v="2821"/>
    <x v="1"/>
  </r>
  <r>
    <x v="68"/>
    <x v="0"/>
    <n v="7.27"/>
    <n v="63.236535000399897"/>
    <x v="3398"/>
    <x v="335"/>
    <x v="2822"/>
    <x v="1"/>
  </r>
  <r>
    <x v="68"/>
    <x v="1"/>
    <n v="6.96"/>
    <n v="63.618129304799901"/>
    <x v="3399"/>
    <x v="335"/>
    <x v="2823"/>
    <x v="1"/>
  </r>
  <r>
    <x v="68"/>
    <x v="2"/>
    <n v="6.9950000000000001"/>
    <n v="63.999723609199997"/>
    <x v="3400"/>
    <x v="335"/>
    <x v="2824"/>
    <x v="1"/>
  </r>
  <r>
    <x v="68"/>
    <x v="3"/>
    <n v="6.3949999999999996"/>
    <n v="64.3813179136"/>
    <x v="3401"/>
    <x v="335"/>
    <x v="2825"/>
    <x v="1"/>
  </r>
  <r>
    <x v="68"/>
    <x v="4"/>
    <n v="5.8449999999999998"/>
    <n v="64.762912217999997"/>
    <x v="3402"/>
    <x v="335"/>
    <x v="2826"/>
    <x v="1"/>
  </r>
  <r>
    <x v="68"/>
    <x v="5"/>
    <n v="4.58"/>
    <n v="65.144506522399993"/>
    <x v="3403"/>
    <x v="335"/>
    <x v="2827"/>
    <x v="1"/>
  </r>
  <r>
    <x v="68"/>
    <x v="6"/>
    <n v="3.9"/>
    <n v="65.526100826800004"/>
    <x v="3404"/>
    <x v="335"/>
    <x v="97"/>
    <x v="1"/>
  </r>
  <r>
    <x v="68"/>
    <x v="7"/>
    <n v="3.2450000000000001"/>
    <n v="65.361534068300003"/>
    <x v="3405"/>
    <x v="335"/>
    <x v="2828"/>
    <x v="1"/>
  </r>
  <r>
    <x v="68"/>
    <x v="8"/>
    <n v="2.77"/>
    <n v="65.196967309800002"/>
    <x v="3406"/>
    <x v="335"/>
    <x v="2829"/>
    <x v="1"/>
  </r>
  <r>
    <x v="68"/>
    <x v="9"/>
    <n v="2.69"/>
    <n v="65.032400551199999"/>
    <x v="3407"/>
    <x v="335"/>
    <x v="140"/>
    <x v="1"/>
  </r>
  <r>
    <x v="68"/>
    <x v="10"/>
    <n v="2.2999999999999998"/>
    <n v="64.867833792699997"/>
    <x v="3408"/>
    <x v="335"/>
    <x v="2830"/>
    <x v="1"/>
  </r>
  <r>
    <x v="68"/>
    <x v="11"/>
    <n v="2.3450000000000002"/>
    <n v="64.703267034199996"/>
    <x v="3409"/>
    <x v="335"/>
    <x v="2831"/>
    <x v="1"/>
  </r>
  <r>
    <x v="68"/>
    <x v="12"/>
    <n v="2.2549999999999999"/>
    <n v="64.538700275599993"/>
    <x v="3410"/>
    <x v="335"/>
    <x v="2832"/>
    <x v="1"/>
  </r>
  <r>
    <x v="68"/>
    <x v="13"/>
    <n v="2.3490000000000002"/>
    <n v="64.374133517100006"/>
    <x v="3411"/>
    <x v="335"/>
    <x v="2833"/>
    <x v="1"/>
  </r>
  <r>
    <x v="68"/>
    <x v="14"/>
    <n v="2.1970000000000001"/>
    <n v="64.209566758500003"/>
    <x v="3412"/>
    <x v="335"/>
    <x v="2834"/>
    <x v="1"/>
  </r>
  <r>
    <x v="68"/>
    <x v="15"/>
    <n v="2.1869999999999998"/>
    <n v="64.045000000000002"/>
    <x v="3413"/>
    <x v="335"/>
    <x v="2835"/>
    <x v="1"/>
  </r>
  <r>
    <x v="68"/>
    <x v="16"/>
    <n v="2.4350000000000001"/>
    <n v="63.54"/>
    <x v="3414"/>
    <x v="335"/>
    <x v="2836"/>
    <x v="1"/>
  </r>
  <r>
    <x v="68"/>
    <x v="17"/>
    <n v="2.3319999999999999"/>
    <n v="63.164999999999999"/>
    <x v="3415"/>
    <x v="335"/>
    <x v="2837"/>
    <x v="1"/>
  </r>
  <r>
    <x v="68"/>
    <x v="18"/>
    <n v="2.23599999999999"/>
    <n v="63.27"/>
    <x v="3416"/>
    <x v="335"/>
    <x v="2838"/>
    <x v="1"/>
  </r>
  <r>
    <x v="68"/>
    <x v="19"/>
    <n v="2.0539999999999998"/>
    <n v="63.37"/>
    <x v="3417"/>
    <x v="335"/>
    <x v="2839"/>
    <x v="1"/>
  </r>
  <r>
    <x v="68"/>
    <x v="20"/>
    <n v="2.10699999999999"/>
    <n v="63.54"/>
    <x v="3418"/>
    <x v="335"/>
    <x v="541"/>
    <x v="1"/>
  </r>
  <r>
    <x v="68"/>
    <x v="21"/>
    <n v="2.2410000000000001"/>
    <n v="63.914999999999999"/>
    <x v="3419"/>
    <x v="335"/>
    <x v="2840"/>
    <x v="1"/>
  </r>
  <r>
    <x v="68"/>
    <x v="22"/>
    <n v="2.044"/>
    <n v="64.33"/>
    <x v="3420"/>
    <x v="335"/>
    <x v="2841"/>
    <x v="1"/>
  </r>
  <r>
    <x v="68"/>
    <x v="23"/>
    <n v="2.0830000000000002"/>
    <n v="64.745000000000005"/>
    <x v="3421"/>
    <x v="335"/>
    <x v="2842"/>
    <x v="1"/>
  </r>
  <r>
    <x v="68"/>
    <x v="24"/>
    <n v="2.31699999999999"/>
    <n v="64.680000000000007"/>
    <x v="3422"/>
    <x v="335"/>
    <x v="2843"/>
    <x v="1"/>
  </r>
  <r>
    <x v="68"/>
    <x v="25"/>
    <n v="2.2989999999999999"/>
    <n v="64.765000000000001"/>
    <x v="3423"/>
    <x v="335"/>
    <x v="2844"/>
    <x v="1"/>
  </r>
  <r>
    <x v="68"/>
    <x v="26"/>
    <n v="2.444"/>
    <n v="65.16"/>
    <x v="3424"/>
    <x v="335"/>
    <x v="2845"/>
    <x v="1"/>
  </r>
  <r>
    <x v="68"/>
    <x v="27"/>
    <n v="2.4209999999999998"/>
    <n v="65.114999999999995"/>
    <x v="3425"/>
    <x v="335"/>
    <x v="2846"/>
    <x v="1"/>
  </r>
  <r>
    <x v="68"/>
    <x v="28"/>
    <n v="2.60699999999999"/>
    <n v="65.275000000000006"/>
    <x v="3426"/>
    <x v="335"/>
    <x v="2847"/>
    <x v="1"/>
  </r>
  <r>
    <x v="68"/>
    <x v="29"/>
    <n v="2.5779999999999998"/>
    <n v="65.655000000000001"/>
    <x v="3427"/>
    <x v="335"/>
    <x v="2848"/>
    <x v="1"/>
  </r>
  <r>
    <x v="68"/>
    <x v="30"/>
    <n v="2.5269999999999899"/>
    <n v="65.965000000000003"/>
    <x v="3428"/>
    <x v="335"/>
    <x v="2849"/>
    <x v="1"/>
  </r>
  <r>
    <x v="68"/>
    <x v="31"/>
    <n v="2.512"/>
    <n v="65.7"/>
    <x v="3429"/>
    <x v="335"/>
    <x v="2850"/>
    <x v="1"/>
  </r>
  <r>
    <x v="68"/>
    <x v="32"/>
    <n v="2.4929999999999999"/>
    <n v="65.834999999999994"/>
    <x v="3430"/>
    <x v="335"/>
    <x v="2851"/>
    <x v="1"/>
  </r>
  <r>
    <x v="68"/>
    <x v="33"/>
    <n v="2.69"/>
    <n v="65.864999999999995"/>
    <x v="3431"/>
    <x v="335"/>
    <x v="2852"/>
    <x v="1"/>
  </r>
  <r>
    <x v="68"/>
    <x v="34"/>
    <n v="2.4569999999999999"/>
    <n v="66.224999999999994"/>
    <x v="3432"/>
    <x v="335"/>
    <x v="2853"/>
    <x v="1"/>
  </r>
  <r>
    <x v="68"/>
    <x v="35"/>
    <n v="2.415"/>
    <n v="66.465000000000003"/>
    <x v="3433"/>
    <x v="335"/>
    <x v="2854"/>
    <x v="1"/>
  </r>
  <r>
    <x v="68"/>
    <x v="36"/>
    <n v="2.3290000000000002"/>
    <n v="67.03"/>
    <x v="3434"/>
    <x v="335"/>
    <x v="2855"/>
    <x v="1"/>
  </r>
  <r>
    <x v="68"/>
    <x v="37"/>
    <n v="2.5099999999999998"/>
    <n v="67.67"/>
    <x v="3435"/>
    <x v="335"/>
    <x v="2574"/>
    <x v="1"/>
  </r>
  <r>
    <x v="68"/>
    <x v="38"/>
    <n v="2.5659999999999998"/>
    <n v="68.23"/>
    <x v="3436"/>
    <x v="335"/>
    <x v="2856"/>
    <x v="1"/>
  </r>
  <r>
    <x v="68"/>
    <x v="39"/>
    <n v="2.3719999999999999"/>
    <n v="68.504999999999995"/>
    <x v="3437"/>
    <x v="335"/>
    <x v="2857"/>
    <x v="1"/>
  </r>
  <r>
    <x v="68"/>
    <x v="40"/>
    <n v="2.415"/>
    <n v="68.875"/>
    <x v="3438"/>
    <x v="335"/>
    <x v="2858"/>
    <x v="1"/>
  </r>
  <r>
    <x v="68"/>
    <x v="41"/>
    <n v="2.3769999999999998"/>
    <n v="69.290000000000006"/>
    <x v="3439"/>
    <x v="335"/>
    <x v="2859"/>
    <x v="1"/>
  </r>
  <r>
    <x v="68"/>
    <x v="42"/>
    <n v="2.2559999999999998"/>
    <n v="69.58"/>
    <x v="3440"/>
    <x v="335"/>
    <x v="2860"/>
    <x v="1"/>
  </r>
  <r>
    <x v="68"/>
    <x v="43"/>
    <n v="2.2989999999999999"/>
    <n v="70.034999999999997"/>
    <x v="3441"/>
    <x v="335"/>
    <x v="2861"/>
    <x v="1"/>
  </r>
  <r>
    <x v="68"/>
    <x v="44"/>
    <n v="2.2469999999999999"/>
    <n v="70.275000000000006"/>
    <x v="3442"/>
    <x v="335"/>
    <x v="2862"/>
    <x v="1"/>
  </r>
  <r>
    <x v="68"/>
    <x v="45"/>
    <n v="2.359"/>
    <n v="70.525000000000006"/>
    <x v="3443"/>
    <x v="335"/>
    <x v="2863"/>
    <x v="1"/>
  </r>
  <r>
    <x v="68"/>
    <x v="46"/>
    <n v="2.1949999999999998"/>
    <n v="70.775000000000006"/>
    <x v="3444"/>
    <x v="335"/>
    <x v="2864"/>
    <x v="1"/>
  </r>
  <r>
    <x v="68"/>
    <x v="47"/>
    <n v="2.117"/>
    <n v="71.025000000000006"/>
    <x v="3444"/>
    <x v="335"/>
    <x v="2865"/>
    <x v="1"/>
  </r>
  <r>
    <x v="68"/>
    <x v="48"/>
    <n v="2.0190000000000001"/>
    <n v="71.275000000000006"/>
    <x v="3445"/>
    <x v="335"/>
    <x v="2866"/>
    <x v="1"/>
  </r>
  <r>
    <x v="68"/>
    <x v="49"/>
    <n v="2.077"/>
    <n v="71.5"/>
    <x v="3445"/>
    <x v="335"/>
    <x v="2867"/>
    <x v="1"/>
  </r>
  <r>
    <x v="69"/>
    <x v="0"/>
    <n v="5.9059999999999997"/>
    <n v="61.725000000000001"/>
    <x v="3446"/>
    <x v="1850"/>
    <x v="2868"/>
    <x v="4"/>
  </r>
  <r>
    <x v="69"/>
    <x v="1"/>
    <n v="5.5970000000000004"/>
    <n v="62.106999999999999"/>
    <x v="3447"/>
    <x v="1851"/>
    <x v="2869"/>
    <x v="4"/>
  </r>
  <r>
    <x v="69"/>
    <x v="2"/>
    <n v="5.3"/>
    <n v="62.476999999999997"/>
    <x v="3448"/>
    <x v="1852"/>
    <x v="2870"/>
    <x v="4"/>
  </r>
  <r>
    <x v="69"/>
    <x v="3"/>
    <n v="5.04"/>
    <n v="62.835000000000001"/>
    <x v="3449"/>
    <x v="1853"/>
    <x v="2871"/>
    <x v="4"/>
  </r>
  <r>
    <x v="69"/>
    <x v="4"/>
    <n v="4.835"/>
    <n v="63.180999999999997"/>
    <x v="3450"/>
    <x v="1854"/>
    <x v="2872"/>
    <x v="4"/>
  </r>
  <r>
    <x v="69"/>
    <x v="5"/>
    <n v="4.6900000000000004"/>
    <n v="63.516999999999904"/>
    <x v="3451"/>
    <x v="1855"/>
    <x v="2873"/>
    <x v="4"/>
  </r>
  <r>
    <x v="69"/>
    <x v="6"/>
    <n v="4.6040000000000001"/>
    <n v="63.843000000000004"/>
    <x v="3452"/>
    <x v="1856"/>
    <x v="2874"/>
    <x v="4"/>
  </r>
  <r>
    <x v="69"/>
    <x v="7"/>
    <n v="4.5609999999999999"/>
    <n v="64.158000000000001"/>
    <x v="3453"/>
    <x v="1857"/>
    <x v="2875"/>
    <x v="4"/>
  </r>
  <r>
    <x v="69"/>
    <x v="8"/>
    <n v="4.5369999999999999"/>
    <n v="64.462000000000003"/>
    <x v="3454"/>
    <x v="1858"/>
    <x v="2876"/>
    <x v="4"/>
  </r>
  <r>
    <x v="69"/>
    <x v="9"/>
    <n v="4.5119999999999996"/>
    <n v="64.754999999999995"/>
    <x v="3455"/>
    <x v="1859"/>
    <x v="1078"/>
    <x v="4"/>
  </r>
  <r>
    <x v="69"/>
    <x v="10"/>
    <n v="4.4790000000000001"/>
    <n v="65.037999999999997"/>
    <x v="3456"/>
    <x v="1860"/>
    <x v="2877"/>
    <x v="4"/>
  </r>
  <r>
    <x v="69"/>
    <x v="11"/>
    <n v="4.4359999999999999"/>
    <n v="65.311999999999998"/>
    <x v="3457"/>
    <x v="1861"/>
    <x v="2878"/>
    <x v="4"/>
  </r>
  <r>
    <x v="69"/>
    <x v="12"/>
    <n v="4.3849999999999998"/>
    <n v="65.576999999999998"/>
    <x v="3458"/>
    <x v="1862"/>
    <x v="2879"/>
    <x v="4"/>
  </r>
  <r>
    <x v="69"/>
    <x v="13"/>
    <n v="4.3369999999999997"/>
    <n v="65.832999999999998"/>
    <x v="3459"/>
    <x v="1863"/>
    <x v="2880"/>
    <x v="4"/>
  </r>
  <r>
    <x v="69"/>
    <x v="14"/>
    <n v="4.2989999999999897"/>
    <n v="66.081000000000003"/>
    <x v="3460"/>
    <x v="1864"/>
    <x v="859"/>
    <x v="4"/>
  </r>
  <r>
    <x v="69"/>
    <x v="15"/>
    <n v="4.2690000000000001"/>
    <n v="66.322000000000003"/>
    <x v="3461"/>
    <x v="1865"/>
    <x v="2881"/>
    <x v="4"/>
  </r>
  <r>
    <x v="69"/>
    <x v="16"/>
    <n v="4.2510000000000003"/>
    <n v="66.557000000000002"/>
    <x v="3462"/>
    <x v="1866"/>
    <x v="2882"/>
    <x v="4"/>
  </r>
  <r>
    <x v="69"/>
    <x v="17"/>
    <n v="4.2439999999999998"/>
    <n v="66.786999999999907"/>
    <x v="3463"/>
    <x v="813"/>
    <x v="2883"/>
    <x v="4"/>
  </r>
  <r>
    <x v="69"/>
    <x v="18"/>
    <n v="4.2430000000000003"/>
    <n v="67.012"/>
    <x v="3464"/>
    <x v="1867"/>
    <x v="2884"/>
    <x v="4"/>
  </r>
  <r>
    <x v="69"/>
    <x v="19"/>
    <n v="4.2450000000000001"/>
    <n v="67.233000000000004"/>
    <x v="3465"/>
    <x v="1868"/>
    <x v="1117"/>
    <x v="4"/>
  </r>
  <r>
    <x v="69"/>
    <x v="20"/>
    <n v="4.2430000000000003"/>
    <n v="67.448999999999998"/>
    <x v="3466"/>
    <x v="85"/>
    <x v="2885"/>
    <x v="4"/>
  </r>
  <r>
    <x v="69"/>
    <x v="21"/>
    <n v="4.2309999999999999"/>
    <n v="67.66"/>
    <x v="3467"/>
    <x v="620"/>
    <x v="151"/>
    <x v="4"/>
  </r>
  <r>
    <x v="69"/>
    <x v="22"/>
    <n v="4.2"/>
    <n v="67.863999999999905"/>
    <x v="3468"/>
    <x v="491"/>
    <x v="2886"/>
    <x v="4"/>
  </r>
  <r>
    <x v="69"/>
    <x v="23"/>
    <n v="4.1459999999999999"/>
    <n v="68.06"/>
    <x v="3469"/>
    <x v="325"/>
    <x v="2887"/>
    <x v="4"/>
  </r>
  <r>
    <x v="69"/>
    <x v="24"/>
    <n v="4.0679999999999996"/>
    <n v="68.247"/>
    <x v="3470"/>
    <x v="148"/>
    <x v="2888"/>
    <x v="4"/>
  </r>
  <r>
    <x v="69"/>
    <x v="25"/>
    <n v="3.9660000000000002"/>
    <n v="68.426999999999893"/>
    <x v="3471"/>
    <x v="1246"/>
    <x v="2889"/>
    <x v="4"/>
  </r>
  <r>
    <x v="69"/>
    <x v="26"/>
    <n v="3.8420000000000001"/>
    <n v="68.599999999999994"/>
    <x v="3472"/>
    <x v="327"/>
    <x v="197"/>
    <x v="4"/>
  </r>
  <r>
    <x v="69"/>
    <x v="27"/>
    <n v="3.7010000000000001"/>
    <n v="68.765000000000001"/>
    <x v="3473"/>
    <x v="1425"/>
    <x v="2890"/>
    <x v="4"/>
  </r>
  <r>
    <x v="69"/>
    <x v="28"/>
    <n v="3.5510000000000002"/>
    <n v="68.924999999999997"/>
    <x v="3474"/>
    <x v="589"/>
    <x v="2891"/>
    <x v="4"/>
  </r>
  <r>
    <x v="69"/>
    <x v="29"/>
    <n v="3.4009999999999998"/>
    <n v="69.082999999999998"/>
    <x v="3475"/>
    <x v="278"/>
    <x v="2892"/>
    <x v="4"/>
  </r>
  <r>
    <x v="69"/>
    <x v="30"/>
    <n v="3.2539999999999898"/>
    <n v="69.241"/>
    <x v="3476"/>
    <x v="1359"/>
    <x v="2893"/>
    <x v="4"/>
  </r>
  <r>
    <x v="69"/>
    <x v="31"/>
    <n v="3.1160000000000001"/>
    <n v="69.403000000000006"/>
    <x v="3477"/>
    <x v="666"/>
    <x v="2894"/>
    <x v="4"/>
  </r>
  <r>
    <x v="69"/>
    <x v="32"/>
    <n v="2.988"/>
    <n v="69.570999999999998"/>
    <x v="3478"/>
    <x v="94"/>
    <x v="2895"/>
    <x v="4"/>
  </r>
  <r>
    <x v="69"/>
    <x v="33"/>
    <n v="2.87"/>
    <n v="69.748000000000005"/>
    <x v="3479"/>
    <x v="95"/>
    <x v="2896"/>
    <x v="4"/>
  </r>
  <r>
    <x v="69"/>
    <x v="34"/>
    <n v="2.762"/>
    <n v="69.935000000000002"/>
    <x v="3480"/>
    <x v="592"/>
    <x v="2897"/>
    <x v="4"/>
  </r>
  <r>
    <x v="69"/>
    <x v="35"/>
    <n v="2.6659999999999999"/>
    <n v="70.132999999999996"/>
    <x v="3481"/>
    <x v="282"/>
    <x v="2898"/>
    <x v="4"/>
  </r>
  <r>
    <x v="69"/>
    <x v="36"/>
    <n v="2.5819999999999999"/>
    <n v="70.340999999999994"/>
    <x v="3482"/>
    <x v="97"/>
    <x v="2899"/>
    <x v="4"/>
  </r>
  <r>
    <x v="69"/>
    <x v="37"/>
    <n v="2.512"/>
    <n v="70.56"/>
    <x v="3483"/>
    <x v="820"/>
    <x v="2900"/>
    <x v="4"/>
  </r>
  <r>
    <x v="69"/>
    <x v="38"/>
    <n v="2.4550000000000001"/>
    <n v="70.786999999999907"/>
    <x v="3484"/>
    <x v="521"/>
    <x v="2901"/>
    <x v="4"/>
  </r>
  <r>
    <x v="69"/>
    <x v="39"/>
    <n v="2.4089999999999998"/>
    <n v="71.018000000000001"/>
    <x v="3485"/>
    <x v="99"/>
    <x v="2902"/>
    <x v="4"/>
  </r>
  <r>
    <x v="69"/>
    <x v="40"/>
    <n v="2.3730000000000002"/>
    <n v="71.248999999999995"/>
    <x v="3486"/>
    <x v="500"/>
    <x v="2903"/>
    <x v="4"/>
  </r>
  <r>
    <x v="69"/>
    <x v="41"/>
    <n v="2.3439999999999999"/>
    <n v="71.473999999999904"/>
    <x v="3487"/>
    <x v="287"/>
    <x v="2904"/>
    <x v="4"/>
  </r>
  <r>
    <x v="69"/>
    <x v="42"/>
    <n v="2.32099999999999"/>
    <n v="71.686999999999998"/>
    <x v="3488"/>
    <x v="1196"/>
    <x v="2905"/>
    <x v="4"/>
  </r>
  <r>
    <x v="69"/>
    <x v="43"/>
    <n v="2.3010000000000002"/>
    <n v="71.884"/>
    <x v="3489"/>
    <x v="596"/>
    <x v="2906"/>
    <x v="4"/>
  </r>
  <r>
    <x v="69"/>
    <x v="44"/>
    <n v="2.282"/>
    <n v="72.063999999999993"/>
    <x v="3490"/>
    <x v="234"/>
    <x v="2907"/>
    <x v="4"/>
  </r>
  <r>
    <x v="69"/>
    <x v="45"/>
    <n v="2.262"/>
    <n v="72.227000000000004"/>
    <x v="3491"/>
    <x v="1226"/>
    <x v="2908"/>
    <x v="4"/>
  </r>
  <r>
    <x v="69"/>
    <x v="46"/>
    <n v="2.2400000000000002"/>
    <n v="72.375"/>
    <x v="3492"/>
    <x v="502"/>
    <x v="1145"/>
    <x v="4"/>
  </r>
  <r>
    <x v="69"/>
    <x v="47"/>
    <n v="2.2170000000000001"/>
    <n v="72.510000000000005"/>
    <x v="3493"/>
    <x v="374"/>
    <x v="2909"/>
    <x v="4"/>
  </r>
  <r>
    <x v="69"/>
    <x v="48"/>
    <n v="2.194"/>
    <n v="72.64"/>
    <x v="3494"/>
    <x v="623"/>
    <x v="2910"/>
    <x v="4"/>
  </r>
  <r>
    <x v="69"/>
    <x v="49"/>
    <n v="2.17"/>
    <n v="72.768000000000001"/>
    <x v="3495"/>
    <x v="375"/>
    <x v="2908"/>
    <x v="4"/>
  </r>
  <r>
    <x v="70"/>
    <x v="0"/>
    <n v="5.5389999999999997"/>
    <n v="61.511000000000003"/>
    <x v="3496"/>
    <x v="335"/>
    <x v="1523"/>
    <x v="4"/>
  </r>
  <r>
    <x v="70"/>
    <x v="1"/>
    <n v="5.4729999999999999"/>
    <n v="62.137"/>
    <x v="3497"/>
    <x v="335"/>
    <x v="1523"/>
    <x v="4"/>
  </r>
  <r>
    <x v="70"/>
    <x v="2"/>
    <n v="5.3929999999999998"/>
    <n v="62.747999999999998"/>
    <x v="3498"/>
    <x v="335"/>
    <x v="1523"/>
    <x v="4"/>
  </r>
  <r>
    <x v="70"/>
    <x v="3"/>
    <n v="5.3"/>
    <n v="63.338999999999999"/>
    <x v="3499"/>
    <x v="335"/>
    <x v="1523"/>
    <x v="4"/>
  </r>
  <r>
    <x v="70"/>
    <x v="4"/>
    <n v="5.1950000000000003"/>
    <n v="63.908000000000001"/>
    <x v="3500"/>
    <x v="335"/>
    <x v="1523"/>
    <x v="4"/>
  </r>
  <r>
    <x v="70"/>
    <x v="5"/>
    <n v="5.0750000000000002"/>
    <n v="64.454999999999998"/>
    <x v="3501"/>
    <x v="335"/>
    <x v="1523"/>
    <x v="4"/>
  </r>
  <r>
    <x v="70"/>
    <x v="6"/>
    <n v="4.9329999999999998"/>
    <n v="64.981999999999999"/>
    <x v="3502"/>
    <x v="335"/>
    <x v="1523"/>
    <x v="4"/>
  </r>
  <r>
    <x v="70"/>
    <x v="7"/>
    <n v="4.758"/>
    <n v="65.492999999999995"/>
    <x v="3503"/>
    <x v="335"/>
    <x v="1523"/>
    <x v="4"/>
  </r>
  <r>
    <x v="70"/>
    <x v="8"/>
    <n v="4.548"/>
    <n v="65.992999999999995"/>
    <x v="3504"/>
    <x v="335"/>
    <x v="1523"/>
    <x v="4"/>
  </r>
  <r>
    <x v="70"/>
    <x v="9"/>
    <n v="4.3049999999999997"/>
    <n v="66.486000000000004"/>
    <x v="3505"/>
    <x v="335"/>
    <x v="1523"/>
    <x v="4"/>
  </r>
  <r>
    <x v="70"/>
    <x v="10"/>
    <n v="4.0369999999999999"/>
    <n v="66.972999999999999"/>
    <x v="3506"/>
    <x v="335"/>
    <x v="1523"/>
    <x v="4"/>
  </r>
  <r>
    <x v="70"/>
    <x v="11"/>
    <n v="3.758"/>
    <n v="67.456000000000003"/>
    <x v="3507"/>
    <x v="335"/>
    <x v="1523"/>
    <x v="4"/>
  </r>
  <r>
    <x v="70"/>
    <x v="12"/>
    <n v="3.484"/>
    <n v="67.932000000000002"/>
    <x v="3508"/>
    <x v="335"/>
    <x v="1523"/>
    <x v="4"/>
  </r>
  <r>
    <x v="70"/>
    <x v="13"/>
    <n v="3.23199999999999"/>
    <n v="68.400999999999996"/>
    <x v="3509"/>
    <x v="335"/>
    <x v="1523"/>
    <x v="4"/>
  </r>
  <r>
    <x v="70"/>
    <x v="14"/>
    <n v="3.0150000000000001"/>
    <n v="68.86"/>
    <x v="3510"/>
    <x v="335"/>
    <x v="1523"/>
    <x v="4"/>
  </r>
  <r>
    <x v="70"/>
    <x v="15"/>
    <n v="2.8380000000000001"/>
    <n v="69.308000000000007"/>
    <x v="3511"/>
    <x v="335"/>
    <x v="1523"/>
    <x v="4"/>
  </r>
  <r>
    <x v="70"/>
    <x v="16"/>
    <n v="2.706"/>
    <n v="69.747"/>
    <x v="3512"/>
    <x v="1869"/>
    <x v="1523"/>
    <x v="4"/>
  </r>
  <r>
    <x v="70"/>
    <x v="17"/>
    <n v="2.6179999999999999"/>
    <n v="70.176000000000002"/>
    <x v="3513"/>
    <x v="1870"/>
    <x v="1523"/>
    <x v="4"/>
  </r>
  <r>
    <x v="70"/>
    <x v="18"/>
    <n v="2.5619999999999998"/>
    <n v="70.596999999999994"/>
    <x v="3514"/>
    <x v="1871"/>
    <x v="1523"/>
    <x v="4"/>
  </r>
  <r>
    <x v="70"/>
    <x v="19"/>
    <n v="2.5259999999999998"/>
    <n v="71.010999999999996"/>
    <x v="3515"/>
    <x v="1872"/>
    <x v="1523"/>
    <x v="4"/>
  </r>
  <r>
    <x v="70"/>
    <x v="20"/>
    <n v="2.5030000000000001"/>
    <n v="71.417000000000002"/>
    <x v="3516"/>
    <x v="1873"/>
    <x v="1523"/>
    <x v="4"/>
  </r>
  <r>
    <x v="70"/>
    <x v="21"/>
    <n v="2.484"/>
    <n v="71.816000000000003"/>
    <x v="3517"/>
    <x v="1874"/>
    <x v="1523"/>
    <x v="4"/>
  </r>
  <r>
    <x v="70"/>
    <x v="22"/>
    <n v="2.4590000000000001"/>
    <n v="72.209000000000003"/>
    <x v="3518"/>
    <x v="1875"/>
    <x v="1523"/>
    <x v="4"/>
  </r>
  <r>
    <x v="70"/>
    <x v="23"/>
    <n v="2.4249999999999998"/>
    <n v="72.596000000000004"/>
    <x v="3519"/>
    <x v="1876"/>
    <x v="1523"/>
    <x v="4"/>
  </r>
  <r>
    <x v="70"/>
    <x v="24"/>
    <n v="2.3809999999999998"/>
    <n v="72.975999999999999"/>
    <x v="3520"/>
    <x v="1877"/>
    <x v="1523"/>
    <x v="4"/>
  </r>
  <r>
    <x v="70"/>
    <x v="25"/>
    <n v="2.3260000000000001"/>
    <n v="73.348999999999904"/>
    <x v="3521"/>
    <x v="1878"/>
    <x v="1523"/>
    <x v="4"/>
  </r>
  <r>
    <x v="70"/>
    <x v="26"/>
    <n v="2.2639999999999998"/>
    <n v="73.716999999999999"/>
    <x v="3522"/>
    <x v="1879"/>
    <x v="1523"/>
    <x v="4"/>
  </r>
  <r>
    <x v="70"/>
    <x v="27"/>
    <n v="2.2029999999999998"/>
    <n v="74.08"/>
    <x v="3523"/>
    <x v="1880"/>
    <x v="1523"/>
    <x v="4"/>
  </r>
  <r>
    <x v="70"/>
    <x v="28"/>
    <n v="2.149"/>
    <n v="74.436999999999998"/>
    <x v="3524"/>
    <x v="592"/>
    <x v="1523"/>
    <x v="4"/>
  </r>
  <r>
    <x v="70"/>
    <x v="29"/>
    <n v="2.11"/>
    <n v="74.789000000000001"/>
    <x v="3525"/>
    <x v="1881"/>
    <x v="1523"/>
    <x v="4"/>
  </r>
  <r>
    <x v="70"/>
    <x v="30"/>
    <n v="2.085"/>
    <n v="75.135000000000005"/>
    <x v="3526"/>
    <x v="521"/>
    <x v="1523"/>
    <x v="4"/>
  </r>
  <r>
    <x v="70"/>
    <x v="31"/>
    <n v="2.0750000000000002"/>
    <n v="75.477999999999994"/>
    <x v="3527"/>
    <x v="1882"/>
    <x v="1523"/>
    <x v="4"/>
  </r>
  <r>
    <x v="70"/>
    <x v="32"/>
    <n v="2.0739999999999998"/>
    <n v="75.814999999999998"/>
    <x v="3528"/>
    <x v="1883"/>
    <x v="1523"/>
    <x v="4"/>
  </r>
  <r>
    <x v="70"/>
    <x v="33"/>
    <n v="2.0760000000000001"/>
    <n v="76.146999999999906"/>
    <x v="3529"/>
    <x v="1197"/>
    <x v="1523"/>
    <x v="4"/>
  </r>
  <r>
    <x v="70"/>
    <x v="34"/>
    <n v="2.0779999999999998"/>
    <n v="76.474999999999994"/>
    <x v="3530"/>
    <x v="1884"/>
    <x v="1523"/>
    <x v="4"/>
  </r>
  <r>
    <x v="70"/>
    <x v="35"/>
    <n v="2.0760000000000001"/>
    <n v="76.798000000000002"/>
    <x v="3531"/>
    <x v="1885"/>
    <x v="1523"/>
    <x v="4"/>
  </r>
  <r>
    <x v="70"/>
    <x v="36"/>
    <n v="2.073"/>
    <n v="77.116"/>
    <x v="3532"/>
    <x v="1886"/>
    <x v="1523"/>
    <x v="4"/>
  </r>
  <r>
    <x v="70"/>
    <x v="37"/>
    <n v="2.0699999999999998"/>
    <n v="77.430000000000007"/>
    <x v="3533"/>
    <x v="1887"/>
    <x v="1523"/>
    <x v="4"/>
  </r>
  <r>
    <x v="70"/>
    <x v="38"/>
    <n v="2.07099999999999"/>
    <n v="77.738999999999905"/>
    <x v="3534"/>
    <x v="1888"/>
    <x v="1523"/>
    <x v="4"/>
  </r>
  <r>
    <x v="70"/>
    <x v="39"/>
    <n v="2.077"/>
    <n v="78.043999999999997"/>
    <x v="3535"/>
    <x v="1889"/>
    <x v="1523"/>
    <x v="4"/>
  </r>
  <r>
    <x v="70"/>
    <x v="40"/>
    <n v="2.089"/>
    <n v="78.346000000000004"/>
    <x v="3536"/>
    <x v="1890"/>
    <x v="1523"/>
    <x v="4"/>
  </r>
  <r>
    <x v="70"/>
    <x v="41"/>
    <n v="2.1030000000000002"/>
    <n v="78.646000000000001"/>
    <x v="3537"/>
    <x v="1891"/>
    <x v="1523"/>
    <x v="4"/>
  </r>
  <r>
    <x v="70"/>
    <x v="42"/>
    <n v="2.117"/>
    <n v="78.945999999999998"/>
    <x v="3538"/>
    <x v="1892"/>
    <x v="1523"/>
    <x v="4"/>
  </r>
  <r>
    <x v="70"/>
    <x v="43"/>
    <n v="2.1269999999999998"/>
    <n v="79.247"/>
    <x v="3539"/>
    <x v="1893"/>
    <x v="1523"/>
    <x v="4"/>
  </r>
  <r>
    <x v="70"/>
    <x v="44"/>
    <n v="2.1319999999999899"/>
    <n v="79.548000000000002"/>
    <x v="3540"/>
    <x v="1894"/>
    <x v="1523"/>
    <x v="4"/>
  </r>
  <r>
    <x v="70"/>
    <x v="45"/>
    <n v="2.13"/>
    <n v="79.847999999999999"/>
    <x v="3541"/>
    <x v="1895"/>
    <x v="1523"/>
    <x v="4"/>
  </r>
  <r>
    <x v="70"/>
    <x v="46"/>
    <n v="2.1230000000000002"/>
    <n v="80.141000000000005"/>
    <x v="3542"/>
    <x v="1896"/>
    <x v="1523"/>
    <x v="4"/>
  </r>
  <r>
    <x v="70"/>
    <x v="47"/>
    <n v="2.11"/>
    <n v="80.424999999999997"/>
    <x v="3543"/>
    <x v="1897"/>
    <x v="1523"/>
    <x v="4"/>
  </r>
  <r>
    <x v="70"/>
    <x v="48"/>
    <n v="2.0950000000000002"/>
    <n v="80.694000000000003"/>
    <x v="3544"/>
    <x v="1898"/>
    <x v="1523"/>
    <x v="4"/>
  </r>
  <r>
    <x v="70"/>
    <x v="49"/>
    <n v="2.08"/>
    <n v="80.947000000000003"/>
    <x v="3545"/>
    <x v="1899"/>
    <x v="1523"/>
    <x v="4"/>
  </r>
  <r>
    <x v="71"/>
    <x v="0"/>
    <n v="5.67"/>
    <n v="62.966999999999999"/>
    <x v="3546"/>
    <x v="335"/>
    <x v="1523"/>
    <x v="5"/>
  </r>
  <r>
    <x v="71"/>
    <x v="1"/>
    <n v="5.4390000000000001"/>
    <n v="63.442"/>
    <x v="3547"/>
    <x v="335"/>
    <x v="1523"/>
    <x v="5"/>
  </r>
  <r>
    <x v="71"/>
    <x v="2"/>
    <n v="5.1870000000000003"/>
    <n v="63.905999999999999"/>
    <x v="3548"/>
    <x v="335"/>
    <x v="1523"/>
    <x v="5"/>
  </r>
  <r>
    <x v="71"/>
    <x v="3"/>
    <n v="4.9390000000000001"/>
    <n v="64.36"/>
    <x v="3549"/>
    <x v="335"/>
    <x v="1523"/>
    <x v="5"/>
  </r>
  <r>
    <x v="71"/>
    <x v="4"/>
    <n v="4.7160000000000002"/>
    <n v="64.804000000000002"/>
    <x v="3550"/>
    <x v="335"/>
    <x v="1523"/>
    <x v="5"/>
  </r>
  <r>
    <x v="71"/>
    <x v="5"/>
    <n v="4.5259999999999998"/>
    <n v="65.238"/>
    <x v="3551"/>
    <x v="335"/>
    <x v="1523"/>
    <x v="5"/>
  </r>
  <r>
    <x v="71"/>
    <x v="6"/>
    <n v="4.3719999999999999"/>
    <n v="65.661999999999907"/>
    <x v="3552"/>
    <x v="335"/>
    <x v="1523"/>
    <x v="5"/>
  </r>
  <r>
    <x v="71"/>
    <x v="7"/>
    <n v="4.2480000000000002"/>
    <n v="66.072999999999993"/>
    <x v="3553"/>
    <x v="335"/>
    <x v="1523"/>
    <x v="5"/>
  </r>
  <r>
    <x v="71"/>
    <x v="8"/>
    <n v="4.1369999999999996"/>
    <n v="66.472999999999999"/>
    <x v="3554"/>
    <x v="335"/>
    <x v="1523"/>
    <x v="5"/>
  </r>
  <r>
    <x v="71"/>
    <x v="9"/>
    <n v="4.0279999999999996"/>
    <n v="66.86"/>
    <x v="3555"/>
    <x v="335"/>
    <x v="1523"/>
    <x v="5"/>
  </r>
  <r>
    <x v="71"/>
    <x v="10"/>
    <n v="3.9169999999999998"/>
    <n v="67.234999999999999"/>
    <x v="3556"/>
    <x v="335"/>
    <x v="1523"/>
    <x v="5"/>
  </r>
  <r>
    <x v="71"/>
    <x v="11"/>
    <n v="3.8010000000000002"/>
    <n v="67.598999999999904"/>
    <x v="3557"/>
    <x v="335"/>
    <x v="1523"/>
    <x v="5"/>
  </r>
  <r>
    <x v="71"/>
    <x v="12"/>
    <n v="3.681"/>
    <n v="67.950999999999993"/>
    <x v="3558"/>
    <x v="335"/>
    <x v="1523"/>
    <x v="5"/>
  </r>
  <r>
    <x v="71"/>
    <x v="13"/>
    <n v="3.5609999999999999"/>
    <n v="68.292000000000002"/>
    <x v="3559"/>
    <x v="335"/>
    <x v="1523"/>
    <x v="5"/>
  </r>
  <r>
    <x v="71"/>
    <x v="14"/>
    <n v="3.4470000000000001"/>
    <n v="68.623999999999995"/>
    <x v="3560"/>
    <x v="335"/>
    <x v="1523"/>
    <x v="5"/>
  </r>
  <r>
    <x v="71"/>
    <x v="15"/>
    <n v="3.34"/>
    <n v="68.947999999999993"/>
    <x v="3561"/>
    <x v="335"/>
    <x v="1523"/>
    <x v="5"/>
  </r>
  <r>
    <x v="71"/>
    <x v="16"/>
    <n v="3.2480000000000002"/>
    <n v="69.262"/>
    <x v="3562"/>
    <x v="1900"/>
    <x v="1523"/>
    <x v="5"/>
  </r>
  <r>
    <x v="71"/>
    <x v="17"/>
    <n v="3.177"/>
    <n v="69.567999999999998"/>
    <x v="3563"/>
    <x v="1901"/>
    <x v="1523"/>
    <x v="5"/>
  </r>
  <r>
    <x v="71"/>
    <x v="18"/>
    <n v="3.1280000000000001"/>
    <n v="69.863999999999905"/>
    <x v="3564"/>
    <x v="1902"/>
    <x v="1523"/>
    <x v="5"/>
  </r>
  <r>
    <x v="71"/>
    <x v="19"/>
    <n v="3.1"/>
    <n v="70.152000000000001"/>
    <x v="3565"/>
    <x v="1903"/>
    <x v="1523"/>
    <x v="5"/>
  </r>
  <r>
    <x v="71"/>
    <x v="20"/>
    <n v="3.0920000000000001"/>
    <n v="70.430999999999997"/>
    <x v="3566"/>
    <x v="1904"/>
    <x v="1523"/>
    <x v="5"/>
  </r>
  <r>
    <x v="71"/>
    <x v="21"/>
    <n v="3.0950000000000002"/>
    <n v="70.700999999999993"/>
    <x v="3567"/>
    <x v="1905"/>
    <x v="1523"/>
    <x v="5"/>
  </r>
  <r>
    <x v="71"/>
    <x v="22"/>
    <n v="3.09899999999999"/>
    <n v="70.959999999999994"/>
    <x v="3568"/>
    <x v="1906"/>
    <x v="1523"/>
    <x v="5"/>
  </r>
  <r>
    <x v="71"/>
    <x v="23"/>
    <n v="3.097"/>
    <n v="71.209000000000003"/>
    <x v="3569"/>
    <x v="1907"/>
    <x v="1523"/>
    <x v="5"/>
  </r>
  <r>
    <x v="71"/>
    <x v="24"/>
    <n v="3.0819999999999999"/>
    <n v="71.45"/>
    <x v="3570"/>
    <x v="1908"/>
    <x v="1523"/>
    <x v="5"/>
  </r>
  <r>
    <x v="71"/>
    <x v="25"/>
    <n v="3.0529999999999999"/>
    <n v="71.686999999999998"/>
    <x v="3571"/>
    <x v="270"/>
    <x v="1523"/>
    <x v="5"/>
  </r>
  <r>
    <x v="71"/>
    <x v="26"/>
    <n v="3.0129999999999999"/>
    <n v="71.924999999999997"/>
    <x v="3572"/>
    <x v="1909"/>
    <x v="1523"/>
    <x v="5"/>
  </r>
  <r>
    <x v="71"/>
    <x v="27"/>
    <n v="2.9689999999999999"/>
    <n v="72.167000000000002"/>
    <x v="3573"/>
    <x v="1910"/>
    <x v="1523"/>
    <x v="5"/>
  </r>
  <r>
    <x v="71"/>
    <x v="28"/>
    <n v="2.9289999999999998"/>
    <n v="72.42"/>
    <x v="3574"/>
    <x v="1911"/>
    <x v="1523"/>
    <x v="5"/>
  </r>
  <r>
    <x v="71"/>
    <x v="29"/>
    <n v="2.8989999999999898"/>
    <n v="72.685000000000002"/>
    <x v="3575"/>
    <x v="1912"/>
    <x v="1523"/>
    <x v="5"/>
  </r>
  <r>
    <x v="71"/>
    <x v="30"/>
    <n v="2.8809999999999998"/>
    <n v="72.966999999999999"/>
    <x v="3576"/>
    <x v="1913"/>
    <x v="1523"/>
    <x v="5"/>
  </r>
  <r>
    <x v="71"/>
    <x v="31"/>
    <n v="2.8719999999999999"/>
    <n v="73.266999999999996"/>
    <x v="3577"/>
    <x v="1914"/>
    <x v="1523"/>
    <x v="5"/>
  </r>
  <r>
    <x v="71"/>
    <x v="32"/>
    <n v="2.87"/>
    <n v="73.588999999999999"/>
    <x v="3578"/>
    <x v="1915"/>
    <x v="1523"/>
    <x v="5"/>
  </r>
  <r>
    <x v="71"/>
    <x v="33"/>
    <n v="2.867"/>
    <n v="73.930000000000007"/>
    <x v="3579"/>
    <x v="1916"/>
    <x v="1523"/>
    <x v="5"/>
  </r>
  <r>
    <x v="71"/>
    <x v="34"/>
    <n v="2.86"/>
    <n v="74.283999999999907"/>
    <x v="3580"/>
    <x v="358"/>
    <x v="1523"/>
    <x v="5"/>
  </r>
  <r>
    <x v="71"/>
    <x v="35"/>
    <n v="2.8460000000000001"/>
    <n v="74.646000000000001"/>
    <x v="3581"/>
    <x v="1917"/>
    <x v="1523"/>
    <x v="5"/>
  </r>
  <r>
    <x v="71"/>
    <x v="36"/>
    <n v="2.8239999999999998"/>
    <n v="75.010999999999996"/>
    <x v="3582"/>
    <x v="1918"/>
    <x v="1523"/>
    <x v="5"/>
  </r>
  <r>
    <x v="71"/>
    <x v="37"/>
    <n v="2.7939999999999898"/>
    <n v="75.370999999999995"/>
    <x v="3583"/>
    <x v="1919"/>
    <x v="1523"/>
    <x v="5"/>
  </r>
  <r>
    <x v="71"/>
    <x v="38"/>
    <n v="2.7589999999999999"/>
    <n v="75.72"/>
    <x v="3584"/>
    <x v="1920"/>
    <x v="1523"/>
    <x v="5"/>
  </r>
  <r>
    <x v="71"/>
    <x v="39"/>
    <n v="2.72"/>
    <n v="76.054000000000002"/>
    <x v="3585"/>
    <x v="1921"/>
    <x v="1523"/>
    <x v="5"/>
  </r>
  <r>
    <x v="71"/>
    <x v="40"/>
    <n v="2.6789999999999998"/>
    <n v="76.370999999999995"/>
    <x v="3586"/>
    <x v="1922"/>
    <x v="1523"/>
    <x v="5"/>
  </r>
  <r>
    <x v="71"/>
    <x v="41"/>
    <n v="2.6379999999999999"/>
    <n v="76.671000000000006"/>
    <x v="3587"/>
    <x v="1923"/>
    <x v="1523"/>
    <x v="5"/>
  </r>
  <r>
    <x v="71"/>
    <x v="42"/>
    <n v="2.59899999999999"/>
    <n v="76.956999999999994"/>
    <x v="3588"/>
    <x v="288"/>
    <x v="1523"/>
    <x v="5"/>
  </r>
  <r>
    <x v="71"/>
    <x v="43"/>
    <n v="2.5619999999999998"/>
    <n v="77.233000000000004"/>
    <x v="3589"/>
    <x v="1924"/>
    <x v="1523"/>
    <x v="5"/>
  </r>
  <r>
    <x v="71"/>
    <x v="44"/>
    <n v="2.5289999999999999"/>
    <n v="77.504999999999995"/>
    <x v="3590"/>
    <x v="1925"/>
    <x v="1523"/>
    <x v="5"/>
  </r>
  <r>
    <x v="71"/>
    <x v="45"/>
    <n v="2.4990000000000001"/>
    <n v="77.775999999999996"/>
    <x v="3591"/>
    <x v="1926"/>
    <x v="1523"/>
    <x v="5"/>
  </r>
  <r>
    <x v="71"/>
    <x v="46"/>
    <n v="2.472"/>
    <n v="78.046000000000006"/>
    <x v="3592"/>
    <x v="1927"/>
    <x v="1523"/>
    <x v="5"/>
  </r>
  <r>
    <x v="71"/>
    <x v="47"/>
    <n v="2.448"/>
    <n v="78.316000000000003"/>
    <x v="3593"/>
    <x v="1928"/>
    <x v="1523"/>
    <x v="5"/>
  </r>
  <r>
    <x v="71"/>
    <x v="48"/>
    <n v="2.4260000000000002"/>
    <n v="78.585999999999999"/>
    <x v="3594"/>
    <x v="1929"/>
    <x v="1523"/>
    <x v="5"/>
  </r>
  <r>
    <x v="71"/>
    <x v="49"/>
    <n v="2.4049999999999998"/>
    <n v="78.853999999999999"/>
    <x v="3595"/>
    <x v="1930"/>
    <x v="1523"/>
    <x v="5"/>
  </r>
  <r>
    <x v="72"/>
    <x v="0"/>
    <n v="6.4340000000000002"/>
    <n v="47.883999999999901"/>
    <x v="3596"/>
    <x v="1931"/>
    <x v="2911"/>
    <x v="4"/>
  </r>
  <r>
    <x v="72"/>
    <x v="1"/>
    <n v="6.399"/>
    <n v="48.505000000000003"/>
    <x v="3597"/>
    <x v="1601"/>
    <x v="313"/>
    <x v="4"/>
  </r>
  <r>
    <x v="72"/>
    <x v="2"/>
    <n v="6.36"/>
    <n v="49.155999999999999"/>
    <x v="3598"/>
    <x v="1932"/>
    <x v="1632"/>
    <x v="4"/>
  </r>
  <r>
    <x v="72"/>
    <x v="3"/>
    <n v="6.3229999999999897"/>
    <n v="49.843000000000004"/>
    <x v="3599"/>
    <x v="1933"/>
    <x v="2912"/>
    <x v="4"/>
  </r>
  <r>
    <x v="72"/>
    <x v="4"/>
    <n v="6.2879999999999896"/>
    <n v="50.561"/>
    <x v="3600"/>
    <x v="1934"/>
    <x v="2913"/>
    <x v="4"/>
  </r>
  <r>
    <x v="72"/>
    <x v="5"/>
    <n v="6.2589999999999897"/>
    <n v="51.3"/>
    <x v="3601"/>
    <x v="1935"/>
    <x v="2914"/>
    <x v="4"/>
  </r>
  <r>
    <x v="72"/>
    <x v="6"/>
    <n v="6.2350000000000003"/>
    <n v="52.040999999999997"/>
    <x v="3602"/>
    <x v="1309"/>
    <x v="2915"/>
    <x v="4"/>
  </r>
  <r>
    <x v="72"/>
    <x v="7"/>
    <n v="6.2189999999999896"/>
    <n v="52.76"/>
    <x v="3603"/>
    <x v="1936"/>
    <x v="2916"/>
    <x v="4"/>
  </r>
  <r>
    <x v="72"/>
    <x v="8"/>
    <n v="6.2079999999999904"/>
    <n v="53.436"/>
    <x v="3604"/>
    <x v="1151"/>
    <x v="2917"/>
    <x v="4"/>
  </r>
  <r>
    <x v="72"/>
    <x v="9"/>
    <n v="6.2029999999999896"/>
    <n v="54.055999999999997"/>
    <x v="3605"/>
    <x v="1937"/>
    <x v="2918"/>
    <x v="4"/>
  </r>
  <r>
    <x v="72"/>
    <x v="10"/>
    <n v="6.2009999999999996"/>
    <n v="54.615000000000002"/>
    <x v="3606"/>
    <x v="1938"/>
    <x v="2919"/>
    <x v="4"/>
  </r>
  <r>
    <x v="72"/>
    <x v="11"/>
    <n v="6.2009999999999996"/>
    <n v="55.111999999999902"/>
    <x v="3607"/>
    <x v="1939"/>
    <x v="2920"/>
    <x v="4"/>
  </r>
  <r>
    <x v="72"/>
    <x v="12"/>
    <n v="6.2029999999999896"/>
    <n v="55.555999999999997"/>
    <x v="3608"/>
    <x v="1834"/>
    <x v="85"/>
    <x v="4"/>
  </r>
  <r>
    <x v="72"/>
    <x v="13"/>
    <n v="6.2039999999999997"/>
    <n v="55.966999999999999"/>
    <x v="3609"/>
    <x v="1940"/>
    <x v="2921"/>
    <x v="4"/>
  </r>
  <r>
    <x v="72"/>
    <x v="14"/>
    <n v="6.2029999999999896"/>
    <n v="56.366"/>
    <x v="3610"/>
    <x v="1392"/>
    <x v="2922"/>
    <x v="4"/>
  </r>
  <r>
    <x v="72"/>
    <x v="15"/>
    <n v="6.1959999999999997"/>
    <n v="56.762999999999998"/>
    <x v="3611"/>
    <x v="1941"/>
    <x v="1658"/>
    <x v="4"/>
  </r>
  <r>
    <x v="72"/>
    <x v="16"/>
    <n v="6.18"/>
    <n v="57.170999999999999"/>
    <x v="3612"/>
    <x v="1650"/>
    <x v="2923"/>
    <x v="4"/>
  </r>
  <r>
    <x v="72"/>
    <x v="17"/>
    <n v="6.1520000000000001"/>
    <n v="57.6"/>
    <x v="3613"/>
    <x v="1317"/>
    <x v="2924"/>
    <x v="4"/>
  </r>
  <r>
    <x v="72"/>
    <x v="18"/>
    <n v="6.109"/>
    <n v="58.048999999999999"/>
    <x v="3614"/>
    <x v="1942"/>
    <x v="1656"/>
    <x v="4"/>
  </r>
  <r>
    <x v="72"/>
    <x v="19"/>
    <n v="6.0539999999999896"/>
    <n v="58.518000000000001"/>
    <x v="3615"/>
    <x v="1585"/>
    <x v="2925"/>
    <x v="4"/>
  </r>
  <r>
    <x v="72"/>
    <x v="20"/>
    <n v="5.9870000000000001"/>
    <n v="59.01"/>
    <x v="3616"/>
    <x v="1943"/>
    <x v="2926"/>
    <x v="4"/>
  </r>
  <r>
    <x v="72"/>
    <x v="21"/>
    <n v="5.9129999999999896"/>
    <n v="59.52"/>
    <x v="3617"/>
    <x v="1944"/>
    <x v="2927"/>
    <x v="4"/>
  </r>
  <r>
    <x v="72"/>
    <x v="22"/>
    <n v="5.8369999999999997"/>
    <n v="60.043999999999997"/>
    <x v="3618"/>
    <x v="1233"/>
    <x v="2928"/>
    <x v="4"/>
  </r>
  <r>
    <x v="72"/>
    <x v="23"/>
    <n v="5.7639999999999896"/>
    <n v="60.573999999999998"/>
    <x v="3619"/>
    <x v="1945"/>
    <x v="2929"/>
    <x v="4"/>
  </r>
  <r>
    <x v="72"/>
    <x v="24"/>
    <n v="5.6970000000000001"/>
    <n v="61.104999999999997"/>
    <x v="3620"/>
    <x v="1946"/>
    <x v="2930"/>
    <x v="4"/>
  </r>
  <r>
    <x v="72"/>
    <x v="25"/>
    <n v="5.6360000000000001"/>
    <n v="61.633999999999901"/>
    <x v="3621"/>
    <x v="1947"/>
    <x v="2931"/>
    <x v="4"/>
  </r>
  <r>
    <x v="72"/>
    <x v="26"/>
    <n v="5.58"/>
    <n v="62.162999999999997"/>
    <x v="3622"/>
    <x v="1282"/>
    <x v="2932"/>
    <x v="4"/>
  </r>
  <r>
    <x v="72"/>
    <x v="27"/>
    <n v="5.5250000000000004"/>
    <n v="62.695"/>
    <x v="3623"/>
    <x v="648"/>
    <x v="2933"/>
    <x v="4"/>
  </r>
  <r>
    <x v="72"/>
    <x v="28"/>
    <n v="5.4649999999999999"/>
    <n v="63.233999999999902"/>
    <x v="3624"/>
    <x v="1523"/>
    <x v="2934"/>
    <x v="4"/>
  </r>
  <r>
    <x v="72"/>
    <x v="29"/>
    <n v="5.3970000000000002"/>
    <n v="63.783000000000001"/>
    <x v="3625"/>
    <x v="1948"/>
    <x v="2935"/>
    <x v="4"/>
  </r>
  <r>
    <x v="72"/>
    <x v="30"/>
    <n v="5.32"/>
    <n v="64.340999999999994"/>
    <x v="3626"/>
    <x v="309"/>
    <x v="2936"/>
    <x v="4"/>
  </r>
  <r>
    <x v="72"/>
    <x v="31"/>
    <n v="5.2370000000000001"/>
    <n v="64.908000000000001"/>
    <x v="3627"/>
    <x v="1949"/>
    <x v="2937"/>
    <x v="4"/>
  </r>
  <r>
    <x v="72"/>
    <x v="32"/>
    <n v="5.1479999999999997"/>
    <n v="65.486000000000004"/>
    <x v="3628"/>
    <x v="1041"/>
    <x v="2938"/>
    <x v="4"/>
  </r>
  <r>
    <x v="72"/>
    <x v="33"/>
    <n v="5.0579999999999998"/>
    <n v="66.070999999999998"/>
    <x v="3629"/>
    <x v="1950"/>
    <x v="2939"/>
    <x v="4"/>
  </r>
  <r>
    <x v="72"/>
    <x v="34"/>
    <n v="4.97"/>
    <n v="66.653999999999996"/>
    <x v="3630"/>
    <x v="1951"/>
    <x v="2940"/>
    <x v="4"/>
  </r>
  <r>
    <x v="72"/>
    <x v="35"/>
    <n v="4.8839999999999897"/>
    <n v="67.224999999999994"/>
    <x v="3631"/>
    <x v="883"/>
    <x v="2941"/>
    <x v="4"/>
  </r>
  <r>
    <x v="72"/>
    <x v="36"/>
    <n v="4.8010000000000002"/>
    <n v="67.768000000000001"/>
    <x v="3632"/>
    <x v="656"/>
    <x v="2942"/>
    <x v="4"/>
  </r>
  <r>
    <x v="72"/>
    <x v="37"/>
    <n v="4.718"/>
    <n v="68.262"/>
    <x v="3633"/>
    <x v="124"/>
    <x v="2943"/>
    <x v="4"/>
  </r>
  <r>
    <x v="72"/>
    <x v="38"/>
    <n v="4.6339999999999897"/>
    <n v="68.700999999999993"/>
    <x v="3634"/>
    <x v="1810"/>
    <x v="2944"/>
    <x v="4"/>
  </r>
  <r>
    <x v="72"/>
    <x v="39"/>
    <n v="4.5469999999999997"/>
    <n v="69.081999999999994"/>
    <x v="3635"/>
    <x v="1421"/>
    <x v="2945"/>
    <x v="4"/>
  </r>
  <r>
    <x v="72"/>
    <x v="40"/>
    <n v="4.4589999999999996"/>
    <n v="69.408999999999907"/>
    <x v="3636"/>
    <x v="260"/>
    <x v="750"/>
    <x v="4"/>
  </r>
  <r>
    <x v="72"/>
    <x v="41"/>
    <n v="4.3710000000000004"/>
    <n v="69.694000000000003"/>
    <x v="3637"/>
    <x v="1528"/>
    <x v="2923"/>
    <x v="4"/>
  </r>
  <r>
    <x v="72"/>
    <x v="42"/>
    <n v="4.2830000000000004"/>
    <n v="69.954999999999998"/>
    <x v="3638"/>
    <x v="757"/>
    <x v="2946"/>
    <x v="4"/>
  </r>
  <r>
    <x v="72"/>
    <x v="43"/>
    <n v="4.1989999999999998"/>
    <n v="70.215000000000003"/>
    <x v="3639"/>
    <x v="1952"/>
    <x v="2947"/>
    <x v="4"/>
  </r>
  <r>
    <x v="72"/>
    <x v="44"/>
    <n v="4.1189999999999998"/>
    <n v="70.488"/>
    <x v="3640"/>
    <x v="1224"/>
    <x v="2948"/>
    <x v="4"/>
  </r>
  <r>
    <x v="72"/>
    <x v="45"/>
    <n v="4.0439999999999996"/>
    <n v="70.783000000000001"/>
    <x v="3641"/>
    <x v="475"/>
    <x v="2949"/>
    <x v="4"/>
  </r>
  <r>
    <x v="72"/>
    <x v="46"/>
    <n v="3.97399999999999"/>
    <n v="71.099999999999994"/>
    <x v="3642"/>
    <x v="1953"/>
    <x v="2950"/>
    <x v="4"/>
  </r>
  <r>
    <x v="72"/>
    <x v="47"/>
    <n v="3.9079999999999999"/>
    <n v="71.433000000000007"/>
    <x v="3643"/>
    <x v="1954"/>
    <x v="2951"/>
    <x v="4"/>
  </r>
  <r>
    <x v="72"/>
    <x v="48"/>
    <n v="3.8439999999999999"/>
    <n v="71.77"/>
    <x v="3644"/>
    <x v="141"/>
    <x v="2952"/>
    <x v="4"/>
  </r>
  <r>
    <x v="72"/>
    <x v="49"/>
    <n v="3.7829999999999999"/>
    <n v="72.098999999999904"/>
    <x v="3645"/>
    <x v="1815"/>
    <x v="2953"/>
    <x v="4"/>
  </r>
  <r>
    <x v="73"/>
    <x v="0"/>
    <n v="6.1310000000000002"/>
    <n v="35.588000000000001"/>
    <x v="3646"/>
    <x v="1955"/>
    <x v="2954"/>
    <x v="3"/>
  </r>
  <r>
    <x v="73"/>
    <x v="1"/>
    <n v="6.1349999999999998"/>
    <n v="35.74"/>
    <x v="3647"/>
    <x v="1956"/>
    <x v="2955"/>
    <x v="3"/>
  </r>
  <r>
    <x v="73"/>
    <x v="2"/>
    <n v="6.14"/>
    <n v="35.890999999999998"/>
    <x v="3648"/>
    <x v="1957"/>
    <x v="2956"/>
    <x v="3"/>
  </r>
  <r>
    <x v="73"/>
    <x v="3"/>
    <n v="6.1470000000000002"/>
    <n v="36.048000000000002"/>
    <x v="3649"/>
    <x v="1958"/>
    <x v="1324"/>
    <x v="3"/>
  </r>
  <r>
    <x v="73"/>
    <x v="4"/>
    <n v="6.1579999999999897"/>
    <n v="36.222000000000001"/>
    <x v="3650"/>
    <x v="1959"/>
    <x v="2320"/>
    <x v="3"/>
  </r>
  <r>
    <x v="73"/>
    <x v="5"/>
    <n v="6.1739999999999897"/>
    <n v="36.420999999999999"/>
    <x v="3651"/>
    <x v="1960"/>
    <x v="2957"/>
    <x v="3"/>
  </r>
  <r>
    <x v="73"/>
    <x v="6"/>
    <n v="6.1950000000000003"/>
    <n v="36.655999999999999"/>
    <x v="3652"/>
    <x v="1961"/>
    <x v="2323"/>
    <x v="3"/>
  </r>
  <r>
    <x v="73"/>
    <x v="7"/>
    <n v="6.2210000000000001"/>
    <n v="36.933"/>
    <x v="3653"/>
    <x v="1962"/>
    <x v="2958"/>
    <x v="3"/>
  </r>
  <r>
    <x v="73"/>
    <x v="8"/>
    <n v="6.25"/>
    <n v="37.255000000000003"/>
    <x v="3654"/>
    <x v="1963"/>
    <x v="2959"/>
    <x v="3"/>
  </r>
  <r>
    <x v="73"/>
    <x v="9"/>
    <n v="6.2829999999999897"/>
    <n v="37.622999999999998"/>
    <x v="3655"/>
    <x v="1964"/>
    <x v="1356"/>
    <x v="3"/>
  </r>
  <r>
    <x v="73"/>
    <x v="10"/>
    <n v="6.3179999999999996"/>
    <n v="38.039000000000001"/>
    <x v="3656"/>
    <x v="928"/>
    <x v="37"/>
    <x v="3"/>
  </r>
  <r>
    <x v="73"/>
    <x v="11"/>
    <n v="6.3540000000000001"/>
    <n v="38.497999999999998"/>
    <x v="3657"/>
    <x v="1965"/>
    <x v="2960"/>
    <x v="3"/>
  </r>
  <r>
    <x v="73"/>
    <x v="12"/>
    <n v="6.391"/>
    <n v="38.993000000000002"/>
    <x v="3658"/>
    <x v="1966"/>
    <x v="884"/>
    <x v="3"/>
  </r>
  <r>
    <x v="73"/>
    <x v="13"/>
    <n v="6.4279999999999999"/>
    <n v="39.516999999999904"/>
    <x v="3659"/>
    <x v="1967"/>
    <x v="2961"/>
    <x v="3"/>
  </r>
  <r>
    <x v="73"/>
    <x v="14"/>
    <n v="6.4649999999999999"/>
    <n v="40.067999999999998"/>
    <x v="3660"/>
    <x v="1968"/>
    <x v="9"/>
    <x v="3"/>
  </r>
  <r>
    <x v="73"/>
    <x v="15"/>
    <n v="6.5"/>
    <n v="40.65"/>
    <x v="3661"/>
    <x v="1969"/>
    <x v="2962"/>
    <x v="3"/>
  </r>
  <r>
    <x v="73"/>
    <x v="16"/>
    <n v="6.5329999999999897"/>
    <n v="41.278999999999897"/>
    <x v="3662"/>
    <x v="668"/>
    <x v="2963"/>
    <x v="3"/>
  </r>
  <r>
    <x v="73"/>
    <x v="17"/>
    <n v="6.5629999999999997"/>
    <n v="41.976999999999997"/>
    <x v="3663"/>
    <x v="1970"/>
    <x v="2962"/>
    <x v="3"/>
  </r>
  <r>
    <x v="73"/>
    <x v="18"/>
    <n v="6.59"/>
    <n v="42.753"/>
    <x v="3664"/>
    <x v="1971"/>
    <x v="2964"/>
    <x v="3"/>
  </r>
  <r>
    <x v="73"/>
    <x v="19"/>
    <n v="6.6129999999999898"/>
    <n v="43.606999999999999"/>
    <x v="3665"/>
    <x v="1972"/>
    <x v="8"/>
    <x v="3"/>
  </r>
  <r>
    <x v="73"/>
    <x v="20"/>
    <n v="6.63"/>
    <n v="44.521999999999998"/>
    <x v="3666"/>
    <x v="13"/>
    <x v="1370"/>
    <x v="3"/>
  </r>
  <r>
    <x v="73"/>
    <x v="21"/>
    <n v="6.641"/>
    <n v="45.481000000000002"/>
    <x v="3667"/>
    <x v="1973"/>
    <x v="659"/>
    <x v="3"/>
  </r>
  <r>
    <x v="73"/>
    <x v="22"/>
    <n v="6.6449999999999996"/>
    <n v="46.463000000000001"/>
    <x v="3668"/>
    <x v="1974"/>
    <x v="2965"/>
    <x v="3"/>
  </r>
  <r>
    <x v="73"/>
    <x v="23"/>
    <n v="6.641"/>
    <n v="47.435000000000002"/>
    <x v="3669"/>
    <x v="1975"/>
    <x v="659"/>
    <x v="3"/>
  </r>
  <r>
    <x v="73"/>
    <x v="24"/>
    <n v="6.6289999999999996"/>
    <n v="48.358999999999902"/>
    <x v="3670"/>
    <x v="761"/>
    <x v="645"/>
    <x v="3"/>
  </r>
  <r>
    <x v="73"/>
    <x v="25"/>
    <n v="6.6079999999999997"/>
    <n v="49.208999999999897"/>
    <x v="3671"/>
    <x v="1127"/>
    <x v="2346"/>
    <x v="3"/>
  </r>
  <r>
    <x v="73"/>
    <x v="26"/>
    <n v="6.5789999999999997"/>
    <n v="49.95"/>
    <x v="3672"/>
    <x v="1976"/>
    <x v="2966"/>
    <x v="3"/>
  </r>
  <r>
    <x v="73"/>
    <x v="27"/>
    <n v="6.5389999999999997"/>
    <n v="50.556999999999903"/>
    <x v="3673"/>
    <x v="1051"/>
    <x v="38"/>
    <x v="3"/>
  </r>
  <r>
    <x v="73"/>
    <x v="28"/>
    <n v="6.492"/>
    <n v="51.033000000000001"/>
    <x v="3674"/>
    <x v="174"/>
    <x v="2313"/>
    <x v="3"/>
  </r>
  <r>
    <x v="73"/>
    <x v="29"/>
    <n v="6.4359999999999999"/>
    <n v="51.381999999999998"/>
    <x v="3675"/>
    <x v="1977"/>
    <x v="654"/>
    <x v="3"/>
  </r>
  <r>
    <x v="73"/>
    <x v="30"/>
    <n v="6.375"/>
    <n v="51.610999999999997"/>
    <x v="3676"/>
    <x v="1978"/>
    <x v="7"/>
    <x v="3"/>
  </r>
  <r>
    <x v="73"/>
    <x v="31"/>
    <n v="6.3079999999999998"/>
    <n v="51.72"/>
    <x v="3677"/>
    <x v="1979"/>
    <x v="2967"/>
    <x v="3"/>
  </r>
  <r>
    <x v="73"/>
    <x v="32"/>
    <n v="6.2370000000000001"/>
    <n v="51.715000000000003"/>
    <x v="3678"/>
    <x v="1980"/>
    <x v="2315"/>
    <x v="3"/>
  </r>
  <r>
    <x v="73"/>
    <x v="33"/>
    <n v="6.1629999999999896"/>
    <n v="51.623999999999903"/>
    <x v="3679"/>
    <x v="191"/>
    <x v="2968"/>
    <x v="3"/>
  </r>
  <r>
    <x v="73"/>
    <x v="34"/>
    <n v="6.0889999999999898"/>
    <n v="51.486999999999902"/>
    <x v="3680"/>
    <x v="1981"/>
    <x v="2969"/>
    <x v="3"/>
  </r>
  <r>
    <x v="73"/>
    <x v="35"/>
    <n v="6.0139999999999896"/>
    <n v="51.344999999999999"/>
    <x v="3681"/>
    <x v="984"/>
    <x v="2970"/>
    <x v="3"/>
  </r>
  <r>
    <x v="73"/>
    <x v="36"/>
    <n v="5.9390000000000001"/>
    <n v="51.256999999999998"/>
    <x v="3682"/>
    <x v="1063"/>
    <x v="2346"/>
    <x v="3"/>
  </r>
  <r>
    <x v="73"/>
    <x v="37"/>
    <n v="5.8659999999999997"/>
    <n v="51.283000000000001"/>
    <x v="3683"/>
    <x v="1982"/>
    <x v="1352"/>
    <x v="3"/>
  </r>
  <r>
    <x v="73"/>
    <x v="38"/>
    <n v="5.7939999999999996"/>
    <n v="51.446999999999903"/>
    <x v="3684"/>
    <x v="554"/>
    <x v="2971"/>
    <x v="3"/>
  </r>
  <r>
    <x v="73"/>
    <x v="39"/>
    <n v="5.7220000000000004"/>
    <n v="51.756"/>
    <x v="3685"/>
    <x v="1939"/>
    <x v="2972"/>
    <x v="3"/>
  </r>
  <r>
    <x v="73"/>
    <x v="40"/>
    <n v="5.649"/>
    <n v="52.203000000000003"/>
    <x v="3686"/>
    <x v="1983"/>
    <x v="2971"/>
    <x v="3"/>
  </r>
  <r>
    <x v="73"/>
    <x v="41"/>
    <n v="5.5759999999999996"/>
    <n v="52.756"/>
    <x v="3687"/>
    <x v="1984"/>
    <x v="889"/>
    <x v="3"/>
  </r>
  <r>
    <x v="73"/>
    <x v="42"/>
    <n v="5.5010000000000003"/>
    <n v="53.361999999999902"/>
    <x v="3688"/>
    <x v="1582"/>
    <x v="2973"/>
    <x v="3"/>
  </r>
  <r>
    <x v="73"/>
    <x v="43"/>
    <n v="5.4229999999999903"/>
    <n v="53.957999999999998"/>
    <x v="3689"/>
    <x v="1985"/>
    <x v="2272"/>
    <x v="3"/>
  </r>
  <r>
    <x v="73"/>
    <x v="44"/>
    <n v="5.343"/>
    <n v="54.494999999999997"/>
    <x v="3690"/>
    <x v="1986"/>
    <x v="22"/>
    <x v="3"/>
  </r>
  <r>
    <x v="73"/>
    <x v="45"/>
    <n v="5.26"/>
    <n v="54.95"/>
    <x v="3691"/>
    <x v="42"/>
    <x v="2972"/>
    <x v="3"/>
  </r>
  <r>
    <x v="73"/>
    <x v="46"/>
    <n v="5.1739999999999897"/>
    <n v="55.317"/>
    <x v="3692"/>
    <x v="870"/>
    <x v="1538"/>
    <x v="3"/>
  </r>
  <r>
    <x v="73"/>
    <x v="47"/>
    <n v="5.0880000000000001"/>
    <n v="55.61"/>
    <x v="3693"/>
    <x v="1207"/>
    <x v="2971"/>
    <x v="3"/>
  </r>
  <r>
    <x v="73"/>
    <x v="48"/>
    <n v="5.0010000000000003"/>
    <n v="55.865000000000002"/>
    <x v="3694"/>
    <x v="507"/>
    <x v="664"/>
    <x v="3"/>
  </r>
  <r>
    <x v="73"/>
    <x v="49"/>
    <n v="4.915"/>
    <n v="56.111999999999902"/>
    <x v="3695"/>
    <x v="1276"/>
    <x v="2974"/>
    <x v="3"/>
  </r>
  <r>
    <x v="74"/>
    <x v="0"/>
    <n v="5.32"/>
    <n v="42.985999999999997"/>
    <x v="3696"/>
    <x v="1987"/>
    <x v="1351"/>
    <x v="3"/>
  </r>
  <r>
    <x v="74"/>
    <x v="1"/>
    <n v="5.1389999999999896"/>
    <n v="43.183"/>
    <x v="3697"/>
    <x v="1988"/>
    <x v="2336"/>
    <x v="3"/>
  </r>
  <r>
    <x v="74"/>
    <x v="2"/>
    <n v="5.0449999999999999"/>
    <n v="43.372999999999998"/>
    <x v="3698"/>
    <x v="1989"/>
    <x v="2975"/>
    <x v="3"/>
  </r>
  <r>
    <x v="74"/>
    <x v="3"/>
    <n v="5.0910000000000002"/>
    <n v="43.553999999999903"/>
    <x v="3699"/>
    <x v="1990"/>
    <x v="2976"/>
    <x v="3"/>
  </r>
  <r>
    <x v="74"/>
    <x v="4"/>
    <n v="5.2960000000000003"/>
    <n v="43.728000000000002"/>
    <x v="3700"/>
    <x v="1991"/>
    <x v="2977"/>
    <x v="3"/>
  </r>
  <r>
    <x v="74"/>
    <x v="5"/>
    <n v="5.6429999999999998"/>
    <n v="43.893999999999998"/>
    <x v="3701"/>
    <x v="1992"/>
    <x v="2978"/>
    <x v="3"/>
  </r>
  <r>
    <x v="74"/>
    <x v="6"/>
    <n v="6.0709999999999997"/>
    <n v="44.053999999999903"/>
    <x v="3702"/>
    <x v="1993"/>
    <x v="2979"/>
    <x v="3"/>
  </r>
  <r>
    <x v="74"/>
    <x v="7"/>
    <n v="6.4889999999999999"/>
    <n v="44.208999999999897"/>
    <x v="3703"/>
    <x v="1994"/>
    <x v="2980"/>
    <x v="3"/>
  </r>
  <r>
    <x v="74"/>
    <x v="8"/>
    <n v="6.8120000000000003"/>
    <n v="44.363"/>
    <x v="3704"/>
    <x v="1995"/>
    <x v="2981"/>
    <x v="3"/>
  </r>
  <r>
    <x v="74"/>
    <x v="9"/>
    <n v="6.984"/>
    <n v="44.518000000000001"/>
    <x v="3705"/>
    <x v="1996"/>
    <x v="2982"/>
    <x v="3"/>
  </r>
  <r>
    <x v="74"/>
    <x v="10"/>
    <n v="6.9929999999999897"/>
    <n v="44.68"/>
    <x v="3706"/>
    <x v="1997"/>
    <x v="2983"/>
    <x v="3"/>
  </r>
  <r>
    <x v="74"/>
    <x v="11"/>
    <n v="6.8659999999999997"/>
    <n v="44.85"/>
    <x v="3707"/>
    <x v="1998"/>
    <x v="2984"/>
    <x v="3"/>
  </r>
  <r>
    <x v="74"/>
    <x v="12"/>
    <n v="6.6619999999999999"/>
    <n v="45.031999999999996"/>
    <x v="3708"/>
    <x v="1999"/>
    <x v="1550"/>
    <x v="3"/>
  </r>
  <r>
    <x v="74"/>
    <x v="13"/>
    <n v="6.4629999999999903"/>
    <n v="45.225000000000001"/>
    <x v="3709"/>
    <x v="2000"/>
    <x v="2985"/>
    <x v="3"/>
  </r>
  <r>
    <x v="74"/>
    <x v="14"/>
    <n v="6.33"/>
    <n v="45.431999999999903"/>
    <x v="3710"/>
    <x v="2001"/>
    <x v="2986"/>
    <x v="3"/>
  </r>
  <r>
    <x v="74"/>
    <x v="15"/>
    <n v="6.2829999999999897"/>
    <n v="45.652999999999999"/>
    <x v="3711"/>
    <x v="2002"/>
    <x v="1504"/>
    <x v="3"/>
  </r>
  <r>
    <x v="74"/>
    <x v="16"/>
    <n v="6.3220000000000001"/>
    <n v="45.890999999999998"/>
    <x v="3712"/>
    <x v="2003"/>
    <x v="915"/>
    <x v="3"/>
  </r>
  <r>
    <x v="74"/>
    <x v="17"/>
    <n v="6.4229999999999903"/>
    <n v="46.146000000000001"/>
    <x v="3713"/>
    <x v="2004"/>
    <x v="1707"/>
    <x v="3"/>
  </r>
  <r>
    <x v="74"/>
    <x v="18"/>
    <n v="6.5419999999999998"/>
    <n v="46.415999999999997"/>
    <x v="3714"/>
    <x v="2005"/>
    <x v="2987"/>
    <x v="3"/>
  </r>
  <r>
    <x v="74"/>
    <x v="19"/>
    <n v="6.6420000000000003"/>
    <n v="46.701000000000001"/>
    <x v="3715"/>
    <x v="2006"/>
    <x v="2988"/>
    <x v="3"/>
  </r>
  <r>
    <x v="74"/>
    <x v="20"/>
    <n v="6.71"/>
    <n v="46.998999999999903"/>
    <x v="3716"/>
    <x v="2007"/>
    <x v="2989"/>
    <x v="3"/>
  </r>
  <r>
    <x v="74"/>
    <x v="21"/>
    <n v="6.7429999999999897"/>
    <n v="47.313000000000002"/>
    <x v="3717"/>
    <x v="2008"/>
    <x v="2990"/>
    <x v="3"/>
  </r>
  <r>
    <x v="74"/>
    <x v="22"/>
    <n v="6.7429999999999897"/>
    <n v="47.643999999999998"/>
    <x v="3718"/>
    <x v="970"/>
    <x v="2991"/>
    <x v="3"/>
  </r>
  <r>
    <x v="74"/>
    <x v="23"/>
    <n v="6.7279999999999998"/>
    <n v="47.991"/>
    <x v="3719"/>
    <x v="105"/>
    <x v="2992"/>
    <x v="3"/>
  </r>
  <r>
    <x v="74"/>
    <x v="24"/>
    <n v="6.7060000000000004"/>
    <n v="48.350999999999999"/>
    <x v="3720"/>
    <x v="2009"/>
    <x v="2993"/>
    <x v="3"/>
  </r>
  <r>
    <x v="74"/>
    <x v="25"/>
    <n v="6.68"/>
    <n v="48.716000000000001"/>
    <x v="3721"/>
    <x v="2010"/>
    <x v="2994"/>
    <x v="3"/>
  </r>
  <r>
    <x v="74"/>
    <x v="26"/>
    <n v="6.649"/>
    <n v="49.078000000000003"/>
    <x v="3722"/>
    <x v="2011"/>
    <x v="2631"/>
    <x v="3"/>
  </r>
  <r>
    <x v="74"/>
    <x v="27"/>
    <n v="6.6079999999999997"/>
    <n v="49.427999999999997"/>
    <x v="3723"/>
    <x v="2012"/>
    <x v="2995"/>
    <x v="3"/>
  </r>
  <r>
    <x v="74"/>
    <x v="28"/>
    <n v="6.5539999999999896"/>
    <n v="49.756999999999998"/>
    <x v="3724"/>
    <x v="2013"/>
    <x v="1304"/>
    <x v="3"/>
  </r>
  <r>
    <x v="74"/>
    <x v="29"/>
    <n v="6.4859999999999998"/>
    <n v="50.061999999999998"/>
    <x v="3725"/>
    <x v="1642"/>
    <x v="2993"/>
    <x v="3"/>
  </r>
  <r>
    <x v="74"/>
    <x v="30"/>
    <n v="6.4039999999999999"/>
    <n v="50.338000000000001"/>
    <x v="3726"/>
    <x v="2014"/>
    <x v="2996"/>
    <x v="3"/>
  </r>
  <r>
    <x v="74"/>
    <x v="31"/>
    <n v="6.3109999999999999"/>
    <n v="50.582000000000001"/>
    <x v="3727"/>
    <x v="110"/>
    <x v="675"/>
    <x v="3"/>
  </r>
  <r>
    <x v="74"/>
    <x v="32"/>
    <n v="6.2139999999999898"/>
    <n v="50.793999999999997"/>
    <x v="3728"/>
    <x v="767"/>
    <x v="2997"/>
    <x v="3"/>
  </r>
  <r>
    <x v="74"/>
    <x v="33"/>
    <n v="6.1150000000000002"/>
    <n v="50.981000000000002"/>
    <x v="3729"/>
    <x v="2015"/>
    <x v="2998"/>
    <x v="3"/>
  </r>
  <r>
    <x v="74"/>
    <x v="34"/>
    <n v="6.0190000000000001"/>
    <n v="51.152000000000001"/>
    <x v="3730"/>
    <x v="1646"/>
    <x v="2999"/>
    <x v="3"/>
  </r>
  <r>
    <x v="74"/>
    <x v="35"/>
    <n v="5.9289999999999896"/>
    <n v="51.311"/>
    <x v="3731"/>
    <x v="2016"/>
    <x v="3000"/>
    <x v="3"/>
  </r>
  <r>
    <x v="74"/>
    <x v="36"/>
    <n v="5.8449999999999998"/>
    <n v="51.468000000000004"/>
    <x v="3732"/>
    <x v="984"/>
    <x v="3001"/>
    <x v="3"/>
  </r>
  <r>
    <x v="74"/>
    <x v="37"/>
    <n v="5.766"/>
    <n v="51.628999999999998"/>
    <x v="3733"/>
    <x v="1149"/>
    <x v="3002"/>
    <x v="3"/>
  </r>
  <r>
    <x v="74"/>
    <x v="38"/>
    <n v="5.69"/>
    <n v="51.8"/>
    <x v="3734"/>
    <x v="2017"/>
    <x v="666"/>
    <x v="3"/>
  </r>
  <r>
    <x v="74"/>
    <x v="39"/>
    <n v="5.6139999999999999"/>
    <n v="51.983999999999902"/>
    <x v="3735"/>
    <x v="1937"/>
    <x v="3003"/>
    <x v="3"/>
  </r>
  <r>
    <x v="74"/>
    <x v="40"/>
    <n v="5.5389999999999997"/>
    <n v="52.183"/>
    <x v="3736"/>
    <x v="2018"/>
    <x v="3004"/>
    <x v="3"/>
  </r>
  <r>
    <x v="74"/>
    <x v="41"/>
    <n v="5.4629999999999903"/>
    <n v="52.396999999999998"/>
    <x v="3737"/>
    <x v="2019"/>
    <x v="3005"/>
    <x v="3"/>
  </r>
  <r>
    <x v="74"/>
    <x v="42"/>
    <n v="5.3889999999999896"/>
    <n v="52.625999999999998"/>
    <x v="3738"/>
    <x v="35"/>
    <x v="3006"/>
    <x v="3"/>
  </r>
  <r>
    <x v="74"/>
    <x v="43"/>
    <n v="5.3170000000000002"/>
    <n v="52.860999999999997"/>
    <x v="3739"/>
    <x v="2020"/>
    <x v="3007"/>
    <x v="3"/>
  </r>
  <r>
    <x v="74"/>
    <x v="44"/>
    <n v="5.2469999999999999"/>
    <n v="53.1"/>
    <x v="3740"/>
    <x v="1096"/>
    <x v="3008"/>
    <x v="3"/>
  </r>
  <r>
    <x v="74"/>
    <x v="45"/>
    <n v="5.18"/>
    <n v="53.34"/>
    <x v="3741"/>
    <x v="1342"/>
    <x v="3009"/>
    <x v="3"/>
  </r>
  <r>
    <x v="74"/>
    <x v="46"/>
    <n v="5.1150000000000002"/>
    <n v="53.578000000000003"/>
    <x v="3742"/>
    <x v="117"/>
    <x v="1374"/>
    <x v="3"/>
  </r>
  <r>
    <x v="74"/>
    <x v="47"/>
    <n v="5.0519999999999996"/>
    <n v="53.816000000000003"/>
    <x v="3743"/>
    <x v="44"/>
    <x v="671"/>
    <x v="3"/>
  </r>
  <r>
    <x v="74"/>
    <x v="48"/>
    <n v="4.9889999999999999"/>
    <n v="54.053999999999903"/>
    <x v="3744"/>
    <x v="2021"/>
    <x v="1721"/>
    <x v="3"/>
  </r>
  <r>
    <x v="74"/>
    <x v="49"/>
    <n v="4.9269999999999996"/>
    <n v="54.290999999999997"/>
    <x v="3745"/>
    <x v="2022"/>
    <x v="906"/>
    <x v="3"/>
  </r>
  <r>
    <x v="75"/>
    <x v="0"/>
    <n v="5.3289999999999997"/>
    <n v="58.708999999999897"/>
    <x v="3746"/>
    <x v="1352"/>
    <x v="3010"/>
    <x v="4"/>
  </r>
  <r>
    <x v="75"/>
    <x v="1"/>
    <n v="5.2720000000000002"/>
    <n v="58.833999999999897"/>
    <x v="3747"/>
    <x v="1472"/>
    <x v="3011"/>
    <x v="4"/>
  </r>
  <r>
    <x v="75"/>
    <x v="2"/>
    <n v="5.2279999999999998"/>
    <n v="58.957999999999998"/>
    <x v="3748"/>
    <x v="648"/>
    <x v="3012"/>
    <x v="4"/>
  </r>
  <r>
    <x v="75"/>
    <x v="3"/>
    <n v="5.19"/>
    <n v="59.082000000000001"/>
    <x v="3749"/>
    <x v="1860"/>
    <x v="3013"/>
    <x v="4"/>
  </r>
  <r>
    <x v="75"/>
    <x v="4"/>
    <n v="5.1520000000000001"/>
    <n v="59.204999999999998"/>
    <x v="3750"/>
    <x v="2023"/>
    <x v="3014"/>
    <x v="4"/>
  </r>
  <r>
    <x v="75"/>
    <x v="5"/>
    <n v="5.1120000000000001"/>
    <n v="59.326000000000001"/>
    <x v="3751"/>
    <x v="1239"/>
    <x v="3015"/>
    <x v="4"/>
  </r>
  <r>
    <x v="75"/>
    <x v="6"/>
    <n v="5.0679999999999996"/>
    <n v="59.446999999999903"/>
    <x v="3752"/>
    <x v="1474"/>
    <x v="3016"/>
    <x v="4"/>
  </r>
  <r>
    <x v="75"/>
    <x v="7"/>
    <n v="5.0220000000000002"/>
    <n v="59.567999999999998"/>
    <x v="3753"/>
    <x v="1793"/>
    <x v="167"/>
    <x v="4"/>
  </r>
  <r>
    <x v="75"/>
    <x v="8"/>
    <n v="4.9740000000000002"/>
    <n v="59.686999999999998"/>
    <x v="3754"/>
    <x v="2024"/>
    <x v="3017"/>
    <x v="4"/>
  </r>
  <r>
    <x v="75"/>
    <x v="9"/>
    <n v="4.9189999999999996"/>
    <n v="59.805999999999997"/>
    <x v="3755"/>
    <x v="249"/>
    <x v="3018"/>
    <x v="4"/>
  </r>
  <r>
    <x v="75"/>
    <x v="10"/>
    <n v="4.8520000000000003"/>
    <n v="59.923999999999999"/>
    <x v="3756"/>
    <x v="67"/>
    <x v="3019"/>
    <x v="4"/>
  </r>
  <r>
    <x v="75"/>
    <x v="11"/>
    <n v="4.758"/>
    <n v="60.040999999999997"/>
    <x v="3757"/>
    <x v="1493"/>
    <x v="3020"/>
    <x v="4"/>
  </r>
  <r>
    <x v="75"/>
    <x v="12"/>
    <n v="4.6210000000000004"/>
    <n v="60.155999999999999"/>
    <x v="3758"/>
    <x v="250"/>
    <x v="3021"/>
    <x v="4"/>
  </r>
  <r>
    <x v="75"/>
    <x v="13"/>
    <n v="4.4349999999999996"/>
    <n v="60.268999999999998"/>
    <x v="3759"/>
    <x v="2025"/>
    <x v="3022"/>
    <x v="4"/>
  </r>
  <r>
    <x v="75"/>
    <x v="14"/>
    <n v="4.2039999999999997"/>
    <n v="60.38"/>
    <x v="3760"/>
    <x v="251"/>
    <x v="3023"/>
    <x v="4"/>
  </r>
  <r>
    <x v="75"/>
    <x v="15"/>
    <n v="3.9350000000000001"/>
    <n v="60.491"/>
    <x v="3761"/>
    <x v="2026"/>
    <x v="3024"/>
    <x v="4"/>
  </r>
  <r>
    <x v="75"/>
    <x v="16"/>
    <n v="3.6459999999999999"/>
    <n v="60.603999999999999"/>
    <x v="3762"/>
    <x v="252"/>
    <x v="3025"/>
    <x v="4"/>
  </r>
  <r>
    <x v="75"/>
    <x v="17"/>
    <n v="3.36"/>
    <n v="60.722000000000001"/>
    <x v="3763"/>
    <x v="2027"/>
    <x v="3026"/>
    <x v="4"/>
  </r>
  <r>
    <x v="75"/>
    <x v="18"/>
    <n v="3.09899999999999"/>
    <n v="60.844999999999999"/>
    <x v="3764"/>
    <x v="1844"/>
    <x v="3027"/>
    <x v="4"/>
  </r>
  <r>
    <x v="75"/>
    <x v="19"/>
    <n v="2.8809999999999998"/>
    <n v="60.975999999999999"/>
    <x v="3765"/>
    <x v="792"/>
    <x v="3012"/>
    <x v="4"/>
  </r>
  <r>
    <x v="75"/>
    <x v="20"/>
    <n v="2.714"/>
    <n v="61.113999999999997"/>
    <x v="3766"/>
    <x v="849"/>
    <x v="3028"/>
    <x v="4"/>
  </r>
  <r>
    <x v="75"/>
    <x v="21"/>
    <n v="2.6"/>
    <n v="61.258999999999901"/>
    <x v="3767"/>
    <x v="570"/>
    <x v="3029"/>
    <x v="4"/>
  </r>
  <r>
    <x v="75"/>
    <x v="22"/>
    <n v="2.5339999999999998"/>
    <n v="61.41"/>
    <x v="3768"/>
    <x v="2028"/>
    <x v="3029"/>
    <x v="4"/>
  </r>
  <r>
    <x v="75"/>
    <x v="23"/>
    <n v="2.4990000000000001"/>
    <n v="61.566000000000003"/>
    <x v="3769"/>
    <x v="578"/>
    <x v="995"/>
    <x v="4"/>
  </r>
  <r>
    <x v="75"/>
    <x v="24"/>
    <n v="2.48"/>
    <n v="61.722999999999999"/>
    <x v="3770"/>
    <x v="1949"/>
    <x v="3030"/>
    <x v="4"/>
  </r>
  <r>
    <x v="75"/>
    <x v="25"/>
    <n v="2.4710000000000001"/>
    <n v="61.88"/>
    <x v="3771"/>
    <x v="121"/>
    <x v="977"/>
    <x v="4"/>
  </r>
  <r>
    <x v="75"/>
    <x v="26"/>
    <n v="2.4670000000000001"/>
    <n v="62.033999999999999"/>
    <x v="3772"/>
    <x v="1041"/>
    <x v="3031"/>
    <x v="4"/>
  </r>
  <r>
    <x v="75"/>
    <x v="27"/>
    <n v="2.4649999999999999"/>
    <n v="62.180999999999997"/>
    <x v="3773"/>
    <x v="2029"/>
    <x v="3032"/>
    <x v="4"/>
  </r>
  <r>
    <x v="75"/>
    <x v="28"/>
    <n v="2.4670000000000001"/>
    <n v="62.320999999999998"/>
    <x v="3774"/>
    <x v="2030"/>
    <x v="3033"/>
    <x v="4"/>
  </r>
  <r>
    <x v="75"/>
    <x v="29"/>
    <n v="2.4729999999999999"/>
    <n v="62.453999999999901"/>
    <x v="3775"/>
    <x v="1615"/>
    <x v="3034"/>
    <x v="4"/>
  </r>
  <r>
    <x v="75"/>
    <x v="30"/>
    <n v="2.48199999999999"/>
    <n v="62.581000000000003"/>
    <x v="3776"/>
    <x v="1497"/>
    <x v="3035"/>
    <x v="4"/>
  </r>
  <r>
    <x v="75"/>
    <x v="31"/>
    <n v="2.4929999999999999"/>
    <n v="62.7"/>
    <x v="3777"/>
    <x v="2031"/>
    <x v="3036"/>
    <x v="4"/>
  </r>
  <r>
    <x v="75"/>
    <x v="32"/>
    <n v="2.5049999999999999"/>
    <n v="62.813000000000002"/>
    <x v="3778"/>
    <x v="258"/>
    <x v="3037"/>
    <x v="4"/>
  </r>
  <r>
    <x v="75"/>
    <x v="33"/>
    <n v="2.5209999999999999"/>
    <n v="62.921999999999997"/>
    <x v="3779"/>
    <x v="2032"/>
    <x v="3038"/>
    <x v="4"/>
  </r>
  <r>
    <x v="75"/>
    <x v="34"/>
    <n v="2.54"/>
    <n v="63.033000000000001"/>
    <x v="3780"/>
    <x v="2033"/>
    <x v="3039"/>
    <x v="4"/>
  </r>
  <r>
    <x v="75"/>
    <x v="35"/>
    <n v="2.5609999999999999"/>
    <n v="63.152000000000001"/>
    <x v="3781"/>
    <x v="2034"/>
    <x v="860"/>
    <x v="4"/>
  </r>
  <r>
    <x v="75"/>
    <x v="36"/>
    <n v="2.585"/>
    <n v="63.29"/>
    <x v="3782"/>
    <x v="575"/>
    <x v="3040"/>
    <x v="4"/>
  </r>
  <r>
    <x v="75"/>
    <x v="37"/>
    <n v="2.6139999999999999"/>
    <n v="63.458999999999897"/>
    <x v="3783"/>
    <x v="905"/>
    <x v="3041"/>
    <x v="4"/>
  </r>
  <r>
    <x v="75"/>
    <x v="38"/>
    <n v="2.645"/>
    <n v="63.662999999999997"/>
    <x v="3784"/>
    <x v="1421"/>
    <x v="3042"/>
    <x v="4"/>
  </r>
  <r>
    <x v="75"/>
    <x v="39"/>
    <n v="2.6779999999999999"/>
    <n v="63.902000000000001"/>
    <x v="3785"/>
    <x v="576"/>
    <x v="3043"/>
    <x v="4"/>
  </r>
  <r>
    <x v="75"/>
    <x v="40"/>
    <n v="2.7089999999999899"/>
    <n v="64.171000000000006"/>
    <x v="3786"/>
    <x v="585"/>
    <x v="3044"/>
    <x v="4"/>
  </r>
  <r>
    <x v="75"/>
    <x v="41"/>
    <n v="2.7349999999999999"/>
    <n v="64.460999999999999"/>
    <x v="3787"/>
    <x v="318"/>
    <x v="3045"/>
    <x v="4"/>
  </r>
  <r>
    <x v="75"/>
    <x v="42"/>
    <n v="2.7509999999999999"/>
    <n v="64.757999999999996"/>
    <x v="3788"/>
    <x v="2035"/>
    <x v="3046"/>
    <x v="4"/>
  </r>
  <r>
    <x v="75"/>
    <x v="43"/>
    <n v="2.7539999999999898"/>
    <n v="65.046999999999997"/>
    <x v="3789"/>
    <x v="2036"/>
    <x v="3047"/>
    <x v="4"/>
  </r>
  <r>
    <x v="75"/>
    <x v="44"/>
    <n v="2.7429999999999999"/>
    <n v="65.316999999999993"/>
    <x v="3790"/>
    <x v="2037"/>
    <x v="1653"/>
    <x v="4"/>
  </r>
  <r>
    <x v="75"/>
    <x v="45"/>
    <n v="2.718"/>
    <n v="65.56"/>
    <x v="3791"/>
    <x v="1193"/>
    <x v="3048"/>
    <x v="4"/>
  </r>
  <r>
    <x v="75"/>
    <x v="46"/>
    <n v="2.6819999999999999"/>
    <n v="65.775000000000006"/>
    <x v="3792"/>
    <x v="1223"/>
    <x v="3049"/>
    <x v="4"/>
  </r>
  <r>
    <x v="75"/>
    <x v="47"/>
    <n v="2.6379999999999999"/>
    <n v="65.963999999999999"/>
    <x v="3793"/>
    <x v="1528"/>
    <x v="3050"/>
    <x v="4"/>
  </r>
  <r>
    <x v="75"/>
    <x v="48"/>
    <n v="2.5910000000000002"/>
    <n v="66.134"/>
    <x v="3794"/>
    <x v="132"/>
    <x v="3051"/>
    <x v="4"/>
  </r>
  <r>
    <x v="75"/>
    <x v="49"/>
    <n v="2.5459999999999998"/>
    <n v="66.295000000000002"/>
    <x v="3795"/>
    <x v="2038"/>
    <x v="3052"/>
    <x v="4"/>
  </r>
  <r>
    <x v="76"/>
    <x v="0"/>
    <n v="6.2329999999999997"/>
    <n v="44.463999999999999"/>
    <x v="3796"/>
    <x v="2039"/>
    <x v="2756"/>
    <x v="4"/>
  </r>
  <r>
    <x v="76"/>
    <x v="1"/>
    <n v="6.1789999999999896"/>
    <n v="45.006"/>
    <x v="3797"/>
    <x v="2040"/>
    <x v="1555"/>
    <x v="4"/>
  </r>
  <r>
    <x v="76"/>
    <x v="2"/>
    <n v="6.109"/>
    <n v="45.518000000000001"/>
    <x v="3798"/>
    <x v="1773"/>
    <x v="3053"/>
    <x v="4"/>
  </r>
  <r>
    <x v="76"/>
    <x v="3"/>
    <n v="6.0259999999999998"/>
    <n v="45.994"/>
    <x v="3799"/>
    <x v="2041"/>
    <x v="3054"/>
    <x v="4"/>
  </r>
  <r>
    <x v="76"/>
    <x v="4"/>
    <n v="5.9370000000000003"/>
    <n v="46.43"/>
    <x v="3800"/>
    <x v="2042"/>
    <x v="3055"/>
    <x v="4"/>
  </r>
  <r>
    <x v="76"/>
    <x v="5"/>
    <n v="5.8470000000000004"/>
    <n v="46.831000000000003"/>
    <x v="3801"/>
    <x v="2043"/>
    <x v="3056"/>
    <x v="4"/>
  </r>
  <r>
    <x v="76"/>
    <x v="6"/>
    <n v="5.7619999999999996"/>
    <n v="47.203999999999901"/>
    <x v="3802"/>
    <x v="2044"/>
    <x v="1049"/>
    <x v="4"/>
  </r>
  <r>
    <x v="76"/>
    <x v="7"/>
    <n v="5.6929999999999996"/>
    <n v="47.561"/>
    <x v="3803"/>
    <x v="1128"/>
    <x v="3057"/>
    <x v="4"/>
  </r>
  <r>
    <x v="76"/>
    <x v="8"/>
    <n v="5.6429999999999998"/>
    <n v="47.914999999999999"/>
    <x v="3804"/>
    <x v="2045"/>
    <x v="2745"/>
    <x v="4"/>
  </r>
  <r>
    <x v="76"/>
    <x v="9"/>
    <n v="5.6159999999999997"/>
    <n v="48.276000000000003"/>
    <x v="3805"/>
    <x v="533"/>
    <x v="3058"/>
    <x v="4"/>
  </r>
  <r>
    <x v="76"/>
    <x v="10"/>
    <n v="5.6150000000000002"/>
    <n v="48.646000000000001"/>
    <x v="3806"/>
    <x v="180"/>
    <x v="2734"/>
    <x v="4"/>
  </r>
  <r>
    <x v="76"/>
    <x v="11"/>
    <n v="5.6420000000000003"/>
    <n v="49.023000000000003"/>
    <x v="3807"/>
    <x v="2046"/>
    <x v="3059"/>
    <x v="4"/>
  </r>
  <r>
    <x v="76"/>
    <x v="12"/>
    <n v="5.6989999999999998"/>
    <n v="49.396999999999998"/>
    <x v="3808"/>
    <x v="2047"/>
    <x v="3060"/>
    <x v="4"/>
  </r>
  <r>
    <x v="76"/>
    <x v="13"/>
    <n v="5.7789999999999999"/>
    <n v="49.758999999999901"/>
    <x v="3809"/>
    <x v="2048"/>
    <x v="3061"/>
    <x v="4"/>
  </r>
  <r>
    <x v="76"/>
    <x v="14"/>
    <n v="5.8719999999999999"/>
    <n v="50.103999999999999"/>
    <x v="3810"/>
    <x v="946"/>
    <x v="3062"/>
    <x v="4"/>
  </r>
  <r>
    <x v="76"/>
    <x v="15"/>
    <n v="5.97"/>
    <n v="50.433999999999997"/>
    <x v="3811"/>
    <x v="2049"/>
    <x v="3063"/>
    <x v="4"/>
  </r>
  <r>
    <x v="76"/>
    <x v="16"/>
    <n v="6.0579999999999998"/>
    <n v="50.756"/>
    <x v="3812"/>
    <x v="1055"/>
    <x v="3064"/>
    <x v="4"/>
  </r>
  <r>
    <x v="76"/>
    <x v="17"/>
    <n v="6.1219999999999999"/>
    <n v="51.082999999999998"/>
    <x v="3813"/>
    <x v="2050"/>
    <x v="3065"/>
    <x v="4"/>
  </r>
  <r>
    <x v="76"/>
    <x v="18"/>
    <n v="6.1539999999999999"/>
    <n v="51.424999999999997"/>
    <x v="3814"/>
    <x v="1061"/>
    <x v="3066"/>
    <x v="4"/>
  </r>
  <r>
    <x v="76"/>
    <x v="19"/>
    <n v="6.149"/>
    <n v="51.786000000000001"/>
    <x v="3815"/>
    <x v="1147"/>
    <x v="2742"/>
    <x v="4"/>
  </r>
  <r>
    <x v="76"/>
    <x v="20"/>
    <n v="6.1059999999999999"/>
    <n v="52.167999999999999"/>
    <x v="3816"/>
    <x v="195"/>
    <x v="3067"/>
    <x v="4"/>
  </r>
  <r>
    <x v="76"/>
    <x v="21"/>
    <n v="6.0279999999999996"/>
    <n v="52.566000000000003"/>
    <x v="3817"/>
    <x v="1514"/>
    <x v="3068"/>
    <x v="4"/>
  </r>
  <r>
    <x v="76"/>
    <x v="22"/>
    <n v="5.9210000000000003"/>
    <n v="52.968999999999902"/>
    <x v="3818"/>
    <x v="2051"/>
    <x v="3069"/>
    <x v="4"/>
  </r>
  <r>
    <x v="76"/>
    <x v="23"/>
    <n v="5.7989999999999897"/>
    <n v="53.366"/>
    <x v="3819"/>
    <x v="1785"/>
    <x v="3070"/>
    <x v="4"/>
  </r>
  <r>
    <x v="76"/>
    <x v="24"/>
    <n v="5.6729999999999903"/>
    <n v="53.75"/>
    <x v="3820"/>
    <x v="859"/>
    <x v="3071"/>
    <x v="4"/>
  </r>
  <r>
    <x v="76"/>
    <x v="25"/>
    <n v="5.5489999999999897"/>
    <n v="54.115000000000002"/>
    <x v="3821"/>
    <x v="1074"/>
    <x v="2735"/>
    <x v="4"/>
  </r>
  <r>
    <x v="76"/>
    <x v="26"/>
    <n v="5.43"/>
    <n v="54.465000000000003"/>
    <x v="3822"/>
    <x v="2052"/>
    <x v="3072"/>
    <x v="4"/>
  </r>
  <r>
    <x v="76"/>
    <x v="27"/>
    <n v="5.3179999999999996"/>
    <n v="54.802999999999997"/>
    <x v="3823"/>
    <x v="1539"/>
    <x v="2737"/>
    <x v="4"/>
  </r>
  <r>
    <x v="76"/>
    <x v="28"/>
    <n v="5.21"/>
    <n v="55.137"/>
    <x v="3824"/>
    <x v="1266"/>
    <x v="3073"/>
    <x v="4"/>
  </r>
  <r>
    <x v="76"/>
    <x v="29"/>
    <n v="5.1029999999999998"/>
    <n v="55.470999999999997"/>
    <x v="3825"/>
    <x v="2053"/>
    <x v="2619"/>
    <x v="4"/>
  </r>
  <r>
    <x v="76"/>
    <x v="30"/>
    <n v="4.9969999999999999"/>
    <n v="55.805"/>
    <x v="3826"/>
    <x v="1268"/>
    <x v="1712"/>
    <x v="4"/>
  </r>
  <r>
    <x v="76"/>
    <x v="31"/>
    <n v="4.8889999999999896"/>
    <n v="56.13"/>
    <x v="3827"/>
    <x v="2054"/>
    <x v="3074"/>
    <x v="4"/>
  </r>
  <r>
    <x v="76"/>
    <x v="32"/>
    <n v="4.7789999999999999"/>
    <n v="56.435000000000002"/>
    <x v="3828"/>
    <x v="2055"/>
    <x v="2748"/>
    <x v="4"/>
  </r>
  <r>
    <x v="76"/>
    <x v="33"/>
    <n v="4.665"/>
    <n v="56.716000000000001"/>
    <x v="3829"/>
    <x v="2056"/>
    <x v="3075"/>
    <x v="4"/>
  </r>
  <r>
    <x v="76"/>
    <x v="34"/>
    <n v="4.5469999999999997"/>
    <n v="56.972000000000001"/>
    <x v="3830"/>
    <x v="2057"/>
    <x v="927"/>
    <x v="4"/>
  </r>
  <r>
    <x v="76"/>
    <x v="35"/>
    <n v="4.4260000000000002"/>
    <n v="57.215000000000003"/>
    <x v="3831"/>
    <x v="1320"/>
    <x v="3076"/>
    <x v="4"/>
  </r>
  <r>
    <x v="76"/>
    <x v="36"/>
    <n v="4.3029999999999999"/>
    <n v="57.46"/>
    <x v="3832"/>
    <x v="713"/>
    <x v="3077"/>
    <x v="4"/>
  </r>
  <r>
    <x v="76"/>
    <x v="37"/>
    <n v="4.1819999999999897"/>
    <n v="57.731999999999999"/>
    <x v="3833"/>
    <x v="641"/>
    <x v="3078"/>
    <x v="4"/>
  </r>
  <r>
    <x v="76"/>
    <x v="38"/>
    <n v="4.0650000000000004"/>
    <n v="58.048999999999999"/>
    <x v="3834"/>
    <x v="2058"/>
    <x v="3079"/>
    <x v="4"/>
  </r>
  <r>
    <x v="76"/>
    <x v="39"/>
    <n v="3.9529999999999998"/>
    <n v="58.418999999999997"/>
    <x v="3835"/>
    <x v="2059"/>
    <x v="44"/>
    <x v="4"/>
  </r>
  <r>
    <x v="76"/>
    <x v="40"/>
    <n v="3.84899999999999"/>
    <n v="58.844999999999999"/>
    <x v="3836"/>
    <x v="2060"/>
    <x v="1620"/>
    <x v="4"/>
  </r>
  <r>
    <x v="76"/>
    <x v="41"/>
    <n v="3.7530000000000001"/>
    <n v="59.323"/>
    <x v="3837"/>
    <x v="2061"/>
    <x v="2992"/>
    <x v="4"/>
  </r>
  <r>
    <x v="76"/>
    <x v="42"/>
    <n v="3.6639999999999899"/>
    <n v="59.841000000000001"/>
    <x v="3838"/>
    <x v="1101"/>
    <x v="3080"/>
    <x v="4"/>
  </r>
  <r>
    <x v="76"/>
    <x v="43"/>
    <n v="3.58"/>
    <n v="60.378"/>
    <x v="3839"/>
    <x v="2062"/>
    <x v="2995"/>
    <x v="4"/>
  </r>
  <r>
    <x v="76"/>
    <x v="44"/>
    <n v="3.5"/>
    <n v="60.911000000000001"/>
    <x v="3840"/>
    <x v="1281"/>
    <x v="3081"/>
    <x v="4"/>
  </r>
  <r>
    <x v="76"/>
    <x v="45"/>
    <n v="3.4239999999999999"/>
    <n v="61.427"/>
    <x v="3841"/>
    <x v="2063"/>
    <x v="1742"/>
    <x v="4"/>
  </r>
  <r>
    <x v="76"/>
    <x v="46"/>
    <n v="3.35"/>
    <n v="45"/>
    <x v="3842"/>
    <x v="1299"/>
    <x v="3082"/>
    <x v="4"/>
  </r>
  <r>
    <x v="76"/>
    <x v="47"/>
    <n v="3.28"/>
    <n v="60"/>
    <x v="3843"/>
    <x v="2064"/>
    <x v="3083"/>
    <x v="4"/>
  </r>
  <r>
    <x v="76"/>
    <x v="48"/>
    <n v="3.21199999999999"/>
    <n v="62.746000000000002"/>
    <x v="3844"/>
    <x v="1545"/>
    <x v="2333"/>
    <x v="4"/>
  </r>
  <r>
    <x v="76"/>
    <x v="49"/>
    <n v="3.1480000000000001"/>
    <n v="63.101999999999997"/>
    <x v="3845"/>
    <x v="297"/>
    <x v="3084"/>
    <x v="4"/>
  </r>
  <r>
    <x v="77"/>
    <x v="0"/>
    <n v="7.4429999999999996"/>
    <n v="48.920999999999999"/>
    <x v="3846"/>
    <x v="983"/>
    <x v="3085"/>
    <x v="4"/>
  </r>
  <r>
    <x v="77"/>
    <x v="1"/>
    <n v="7.4420000000000002"/>
    <n v="49.542000000000002"/>
    <x v="3847"/>
    <x v="2065"/>
    <x v="3086"/>
    <x v="4"/>
  </r>
  <r>
    <x v="77"/>
    <x v="2"/>
    <n v="7.4349999999999996"/>
    <n v="50.143999999999998"/>
    <x v="3848"/>
    <x v="772"/>
    <x v="3087"/>
    <x v="4"/>
  </r>
  <r>
    <x v="77"/>
    <x v="3"/>
    <n v="7.4169999999999998"/>
    <n v="50.733999999999902"/>
    <x v="3849"/>
    <x v="2066"/>
    <x v="3088"/>
    <x v="4"/>
  </r>
  <r>
    <x v="77"/>
    <x v="4"/>
    <n v="7.3829999999999902"/>
    <n v="51.320999999999998"/>
    <x v="3850"/>
    <x v="2067"/>
    <x v="3089"/>
    <x v="4"/>
  </r>
  <r>
    <x v="77"/>
    <x v="5"/>
    <n v="7.3339999999999996"/>
    <n v="51.91"/>
    <x v="3851"/>
    <x v="2068"/>
    <x v="3090"/>
    <x v="4"/>
  </r>
  <r>
    <x v="77"/>
    <x v="6"/>
    <n v="7.27"/>
    <n v="52.51"/>
    <x v="3852"/>
    <x v="700"/>
    <x v="3091"/>
    <x v="4"/>
  </r>
  <r>
    <x v="77"/>
    <x v="7"/>
    <n v="7.1950000000000003"/>
    <n v="53.126999999999903"/>
    <x v="3853"/>
    <x v="1265"/>
    <x v="3092"/>
    <x v="4"/>
  </r>
  <r>
    <x v="77"/>
    <x v="8"/>
    <n v="7.1109999999999998"/>
    <n v="53.762999999999998"/>
    <x v="3854"/>
    <x v="2069"/>
    <x v="1628"/>
    <x v="4"/>
  </r>
  <r>
    <x v="77"/>
    <x v="9"/>
    <n v="7.0250000000000004"/>
    <n v="54.423000000000002"/>
    <x v="3855"/>
    <x v="1582"/>
    <x v="1030"/>
    <x v="4"/>
  </r>
  <r>
    <x v="77"/>
    <x v="10"/>
    <n v="6.9349999999999996"/>
    <n v="55.106000000000002"/>
    <x v="3856"/>
    <x v="2070"/>
    <x v="3093"/>
    <x v="4"/>
  </r>
  <r>
    <x v="77"/>
    <x v="11"/>
    <n v="6.8439999999999896"/>
    <n v="55.813999999999901"/>
    <x v="3857"/>
    <x v="1331"/>
    <x v="3094"/>
    <x v="4"/>
  </r>
  <r>
    <x v="77"/>
    <x v="12"/>
    <n v="6.7489999999999997"/>
    <n v="56.545999999999999"/>
    <x v="3858"/>
    <x v="2071"/>
    <x v="3095"/>
    <x v="4"/>
  </r>
  <r>
    <x v="77"/>
    <x v="13"/>
    <n v="6.649"/>
    <n v="57.295000000000002"/>
    <x v="3859"/>
    <x v="55"/>
    <x v="527"/>
    <x v="4"/>
  </r>
  <r>
    <x v="77"/>
    <x v="14"/>
    <n v="6.5429999999999904"/>
    <n v="58.055999999999997"/>
    <x v="3860"/>
    <x v="744"/>
    <x v="2100"/>
    <x v="4"/>
  </r>
  <r>
    <x v="77"/>
    <x v="15"/>
    <n v="6.431"/>
    <n v="58.825000000000003"/>
    <x v="3861"/>
    <x v="1276"/>
    <x v="3096"/>
    <x v="4"/>
  </r>
  <r>
    <x v="77"/>
    <x v="16"/>
    <n v="6.3129999999999997"/>
    <n v="59.604999999999997"/>
    <x v="3862"/>
    <x v="462"/>
    <x v="2116"/>
    <x v="4"/>
  </r>
  <r>
    <x v="77"/>
    <x v="17"/>
    <n v="6.19"/>
    <n v="60.4"/>
    <x v="3863"/>
    <x v="64"/>
    <x v="3097"/>
    <x v="4"/>
  </r>
  <r>
    <x v="77"/>
    <x v="18"/>
    <n v="6.0620000000000003"/>
    <n v="61.207000000000001"/>
    <x v="3864"/>
    <x v="1236"/>
    <x v="3098"/>
    <x v="4"/>
  </r>
  <r>
    <x v="77"/>
    <x v="19"/>
    <n v="5.9320000000000004"/>
    <n v="62.02"/>
    <x v="3865"/>
    <x v="2072"/>
    <x v="3099"/>
    <x v="4"/>
  </r>
  <r>
    <x v="77"/>
    <x v="20"/>
    <n v="5.8019999999999996"/>
    <n v="62.828000000000003"/>
    <x v="3866"/>
    <x v="1189"/>
    <x v="3100"/>
    <x v="4"/>
  </r>
  <r>
    <x v="77"/>
    <x v="21"/>
    <n v="5.6749999999999998"/>
    <n v="63.610999999999997"/>
    <x v="3867"/>
    <x v="1190"/>
    <x v="1863"/>
    <x v="4"/>
  </r>
  <r>
    <x v="77"/>
    <x v="22"/>
    <n v="5.5539999999999896"/>
    <n v="64.347999999999999"/>
    <x v="3868"/>
    <x v="2073"/>
    <x v="3101"/>
    <x v="4"/>
  </r>
  <r>
    <x v="77"/>
    <x v="23"/>
    <n v="5.4409999999999998"/>
    <n v="65.028000000000006"/>
    <x v="3869"/>
    <x v="2074"/>
    <x v="3102"/>
    <x v="4"/>
  </r>
  <r>
    <x v="77"/>
    <x v="24"/>
    <n v="5.335"/>
    <n v="65.643999999999906"/>
    <x v="3870"/>
    <x v="2075"/>
    <x v="3103"/>
    <x v="4"/>
  </r>
  <r>
    <x v="77"/>
    <x v="25"/>
    <n v="5.2359999999999998"/>
    <n v="66.194000000000003"/>
    <x v="3871"/>
    <x v="881"/>
    <x v="3104"/>
    <x v="4"/>
  </r>
  <r>
    <x v="77"/>
    <x v="26"/>
    <n v="5.1420000000000003"/>
    <n v="66.688000000000002"/>
    <x v="3872"/>
    <x v="580"/>
    <x v="1630"/>
    <x v="4"/>
  </r>
  <r>
    <x v="77"/>
    <x v="27"/>
    <n v="5.048"/>
    <n v="67.141999999999996"/>
    <x v="3873"/>
    <x v="581"/>
    <x v="2564"/>
    <x v="4"/>
  </r>
  <r>
    <x v="77"/>
    <x v="28"/>
    <n v="4.95"/>
    <n v="67.578000000000003"/>
    <x v="3874"/>
    <x v="2076"/>
    <x v="3105"/>
    <x v="4"/>
  </r>
  <r>
    <x v="77"/>
    <x v="29"/>
    <n v="4.8460000000000001"/>
    <n v="68.007000000000005"/>
    <x v="3875"/>
    <x v="656"/>
    <x v="2565"/>
    <x v="4"/>
  </r>
  <r>
    <x v="77"/>
    <x v="30"/>
    <n v="4.7350000000000003"/>
    <n v="68.435000000000002"/>
    <x v="3876"/>
    <x v="2077"/>
    <x v="3106"/>
    <x v="4"/>
  </r>
  <r>
    <x v="77"/>
    <x v="31"/>
    <n v="4.617"/>
    <n v="68.855999999999995"/>
    <x v="3877"/>
    <x v="2078"/>
    <x v="3107"/>
    <x v="4"/>
  </r>
  <r>
    <x v="77"/>
    <x v="32"/>
    <n v="4.4930000000000003"/>
    <n v="69.257000000000005"/>
    <x v="3878"/>
    <x v="2079"/>
    <x v="1879"/>
    <x v="4"/>
  </r>
  <r>
    <x v="77"/>
    <x v="33"/>
    <n v="4.3659999999999997"/>
    <n v="69.626000000000005"/>
    <x v="3879"/>
    <x v="130"/>
    <x v="52"/>
    <x v="4"/>
  </r>
  <r>
    <x v="77"/>
    <x v="34"/>
    <n v="4.2389999999999999"/>
    <n v="69.951999999999998"/>
    <x v="3880"/>
    <x v="1656"/>
    <x v="2112"/>
    <x v="4"/>
  </r>
  <r>
    <x v="77"/>
    <x v="35"/>
    <n v="4.1159999999999997"/>
    <n v="70.236000000000004"/>
    <x v="3881"/>
    <x v="1549"/>
    <x v="3108"/>
    <x v="4"/>
  </r>
  <r>
    <x v="77"/>
    <x v="36"/>
    <n v="3.996"/>
    <n v="70.481999999999999"/>
    <x v="3882"/>
    <x v="1243"/>
    <x v="3109"/>
    <x v="4"/>
  </r>
  <r>
    <x v="77"/>
    <x v="37"/>
    <n v="3.883"/>
    <n v="70.695999999999998"/>
    <x v="3883"/>
    <x v="263"/>
    <x v="3110"/>
    <x v="4"/>
  </r>
  <r>
    <x v="77"/>
    <x v="38"/>
    <n v="3.7749999999999999"/>
    <n v="70.888999999999996"/>
    <x v="3884"/>
    <x v="406"/>
    <x v="3111"/>
    <x v="4"/>
  </r>
  <r>
    <x v="77"/>
    <x v="39"/>
    <n v="3.6739999999999999"/>
    <n v="71.075999999999993"/>
    <x v="3885"/>
    <x v="407"/>
    <x v="3112"/>
    <x v="4"/>
  </r>
  <r>
    <x v="77"/>
    <x v="40"/>
    <n v="3.57899999999999"/>
    <n v="71.266000000000005"/>
    <x v="3886"/>
    <x v="2080"/>
    <x v="528"/>
    <x v="4"/>
  </r>
  <r>
    <x v="77"/>
    <x v="41"/>
    <n v="3.492"/>
    <n v="71.471999999999994"/>
    <x v="3887"/>
    <x v="481"/>
    <x v="3113"/>
    <x v="4"/>
  </r>
  <r>
    <x v="77"/>
    <x v="42"/>
    <n v="3.4129999999999998"/>
    <n v="71.701999999999998"/>
    <x v="3888"/>
    <x v="661"/>
    <x v="2643"/>
    <x v="4"/>
  </r>
  <r>
    <x v="77"/>
    <x v="43"/>
    <n v="3.34"/>
    <n v="71.956999999999994"/>
    <x v="3889"/>
    <x v="270"/>
    <x v="3114"/>
    <x v="4"/>
  </r>
  <r>
    <x v="77"/>
    <x v="44"/>
    <n v="3.2730000000000001"/>
    <n v="72.234999999999999"/>
    <x v="3890"/>
    <x v="491"/>
    <x v="3115"/>
    <x v="4"/>
  </r>
  <r>
    <x v="77"/>
    <x v="45"/>
    <n v="3.21199999999999"/>
    <n v="72.536999999999907"/>
    <x v="3891"/>
    <x v="337"/>
    <x v="3116"/>
    <x v="4"/>
  </r>
  <r>
    <x v="77"/>
    <x v="46"/>
    <n v="3.1539999999999999"/>
    <n v="72.853999999999999"/>
    <x v="3892"/>
    <x v="2081"/>
    <x v="3025"/>
    <x v="4"/>
  </r>
  <r>
    <x v="77"/>
    <x v="47"/>
    <n v="3.101"/>
    <n v="73.180000000000007"/>
    <x v="3893"/>
    <x v="493"/>
    <x v="3117"/>
    <x v="4"/>
  </r>
  <r>
    <x v="77"/>
    <x v="48"/>
    <n v="3.05"/>
    <n v="73.503"/>
    <x v="3894"/>
    <x v="916"/>
    <x v="3118"/>
    <x v="4"/>
  </r>
  <r>
    <x v="77"/>
    <x v="49"/>
    <n v="3.0009999999999999"/>
    <n v="73.816999999999993"/>
    <x v="3895"/>
    <x v="915"/>
    <x v="3119"/>
    <x v="4"/>
  </r>
  <r>
    <x v="78"/>
    <x v="0"/>
    <n v="4.8330000000000002"/>
    <n v="69.52"/>
    <x v="3896"/>
    <x v="335"/>
    <x v="3120"/>
    <x v="5"/>
  </r>
  <r>
    <x v="78"/>
    <x v="1"/>
    <n v="4.5510000000000002"/>
    <n v="69.959000000000003"/>
    <x v="3897"/>
    <x v="335"/>
    <x v="3121"/>
    <x v="5"/>
  </r>
  <r>
    <x v="78"/>
    <x v="2"/>
    <n v="4.2460000000000004"/>
    <n v="70.370999999999995"/>
    <x v="3898"/>
    <x v="335"/>
    <x v="3122"/>
    <x v="5"/>
  </r>
  <r>
    <x v="78"/>
    <x v="3"/>
    <n v="3.9589999999999899"/>
    <n v="70.765000000000001"/>
    <x v="3899"/>
    <x v="335"/>
    <x v="3123"/>
    <x v="5"/>
  </r>
  <r>
    <x v="78"/>
    <x v="4"/>
    <n v="3.722"/>
    <n v="71.149000000000001"/>
    <x v="3900"/>
    <x v="335"/>
    <x v="3124"/>
    <x v="5"/>
  </r>
  <r>
    <x v="78"/>
    <x v="5"/>
    <n v="3.5449999999999999"/>
    <n v="71.525000000000006"/>
    <x v="3901"/>
    <x v="335"/>
    <x v="3125"/>
    <x v="5"/>
  </r>
  <r>
    <x v="78"/>
    <x v="6"/>
    <n v="3.4209999999999998"/>
    <n v="71.891999999999996"/>
    <x v="3902"/>
    <x v="335"/>
    <x v="3126"/>
    <x v="5"/>
  </r>
  <r>
    <x v="78"/>
    <x v="7"/>
    <n v="3.33"/>
    <n v="72.245999999999995"/>
    <x v="3903"/>
    <x v="335"/>
    <x v="3127"/>
    <x v="5"/>
  </r>
  <r>
    <x v="78"/>
    <x v="8"/>
    <n v="3.24"/>
    <n v="72.582999999999998"/>
    <x v="3904"/>
    <x v="335"/>
    <x v="3128"/>
    <x v="5"/>
  </r>
  <r>
    <x v="78"/>
    <x v="9"/>
    <n v="3.1259999999999999"/>
    <n v="72.902000000000001"/>
    <x v="3905"/>
    <x v="335"/>
    <x v="3129"/>
    <x v="5"/>
  </r>
  <r>
    <x v="78"/>
    <x v="10"/>
    <n v="2.9830000000000001"/>
    <n v="73.203999999999994"/>
    <x v="3906"/>
    <x v="335"/>
    <x v="1585"/>
    <x v="5"/>
  </r>
  <r>
    <x v="78"/>
    <x v="11"/>
    <n v="2.8130000000000002"/>
    <n v="73.494"/>
    <x v="3907"/>
    <x v="335"/>
    <x v="276"/>
    <x v="5"/>
  </r>
  <r>
    <x v="78"/>
    <x v="12"/>
    <n v="2.625"/>
    <n v="73.778000000000006"/>
    <x v="3908"/>
    <x v="335"/>
    <x v="3130"/>
    <x v="5"/>
  </r>
  <r>
    <x v="78"/>
    <x v="13"/>
    <n v="2.4359999999999999"/>
    <n v="74.061000000000007"/>
    <x v="3909"/>
    <x v="335"/>
    <x v="3131"/>
    <x v="5"/>
  </r>
  <r>
    <x v="78"/>
    <x v="14"/>
    <n v="2.2599999999999998"/>
    <n v="74.346999999999994"/>
    <x v="3910"/>
    <x v="335"/>
    <x v="3132"/>
    <x v="5"/>
  </r>
  <r>
    <x v="78"/>
    <x v="15"/>
    <n v="2.1030000000000002"/>
    <n v="74.635999999999996"/>
    <x v="3911"/>
    <x v="335"/>
    <x v="3133"/>
    <x v="5"/>
  </r>
  <r>
    <x v="78"/>
    <x v="16"/>
    <n v="1.966"/>
    <n v="74.926999999999893"/>
    <x v="3912"/>
    <x v="2082"/>
    <x v="3134"/>
    <x v="5"/>
  </r>
  <r>
    <x v="78"/>
    <x v="17"/>
    <n v="1.85"/>
    <n v="75.215000000000003"/>
    <x v="3913"/>
    <x v="2083"/>
    <x v="3135"/>
    <x v="5"/>
  </r>
  <r>
    <x v="78"/>
    <x v="18"/>
    <n v="1.7469999999999899"/>
    <n v="75.497"/>
    <x v="3914"/>
    <x v="2084"/>
    <x v="3136"/>
    <x v="5"/>
  </r>
  <r>
    <x v="78"/>
    <x v="19"/>
    <n v="1.655"/>
    <n v="75.768999999999906"/>
    <x v="3915"/>
    <x v="2085"/>
    <x v="3137"/>
    <x v="5"/>
  </r>
  <r>
    <x v="78"/>
    <x v="20"/>
    <n v="1.571"/>
    <n v="76.03"/>
    <x v="3916"/>
    <x v="2086"/>
    <x v="3138"/>
    <x v="5"/>
  </r>
  <r>
    <x v="78"/>
    <x v="21"/>
    <n v="1.498"/>
    <n v="76.283000000000001"/>
    <x v="3917"/>
    <x v="2087"/>
    <x v="3139"/>
    <x v="5"/>
  </r>
  <r>
    <x v="78"/>
    <x v="22"/>
    <n v="1.4359999999999999"/>
    <n v="76.53"/>
    <x v="3918"/>
    <x v="1721"/>
    <x v="3140"/>
    <x v="5"/>
  </r>
  <r>
    <x v="78"/>
    <x v="23"/>
    <n v="1.3879999999999999"/>
    <n v="76.775999999999996"/>
    <x v="3919"/>
    <x v="2088"/>
    <x v="3141"/>
    <x v="5"/>
  </r>
  <r>
    <x v="78"/>
    <x v="24"/>
    <n v="1.351"/>
    <n v="77.022999999999996"/>
    <x v="3920"/>
    <x v="2089"/>
    <x v="3142"/>
    <x v="5"/>
  </r>
  <r>
    <x v="78"/>
    <x v="25"/>
    <n v="1.3219999999999901"/>
    <n v="77.272999999999996"/>
    <x v="3921"/>
    <x v="2090"/>
    <x v="3143"/>
    <x v="5"/>
  </r>
  <r>
    <x v="78"/>
    <x v="26"/>
    <n v="1.296"/>
    <n v="77.522999999999996"/>
    <x v="3922"/>
    <x v="2091"/>
    <x v="3144"/>
    <x v="5"/>
  </r>
  <r>
    <x v="78"/>
    <x v="27"/>
    <n v="1.264"/>
    <n v="77.77"/>
    <x v="3923"/>
    <x v="2092"/>
    <x v="3145"/>
    <x v="5"/>
  </r>
  <r>
    <x v="78"/>
    <x v="28"/>
    <n v="1.222"/>
    <n v="78.010000000000005"/>
    <x v="3924"/>
    <x v="2093"/>
    <x v="3146"/>
    <x v="5"/>
  </r>
  <r>
    <x v="78"/>
    <x v="29"/>
    <n v="1.169"/>
    <n v="78.245000000000005"/>
    <x v="3925"/>
    <x v="2094"/>
    <x v="3147"/>
    <x v="5"/>
  </r>
  <r>
    <x v="78"/>
    <x v="30"/>
    <n v="1.1059999999999901"/>
    <n v="78.48"/>
    <x v="3926"/>
    <x v="2095"/>
    <x v="3148"/>
    <x v="5"/>
  </r>
  <r>
    <x v="78"/>
    <x v="31"/>
    <n v="1.0389999999999999"/>
    <n v="78.723999999999904"/>
    <x v="3927"/>
    <x v="2096"/>
    <x v="3149"/>
    <x v="5"/>
  </r>
  <r>
    <x v="78"/>
    <x v="32"/>
    <n v="0.97499999999999998"/>
    <n v="78.994"/>
    <x v="3928"/>
    <x v="2097"/>
    <x v="3150"/>
    <x v="5"/>
  </r>
  <r>
    <x v="78"/>
    <x v="33"/>
    <n v="0.92400000000000004"/>
    <n v="79.293999999999997"/>
    <x v="3929"/>
    <x v="2098"/>
    <x v="3151"/>
    <x v="5"/>
  </r>
  <r>
    <x v="78"/>
    <x v="34"/>
    <n v="0.89099999999999902"/>
    <n v="79.626999999999995"/>
    <x v="3930"/>
    <x v="2099"/>
    <x v="3152"/>
    <x v="5"/>
  </r>
  <r>
    <x v="78"/>
    <x v="35"/>
    <n v="0.877"/>
    <n v="79.986999999999995"/>
    <x v="3931"/>
    <x v="2100"/>
    <x v="3153"/>
    <x v="5"/>
  </r>
  <r>
    <x v="78"/>
    <x v="36"/>
    <n v="0.88099999999999901"/>
    <n v="80.361000000000004"/>
    <x v="3932"/>
    <x v="2101"/>
    <x v="3154"/>
    <x v="5"/>
  </r>
  <r>
    <x v="78"/>
    <x v="37"/>
    <n v="0.89900000000000002"/>
    <n v="80.733000000000004"/>
    <x v="3933"/>
    <x v="404"/>
    <x v="3155"/>
    <x v="5"/>
  </r>
  <r>
    <x v="78"/>
    <x v="38"/>
    <n v="0.92400000000000004"/>
    <n v="81.082999999999998"/>
    <x v="3934"/>
    <x v="2102"/>
    <x v="3156"/>
    <x v="5"/>
  </r>
  <r>
    <x v="78"/>
    <x v="39"/>
    <n v="0.94899999999999995"/>
    <n v="81.400999999999996"/>
    <x v="3935"/>
    <x v="1441"/>
    <x v="3157"/>
    <x v="5"/>
  </r>
  <r>
    <x v="78"/>
    <x v="40"/>
    <n v="0.97099999999999997"/>
    <n v="81.679000000000002"/>
    <x v="3936"/>
    <x v="2103"/>
    <x v="3158"/>
    <x v="5"/>
  </r>
  <r>
    <x v="78"/>
    <x v="41"/>
    <n v="0.99"/>
    <n v="81.918000000000006"/>
    <x v="3937"/>
    <x v="2104"/>
    <x v="3159"/>
    <x v="5"/>
  </r>
  <r>
    <x v="78"/>
    <x v="42"/>
    <n v="1.0049999999999999"/>
    <n v="82.123999999999995"/>
    <x v="3938"/>
    <x v="2105"/>
    <x v="3160"/>
    <x v="5"/>
  </r>
  <r>
    <x v="78"/>
    <x v="43"/>
    <n v="1.0209999999999999"/>
    <n v="82.31"/>
    <x v="3939"/>
    <x v="2106"/>
    <x v="3161"/>
    <x v="5"/>
  </r>
  <r>
    <x v="78"/>
    <x v="44"/>
    <n v="1.0369999999999999"/>
    <n v="82.488"/>
    <x v="3940"/>
    <x v="2107"/>
    <x v="3162"/>
    <x v="5"/>
  </r>
  <r>
    <x v="78"/>
    <x v="45"/>
    <n v="1.0549999999999999"/>
    <n v="82.662999999999997"/>
    <x v="3941"/>
    <x v="2108"/>
    <x v="3163"/>
    <x v="5"/>
  </r>
  <r>
    <x v="78"/>
    <x v="46"/>
    <n v="1.075"/>
    <n v="82.84"/>
    <x v="3942"/>
    <x v="2109"/>
    <x v="3164"/>
    <x v="5"/>
  </r>
  <r>
    <x v="78"/>
    <x v="47"/>
    <n v="1.095"/>
    <n v="83.018999999999906"/>
    <x v="3943"/>
    <x v="2110"/>
    <x v="3165"/>
    <x v="5"/>
  </r>
  <r>
    <x v="78"/>
    <x v="48"/>
    <n v="1.115"/>
    <n v="83.198999999999998"/>
    <x v="3944"/>
    <x v="2111"/>
    <x v="3166"/>
    <x v="5"/>
  </r>
  <r>
    <x v="78"/>
    <x v="49"/>
    <n v="1.135"/>
    <n v="83.377999999999901"/>
    <x v="3945"/>
    <x v="2112"/>
    <x v="3167"/>
    <x v="5"/>
  </r>
  <r>
    <x v="79"/>
    <x v="0"/>
    <n v="1.8759999999999999"/>
    <n v="69.48"/>
    <x v="3946"/>
    <x v="656"/>
    <x v="3168"/>
    <x v="1"/>
  </r>
  <r>
    <x v="79"/>
    <x v="1"/>
    <n v="1.8879999999999999"/>
    <n v="69.17"/>
    <x v="3947"/>
    <x v="2033"/>
    <x v="3169"/>
    <x v="1"/>
  </r>
  <r>
    <x v="79"/>
    <x v="2"/>
    <n v="1.915"/>
    <n v="69.930000000000007"/>
    <x v="3948"/>
    <x v="73"/>
    <x v="3170"/>
    <x v="1"/>
  </r>
  <r>
    <x v="79"/>
    <x v="3"/>
    <n v="1.948"/>
    <n v="69.5"/>
    <x v="3949"/>
    <x v="1846"/>
    <x v="3171"/>
    <x v="1"/>
  </r>
  <r>
    <x v="79"/>
    <x v="4"/>
    <n v="1.98"/>
    <n v="69.33"/>
    <x v="3950"/>
    <x v="127"/>
    <x v="3172"/>
    <x v="1"/>
  </r>
  <r>
    <x v="79"/>
    <x v="5"/>
    <n v="2.008"/>
    <n v="69.400000000000006"/>
    <x v="3951"/>
    <x v="907"/>
    <x v="3173"/>
    <x v="1"/>
  </r>
  <r>
    <x v="79"/>
    <x v="6"/>
    <n v="2.0299999999999998"/>
    <n v="69.239999999999995"/>
    <x v="3952"/>
    <x v="1847"/>
    <x v="3174"/>
    <x v="1"/>
  </r>
  <r>
    <x v="79"/>
    <x v="7"/>
    <n v="2.048"/>
    <n v="69.13"/>
    <x v="3953"/>
    <x v="2036"/>
    <x v="3175"/>
    <x v="1"/>
  </r>
  <r>
    <x v="79"/>
    <x v="8"/>
    <n v="2.06699999999999"/>
    <n v="69.760000000000005"/>
    <x v="3954"/>
    <x v="1663"/>
    <x v="3176"/>
    <x v="1"/>
  </r>
  <r>
    <x v="79"/>
    <x v="9"/>
    <n v="2.0880000000000001"/>
    <n v="69.63"/>
    <x v="3955"/>
    <x v="658"/>
    <x v="3177"/>
    <x v="1"/>
  </r>
  <r>
    <x v="79"/>
    <x v="10"/>
    <n v="2.1080000000000001"/>
    <n v="69.349999999999994"/>
    <x v="3956"/>
    <x v="577"/>
    <x v="3178"/>
    <x v="1"/>
  </r>
  <r>
    <x v="79"/>
    <x v="11"/>
    <n v="2.1219999999999999"/>
    <n v="69.400000000000006"/>
    <x v="3957"/>
    <x v="1549"/>
    <x v="3179"/>
    <x v="1"/>
  </r>
  <r>
    <x v="79"/>
    <x v="12"/>
    <n v="2.1240000000000001"/>
    <n v="69.69"/>
    <x v="3958"/>
    <x v="2113"/>
    <x v="3180"/>
    <x v="1"/>
  </r>
  <r>
    <x v="79"/>
    <x v="13"/>
    <n v="2.11"/>
    <n v="69.95"/>
    <x v="3959"/>
    <x v="141"/>
    <x v="3181"/>
    <x v="1"/>
  </r>
  <r>
    <x v="79"/>
    <x v="14"/>
    <n v="2.08"/>
    <n v="69.489999999999995"/>
    <x v="3960"/>
    <x v="268"/>
    <x v="3182"/>
    <x v="1"/>
  </r>
  <r>
    <x v="79"/>
    <x v="15"/>
    <n v="2.0339999999999998"/>
    <n v="69.7"/>
    <x v="3961"/>
    <x v="1114"/>
    <x v="3183"/>
    <x v="1"/>
  </r>
  <r>
    <x v="79"/>
    <x v="16"/>
    <n v="1.9809999999999901"/>
    <n v="69.11"/>
    <x v="3962"/>
    <x v="1551"/>
    <x v="3184"/>
    <x v="1"/>
  </r>
  <r>
    <x v="79"/>
    <x v="17"/>
    <n v="1.9269999999999901"/>
    <n v="69.17"/>
    <x v="3963"/>
    <x v="272"/>
    <x v="2849"/>
    <x v="1"/>
  </r>
  <r>
    <x v="79"/>
    <x v="18"/>
    <n v="1.881"/>
    <n v="69.39"/>
    <x v="3964"/>
    <x v="224"/>
    <x v="3185"/>
    <x v="1"/>
  </r>
  <r>
    <x v="79"/>
    <x v="19"/>
    <n v="1.849"/>
    <n v="68.95"/>
    <x v="3965"/>
    <x v="224"/>
    <x v="3186"/>
    <x v="1"/>
  </r>
  <r>
    <x v="79"/>
    <x v="20"/>
    <n v="1.831"/>
    <n v="68.989999999999995"/>
    <x v="3966"/>
    <x v="224"/>
    <x v="3187"/>
    <x v="1"/>
  </r>
  <r>
    <x v="79"/>
    <x v="21"/>
    <n v="1.827"/>
    <n v="68.930000000000007"/>
    <x v="3967"/>
    <x v="1501"/>
    <x v="3188"/>
    <x v="1"/>
  </r>
  <r>
    <x v="79"/>
    <x v="22"/>
    <n v="1.833"/>
    <n v="69.14"/>
    <x v="3968"/>
    <x v="588"/>
    <x v="3189"/>
    <x v="1"/>
  </r>
  <r>
    <x v="79"/>
    <x v="23"/>
    <n v="1.841"/>
    <n v="69.61"/>
    <x v="3969"/>
    <x v="351"/>
    <x v="3190"/>
    <x v="1"/>
  </r>
  <r>
    <x v="79"/>
    <x v="24"/>
    <n v="1.8459999999999901"/>
    <n v="70"/>
    <x v="3970"/>
    <x v="91"/>
    <x v="3191"/>
    <x v="1"/>
  </r>
  <r>
    <x v="79"/>
    <x v="25"/>
    <n v="1.8419999999999901"/>
    <n v="69.44"/>
    <x v="3971"/>
    <x v="495"/>
    <x v="3192"/>
    <x v="1"/>
  </r>
  <r>
    <x v="79"/>
    <x v="26"/>
    <n v="1.8259999999999901"/>
    <n v="69.41"/>
    <x v="3972"/>
    <x v="2114"/>
    <x v="3193"/>
    <x v="1"/>
  </r>
  <r>
    <x v="79"/>
    <x v="27"/>
    <n v="1.7949999999999999"/>
    <n v="69.459999999999994"/>
    <x v="3973"/>
    <x v="1161"/>
    <x v="3194"/>
    <x v="1"/>
  </r>
  <r>
    <x v="79"/>
    <x v="28"/>
    <n v="1.7490000000000001"/>
    <n v="69.209999999999994"/>
    <x v="3974"/>
    <x v="95"/>
    <x v="3195"/>
    <x v="1"/>
  </r>
  <r>
    <x v="79"/>
    <x v="29"/>
    <n v="1.6919999999999999"/>
    <n v="69.25"/>
    <x v="3975"/>
    <x v="97"/>
    <x v="3196"/>
    <x v="1"/>
  </r>
  <r>
    <x v="79"/>
    <x v="30"/>
    <n v="1.62699999999999"/>
    <n v="69.680000000000007"/>
    <x v="3976"/>
    <x v="595"/>
    <x v="3197"/>
    <x v="1"/>
  </r>
  <r>
    <x v="79"/>
    <x v="31"/>
    <n v="1.5569999999999999"/>
    <n v="70.08"/>
    <x v="3977"/>
    <x v="288"/>
    <x v="3198"/>
    <x v="1"/>
  </r>
  <r>
    <x v="79"/>
    <x v="32"/>
    <n v="1.488"/>
    <n v="70.67"/>
    <x v="3978"/>
    <x v="1197"/>
    <x v="3199"/>
    <x v="1"/>
  </r>
  <r>
    <x v="79"/>
    <x v="33"/>
    <n v="1.425"/>
    <n v="71.069999999999993"/>
    <x v="3979"/>
    <x v="623"/>
    <x v="3200"/>
    <x v="1"/>
  </r>
  <r>
    <x v="79"/>
    <x v="34"/>
    <n v="1.373"/>
    <n v="71"/>
    <x v="3980"/>
    <x v="376"/>
    <x v="3201"/>
    <x v="1"/>
  </r>
  <r>
    <x v="79"/>
    <x v="35"/>
    <n v="1.333"/>
    <n v="71.14"/>
    <x v="3981"/>
    <x v="1426"/>
    <x v="3202"/>
    <x v="1"/>
  </r>
  <r>
    <x v="79"/>
    <x v="36"/>
    <n v="1.3069999999999999"/>
    <n v="71.86"/>
    <x v="3982"/>
    <x v="524"/>
    <x v="2788"/>
    <x v="1"/>
  </r>
  <r>
    <x v="79"/>
    <x v="37"/>
    <n v="1.2929999999999999"/>
    <n v="72.489999999999995"/>
    <x v="3983"/>
    <x v="420"/>
    <x v="3203"/>
    <x v="1"/>
  </r>
  <r>
    <x v="79"/>
    <x v="38"/>
    <n v="1.288"/>
    <n v="72.61"/>
    <x v="3984"/>
    <x v="241"/>
    <x v="3204"/>
    <x v="1"/>
  </r>
  <r>
    <x v="79"/>
    <x v="39"/>
    <n v="1.288"/>
    <n v="72.63"/>
    <x v="3985"/>
    <x v="904"/>
    <x v="3205"/>
    <x v="1"/>
  </r>
  <r>
    <x v="79"/>
    <x v="40"/>
    <n v="1.29199999999999"/>
    <n v="73.040000000000006"/>
    <x v="3986"/>
    <x v="244"/>
    <x v="3206"/>
    <x v="1"/>
  </r>
  <r>
    <x v="79"/>
    <x v="41"/>
    <n v="1.2989999999999999"/>
    <n v="72.989999999999995"/>
    <x v="3987"/>
    <x v="527"/>
    <x v="3207"/>
    <x v="1"/>
  </r>
  <r>
    <x v="79"/>
    <x v="42"/>
    <n v="1.3080000000000001"/>
    <n v="73.45"/>
    <x v="3988"/>
    <x v="618"/>
    <x v="3208"/>
    <x v="1"/>
  </r>
  <r>
    <x v="79"/>
    <x v="43"/>
    <n v="1.32"/>
    <n v="73.45"/>
    <x v="3989"/>
    <x v="821"/>
    <x v="3209"/>
    <x v="1"/>
  </r>
  <r>
    <x v="79"/>
    <x v="44"/>
    <n v="1.333"/>
    <n v="73.48"/>
    <x v="3990"/>
    <x v="619"/>
    <x v="3210"/>
    <x v="1"/>
  </r>
  <r>
    <x v="79"/>
    <x v="45"/>
    <n v="1.349"/>
    <n v="74.081000000000003"/>
    <x v="3991"/>
    <x v="389"/>
    <x v="3211"/>
    <x v="1"/>
  </r>
  <r>
    <x v="79"/>
    <x v="46"/>
    <n v="1.3640000000000001"/>
    <n v="74.227000000000004"/>
    <x v="3992"/>
    <x v="390"/>
    <x v="3212"/>
    <x v="1"/>
  </r>
  <r>
    <x v="79"/>
    <x v="47"/>
    <n v="1.38"/>
    <n v="74.361999999999995"/>
    <x v="3993"/>
    <x v="392"/>
    <x v="3213"/>
    <x v="1"/>
  </r>
  <r>
    <x v="79"/>
    <x v="48"/>
    <n v="1.3959999999999999"/>
    <n v="74.491"/>
    <x v="3994"/>
    <x v="632"/>
    <x v="3214"/>
    <x v="1"/>
  </r>
  <r>
    <x v="79"/>
    <x v="49"/>
    <n v="1.411"/>
    <n v="74.62"/>
    <x v="3995"/>
    <x v="632"/>
    <x v="3215"/>
    <x v="1"/>
  </r>
  <r>
    <x v="80"/>
    <x v="0"/>
    <n v="3.7360000000000002"/>
    <n v="73.569999999999993"/>
    <x v="3996"/>
    <x v="228"/>
    <x v="3216"/>
    <x v="1"/>
  </r>
  <r>
    <x v="80"/>
    <x v="1"/>
    <n v="3.59899999999999"/>
    <n v="73.84"/>
    <x v="3997"/>
    <x v="918"/>
    <x v="3217"/>
    <x v="1"/>
  </r>
  <r>
    <x v="80"/>
    <x v="2"/>
    <n v="3.4630000000000001"/>
    <n v="73.23"/>
    <x v="3998"/>
    <x v="666"/>
    <x v="3218"/>
    <x v="1"/>
  </r>
  <r>
    <x v="80"/>
    <x v="3"/>
    <n v="3.335"/>
    <n v="73.73"/>
    <x v="3999"/>
    <x v="496"/>
    <x v="3219"/>
    <x v="1"/>
  </r>
  <r>
    <x v="80"/>
    <x v="4"/>
    <n v="3.218"/>
    <n v="73.94"/>
    <x v="4000"/>
    <x v="281"/>
    <x v="3220"/>
    <x v="1"/>
  </r>
  <r>
    <x v="80"/>
    <x v="5"/>
    <n v="3.1179999999999999"/>
    <n v="73.709999999999994"/>
    <x v="4001"/>
    <x v="594"/>
    <x v="3221"/>
    <x v="1"/>
  </r>
  <r>
    <x v="80"/>
    <x v="6"/>
    <n v="3.0310000000000001"/>
    <n v="73.81"/>
    <x v="4002"/>
    <x v="283"/>
    <x v="3222"/>
    <x v="1"/>
  </r>
  <r>
    <x v="80"/>
    <x v="7"/>
    <n v="2.95399999999999"/>
    <n v="73.55"/>
    <x v="4003"/>
    <x v="521"/>
    <x v="3223"/>
    <x v="1"/>
  </r>
  <r>
    <x v="80"/>
    <x v="8"/>
    <n v="2.88"/>
    <n v="74.459999999999994"/>
    <x v="4004"/>
    <x v="286"/>
    <x v="3224"/>
    <x v="1"/>
  </r>
  <r>
    <x v="80"/>
    <x v="9"/>
    <n v="2.8039999999999998"/>
    <n v="74.31"/>
    <x v="4005"/>
    <x v="1196"/>
    <x v="3225"/>
    <x v="1"/>
  </r>
  <r>
    <x v="80"/>
    <x v="10"/>
    <n v="2.726"/>
    <n v="74.37"/>
    <x v="4006"/>
    <x v="1226"/>
    <x v="3226"/>
    <x v="1"/>
  </r>
  <r>
    <x v="80"/>
    <x v="11"/>
    <n v="2.645"/>
    <n v="75.349999999999994"/>
    <x v="4007"/>
    <x v="503"/>
    <x v="3227"/>
    <x v="1"/>
  </r>
  <r>
    <x v="80"/>
    <x v="12"/>
    <n v="2.5649999999999999"/>
    <n v="76.709999999999994"/>
    <x v="4008"/>
    <x v="376"/>
    <x v="3228"/>
    <x v="1"/>
  </r>
  <r>
    <x v="80"/>
    <x v="13"/>
    <n v="2.4889999999999999"/>
    <n v="76.11"/>
    <x v="4009"/>
    <x v="523"/>
    <x v="3229"/>
    <x v="1"/>
  </r>
  <r>
    <x v="80"/>
    <x v="14"/>
    <n v="2.4219999999999899"/>
    <n v="76.42"/>
    <x v="4010"/>
    <x v="239"/>
    <x v="3230"/>
    <x v="1"/>
  </r>
  <r>
    <x v="80"/>
    <x v="15"/>
    <n v="2.3620000000000001"/>
    <n v="76.63"/>
    <x v="4011"/>
    <x v="626"/>
    <x v="3231"/>
    <x v="1"/>
  </r>
  <r>
    <x v="80"/>
    <x v="16"/>
    <n v="2.3119999999999998"/>
    <n v="76.66"/>
    <x v="4012"/>
    <x v="903"/>
    <x v="3232"/>
    <x v="1"/>
  </r>
  <r>
    <x v="80"/>
    <x v="17"/>
    <n v="2.2690000000000001"/>
    <n v="76.349999999999994"/>
    <x v="4013"/>
    <x v="383"/>
    <x v="3233"/>
    <x v="1"/>
  </r>
  <r>
    <x v="80"/>
    <x v="18"/>
    <n v="2.23199999999999"/>
    <n v="76.989999999999995"/>
    <x v="4014"/>
    <x v="526"/>
    <x v="3234"/>
    <x v="1"/>
  </r>
  <r>
    <x v="80"/>
    <x v="19"/>
    <n v="2.1989999999999998"/>
    <n v="76.63"/>
    <x v="4015"/>
    <x v="1200"/>
    <x v="3235"/>
    <x v="1"/>
  </r>
  <r>
    <x v="80"/>
    <x v="20"/>
    <n v="2.1719999999999899"/>
    <n v="77.430000000000007"/>
    <x v="4016"/>
    <x v="424"/>
    <x v="3236"/>
    <x v="1"/>
  </r>
  <r>
    <x v="80"/>
    <x v="21"/>
    <n v="2.15"/>
    <n v="77.56"/>
    <x v="4017"/>
    <x v="386"/>
    <x v="3237"/>
    <x v="1"/>
  </r>
  <r>
    <x v="80"/>
    <x v="22"/>
    <n v="2.1360000000000001"/>
    <n v="78.09"/>
    <x v="4018"/>
    <x v="425"/>
    <x v="3238"/>
    <x v="1"/>
  </r>
  <r>
    <x v="80"/>
    <x v="23"/>
    <n v="2.1309999999999998"/>
    <n v="77.23"/>
    <x v="4019"/>
    <x v="630"/>
    <x v="3239"/>
    <x v="1"/>
  </r>
  <r>
    <x v="80"/>
    <x v="24"/>
    <n v="2.1349999999999998"/>
    <n v="77.08"/>
    <x v="4020"/>
    <x v="529"/>
    <x v="3240"/>
    <x v="1"/>
  </r>
  <r>
    <x v="80"/>
    <x v="25"/>
    <n v="2.145"/>
    <n v="78.150000000000006"/>
    <x v="4021"/>
    <x v="390"/>
    <x v="3241"/>
    <x v="1"/>
  </r>
  <r>
    <x v="80"/>
    <x v="26"/>
    <n v="2.157"/>
    <n v="77.98"/>
    <x v="4022"/>
    <x v="392"/>
    <x v="3242"/>
    <x v="1"/>
  </r>
  <r>
    <x v="80"/>
    <x v="27"/>
    <n v="2.1669999999999998"/>
    <n v="77.94"/>
    <x v="4023"/>
    <x v="393"/>
    <x v="3243"/>
    <x v="1"/>
  </r>
  <r>
    <x v="80"/>
    <x v="28"/>
    <n v="2.1709999999999998"/>
    <n v="78.77"/>
    <x v="4024"/>
    <x v="396"/>
    <x v="3244"/>
    <x v="1"/>
  </r>
  <r>
    <x v="80"/>
    <x v="29"/>
    <n v="2.1669999999999998"/>
    <n v="78.98"/>
    <x v="4025"/>
    <x v="397"/>
    <x v="3245"/>
    <x v="1"/>
  </r>
  <r>
    <x v="80"/>
    <x v="30"/>
    <n v="2.1539999999999999"/>
    <n v="79.239999999999995"/>
    <x v="4026"/>
    <x v="427"/>
    <x v="3246"/>
    <x v="1"/>
  </r>
  <r>
    <x v="80"/>
    <x v="31"/>
    <n v="2.1319999999999899"/>
    <n v="78.040000000000006"/>
    <x v="4027"/>
    <x v="400"/>
    <x v="3247"/>
    <x v="1"/>
  </r>
  <r>
    <x v="80"/>
    <x v="32"/>
    <n v="2.1040000000000001"/>
    <n v="78.84"/>
    <x v="4028"/>
    <x v="401"/>
    <x v="3248"/>
    <x v="1"/>
  </r>
  <r>
    <x v="80"/>
    <x v="33"/>
    <n v="2.0739999999999998"/>
    <n v="78.95"/>
    <x v="4029"/>
    <x v="634"/>
    <x v="3249"/>
    <x v="1"/>
  </r>
  <r>
    <x v="80"/>
    <x v="34"/>
    <n v="2.0459999999999998"/>
    <n v="79.67"/>
    <x v="4030"/>
    <x v="403"/>
    <x v="3250"/>
    <x v="1"/>
  </r>
  <r>
    <x v="80"/>
    <x v="35"/>
    <n v="2.0219999999999998"/>
    <n v="79.459999999999994"/>
    <x v="4031"/>
    <x v="404"/>
    <x v="3251"/>
    <x v="1"/>
  </r>
  <r>
    <x v="80"/>
    <x v="36"/>
    <n v="2.0049999999999999"/>
    <n v="79.72"/>
    <x v="4032"/>
    <x v="405"/>
    <x v="3252"/>
    <x v="1"/>
  </r>
  <r>
    <x v="80"/>
    <x v="37"/>
    <n v="1.9990000000000001"/>
    <n v="80.64"/>
    <x v="4033"/>
    <x v="1441"/>
    <x v="3253"/>
    <x v="1"/>
  </r>
  <r>
    <x v="80"/>
    <x v="38"/>
    <n v="2.0030000000000001"/>
    <n v="80.5"/>
    <x v="4034"/>
    <x v="1443"/>
    <x v="3254"/>
    <x v="1"/>
  </r>
  <r>
    <x v="80"/>
    <x v="39"/>
    <n v="2.016"/>
    <n v="81.06"/>
    <x v="4035"/>
    <x v="1632"/>
    <x v="3255"/>
    <x v="1"/>
  </r>
  <r>
    <x v="80"/>
    <x v="40"/>
    <n v="2.036"/>
    <n v="80.95"/>
    <x v="4036"/>
    <x v="1668"/>
    <x v="3256"/>
    <x v="1"/>
  </r>
  <r>
    <x v="80"/>
    <x v="41"/>
    <n v="2.0609999999999999"/>
    <n v="81.430000000000007"/>
    <x v="4037"/>
    <x v="2115"/>
    <x v="3257"/>
    <x v="1"/>
  </r>
  <r>
    <x v="80"/>
    <x v="42"/>
    <n v="2.085"/>
    <n v="81.12"/>
    <x v="4038"/>
    <x v="1671"/>
    <x v="3258"/>
    <x v="1"/>
  </r>
  <r>
    <x v="80"/>
    <x v="43"/>
    <n v="2.105"/>
    <n v="81.31"/>
    <x v="4039"/>
    <x v="2116"/>
    <x v="3259"/>
    <x v="1"/>
  </r>
  <r>
    <x v="80"/>
    <x v="44"/>
    <n v="2.1179999999999999"/>
    <n v="81.846000000000004"/>
    <x v="4040"/>
    <x v="1672"/>
    <x v="3260"/>
    <x v="1"/>
  </r>
  <r>
    <x v="80"/>
    <x v="45"/>
    <n v="2.1230000000000002"/>
    <n v="81.581999999999994"/>
    <x v="4041"/>
    <x v="2117"/>
    <x v="3261"/>
    <x v="1"/>
  </r>
  <r>
    <x v="80"/>
    <x v="46"/>
    <n v="2.1190000000000002"/>
    <n v="81.706999999999994"/>
    <x v="4042"/>
    <x v="2118"/>
    <x v="3262"/>
    <x v="1"/>
  </r>
  <r>
    <x v="80"/>
    <x v="47"/>
    <n v="2.109"/>
    <n v="81.832999999999998"/>
    <x v="4043"/>
    <x v="2119"/>
    <x v="3263"/>
    <x v="1"/>
  </r>
  <r>
    <x v="80"/>
    <x v="48"/>
    <n v="2.0960000000000001"/>
    <n v="81.96"/>
    <x v="4044"/>
    <x v="2120"/>
    <x v="3264"/>
    <x v="1"/>
  </r>
  <r>
    <x v="80"/>
    <x v="49"/>
    <n v="2.0830000000000002"/>
    <n v="82.085999999999999"/>
    <x v="4045"/>
    <x v="2121"/>
    <x v="3265"/>
    <x v="1"/>
  </r>
  <r>
    <x v="81"/>
    <x v="0"/>
    <n v="5.8070000000000004"/>
    <n v="44.375"/>
    <x v="4046"/>
    <x v="2122"/>
    <x v="3266"/>
    <x v="0"/>
  </r>
  <r>
    <x v="81"/>
    <x v="1"/>
    <n v="5.7809999999999997"/>
    <n v="45.140999999999998"/>
    <x v="4047"/>
    <x v="2123"/>
    <x v="37"/>
    <x v="0"/>
  </r>
  <r>
    <x v="81"/>
    <x v="2"/>
    <n v="5.7469999999999999"/>
    <n v="45.902999999999999"/>
    <x v="4048"/>
    <x v="2124"/>
    <x v="1330"/>
    <x v="0"/>
  </r>
  <r>
    <x v="81"/>
    <x v="3"/>
    <n v="5.7009999999999996"/>
    <n v="46.655000000000001"/>
    <x v="4049"/>
    <x v="2125"/>
    <x v="1353"/>
    <x v="0"/>
  </r>
  <r>
    <x v="81"/>
    <x v="4"/>
    <n v="5.6420000000000003"/>
    <n v="47.393999999999998"/>
    <x v="4050"/>
    <x v="2126"/>
    <x v="2344"/>
    <x v="0"/>
  </r>
  <r>
    <x v="81"/>
    <x v="5"/>
    <n v="5.5729999999999897"/>
    <n v="48.119"/>
    <x v="4051"/>
    <x v="2127"/>
    <x v="895"/>
    <x v="0"/>
  </r>
  <r>
    <x v="81"/>
    <x v="6"/>
    <n v="5.4939999999999998"/>
    <n v="48.835999999999999"/>
    <x v="4052"/>
    <x v="2128"/>
    <x v="9"/>
    <x v="0"/>
  </r>
  <r>
    <x v="81"/>
    <x v="7"/>
    <n v="5.41"/>
    <n v="49.553999999999903"/>
    <x v="4053"/>
    <x v="2129"/>
    <x v="2287"/>
    <x v="0"/>
  </r>
  <r>
    <x v="81"/>
    <x v="8"/>
    <n v="5.3229999999999897"/>
    <n v="50.280999999999999"/>
    <x v="4054"/>
    <x v="2130"/>
    <x v="3266"/>
    <x v="0"/>
  </r>
  <r>
    <x v="81"/>
    <x v="9"/>
    <n v="5.2379999999999898"/>
    <n v="51.015000000000001"/>
    <x v="4055"/>
    <x v="946"/>
    <x v="3267"/>
    <x v="0"/>
  </r>
  <r>
    <x v="81"/>
    <x v="10"/>
    <n v="5.1559999999999997"/>
    <n v="51.75"/>
    <x v="4056"/>
    <x v="2131"/>
    <x v="2346"/>
    <x v="0"/>
  </r>
  <r>
    <x v="81"/>
    <x v="11"/>
    <n v="5.077"/>
    <n v="52.47"/>
    <x v="4057"/>
    <x v="2132"/>
    <x v="2973"/>
    <x v="0"/>
  </r>
  <r>
    <x v="81"/>
    <x v="12"/>
    <n v="5"/>
    <n v="53.158999999999999"/>
    <x v="4058"/>
    <x v="1059"/>
    <x v="10"/>
    <x v="0"/>
  </r>
  <r>
    <x v="81"/>
    <x v="13"/>
    <n v="4.9219999999999997"/>
    <n v="53.8"/>
    <x v="4059"/>
    <x v="2133"/>
    <x v="3003"/>
    <x v="0"/>
  </r>
  <r>
    <x v="81"/>
    <x v="14"/>
    <n v="4.843"/>
    <n v="54.383000000000003"/>
    <x v="4060"/>
    <x v="2134"/>
    <x v="2999"/>
    <x v="0"/>
  </r>
  <r>
    <x v="81"/>
    <x v="15"/>
    <n v="4.7619999999999996"/>
    <n v="54.902999999999999"/>
    <x v="4061"/>
    <x v="2135"/>
    <x v="3268"/>
    <x v="0"/>
  </r>
  <r>
    <x v="81"/>
    <x v="16"/>
    <n v="4.6789999999999896"/>
    <n v="55.363"/>
    <x v="4062"/>
    <x v="1514"/>
    <x v="1747"/>
    <x v="0"/>
  </r>
  <r>
    <x v="81"/>
    <x v="17"/>
    <n v="4.5969999999999898"/>
    <n v="55.766999999999904"/>
    <x v="4063"/>
    <x v="2136"/>
    <x v="3269"/>
    <x v="0"/>
  </r>
  <r>
    <x v="81"/>
    <x v="18"/>
    <n v="4.5149999999999997"/>
    <n v="56.131"/>
    <x v="4064"/>
    <x v="1263"/>
    <x v="1526"/>
    <x v="0"/>
  </r>
  <r>
    <x v="81"/>
    <x v="19"/>
    <n v="4.4359999999999999"/>
    <n v="56.47"/>
    <x v="4065"/>
    <x v="1075"/>
    <x v="2612"/>
    <x v="0"/>
  </r>
  <r>
    <x v="81"/>
    <x v="20"/>
    <n v="4.3579999999999997"/>
    <n v="56.792000000000002"/>
    <x v="4066"/>
    <x v="1076"/>
    <x v="2283"/>
    <x v="0"/>
  </r>
  <r>
    <x v="81"/>
    <x v="21"/>
    <n v="4.2809999999999997"/>
    <n v="57.101999999999997"/>
    <x v="4067"/>
    <x v="2137"/>
    <x v="3270"/>
    <x v="0"/>
  </r>
  <r>
    <x v="81"/>
    <x v="22"/>
    <n v="4.2030000000000003"/>
    <n v="57.4"/>
    <x v="4068"/>
    <x v="2138"/>
    <x v="3271"/>
    <x v="0"/>
  </r>
  <r>
    <x v="81"/>
    <x v="23"/>
    <n v="4.125"/>
    <n v="57.686999999999998"/>
    <x v="4069"/>
    <x v="864"/>
    <x v="916"/>
    <x v="0"/>
  </r>
  <r>
    <x v="81"/>
    <x v="24"/>
    <n v="4.0439999999999996"/>
    <n v="57.963999999999999"/>
    <x v="4070"/>
    <x v="2139"/>
    <x v="3272"/>
    <x v="0"/>
  </r>
  <r>
    <x v="81"/>
    <x v="25"/>
    <n v="3.9609999999999999"/>
    <n v="58.238"/>
    <x v="4071"/>
    <x v="2140"/>
    <x v="3273"/>
    <x v="0"/>
  </r>
  <r>
    <x v="81"/>
    <x v="26"/>
    <n v="3.8780000000000001"/>
    <n v="58.518000000000001"/>
    <x v="4072"/>
    <x v="559"/>
    <x v="3274"/>
    <x v="0"/>
  </r>
  <r>
    <x v="81"/>
    <x v="27"/>
    <n v="3.7930000000000001"/>
    <n v="58.81"/>
    <x v="4073"/>
    <x v="2141"/>
    <x v="3275"/>
    <x v="0"/>
  </r>
  <r>
    <x v="81"/>
    <x v="28"/>
    <n v="3.7089999999999899"/>
    <n v="59.119"/>
    <x v="4074"/>
    <x v="1518"/>
    <x v="3276"/>
    <x v="0"/>
  </r>
  <r>
    <x v="81"/>
    <x v="29"/>
    <n v="3.6280000000000001"/>
    <n v="59.446999999999903"/>
    <x v="4075"/>
    <x v="2142"/>
    <x v="3277"/>
    <x v="0"/>
  </r>
  <r>
    <x v="81"/>
    <x v="30"/>
    <n v="3.5489999999999999"/>
    <n v="59.795999999999999"/>
    <x v="4076"/>
    <x v="2143"/>
    <x v="3278"/>
    <x v="0"/>
  </r>
  <r>
    <x v="81"/>
    <x v="31"/>
    <n v="3.4729999999999999"/>
    <n v="60.162999999999997"/>
    <x v="4077"/>
    <x v="2144"/>
    <x v="3279"/>
    <x v="0"/>
  </r>
  <r>
    <x v="81"/>
    <x v="32"/>
    <n v="3.4019999999999899"/>
    <n v="60.546999999999997"/>
    <x v="4078"/>
    <x v="744"/>
    <x v="3280"/>
    <x v="0"/>
  </r>
  <r>
    <x v="81"/>
    <x v="33"/>
    <n v="3.3339999999999899"/>
    <n v="60.941000000000003"/>
    <x v="4079"/>
    <x v="1791"/>
    <x v="3281"/>
    <x v="0"/>
  </r>
  <r>
    <x v="81"/>
    <x v="34"/>
    <n v="3.2689999999999899"/>
    <n v="61.338000000000001"/>
    <x v="4080"/>
    <x v="1488"/>
    <x v="950"/>
    <x v="0"/>
  </r>
  <r>
    <x v="81"/>
    <x v="35"/>
    <n v="3.2069999999999999"/>
    <n v="61.734999999999999"/>
    <x v="4081"/>
    <x v="2145"/>
    <x v="3282"/>
    <x v="0"/>
  </r>
  <r>
    <x v="81"/>
    <x v="36"/>
    <n v="3.145"/>
    <n v="62.128999999999998"/>
    <x v="4082"/>
    <x v="834"/>
    <x v="3283"/>
    <x v="0"/>
  </r>
  <r>
    <x v="81"/>
    <x v="37"/>
    <n v="3.0830000000000002"/>
    <n v="62.521999999999998"/>
    <x v="4083"/>
    <x v="1101"/>
    <x v="3284"/>
    <x v="0"/>
  </r>
  <r>
    <x v="81"/>
    <x v="38"/>
    <n v="3.0179999999999998"/>
    <n v="62.912999999999997"/>
    <x v="4084"/>
    <x v="303"/>
    <x v="3285"/>
    <x v="0"/>
  </r>
  <r>
    <x v="81"/>
    <x v="39"/>
    <n v="2.952"/>
    <n v="63.302"/>
    <x v="4085"/>
    <x v="304"/>
    <x v="3286"/>
    <x v="0"/>
  </r>
  <r>
    <x v="81"/>
    <x v="40"/>
    <n v="2.8839999999999999"/>
    <n v="63.683999999999997"/>
    <x v="4086"/>
    <x v="2146"/>
    <x v="3287"/>
    <x v="0"/>
  </r>
  <r>
    <x v="81"/>
    <x v="41"/>
    <n v="2.81699999999999"/>
    <n v="64.055999999999997"/>
    <x v="4087"/>
    <x v="1190"/>
    <x v="3288"/>
    <x v="0"/>
  </r>
  <r>
    <x v="81"/>
    <x v="42"/>
    <n v="2.7530000000000001"/>
    <n v="64.411999999999907"/>
    <x v="4088"/>
    <x v="251"/>
    <x v="3289"/>
    <x v="0"/>
  </r>
  <r>
    <x v="81"/>
    <x v="43"/>
    <n v="2.694"/>
    <n v="64.751000000000005"/>
    <x v="4089"/>
    <x v="792"/>
    <x v="3290"/>
    <x v="0"/>
  </r>
  <r>
    <x v="81"/>
    <x v="44"/>
    <n v="2.6429999999999998"/>
    <n v="65.069999999999993"/>
    <x v="4090"/>
    <x v="853"/>
    <x v="3291"/>
    <x v="0"/>
  </r>
  <r>
    <x v="81"/>
    <x v="45"/>
    <n v="2.6"/>
    <n v="65.369"/>
    <x v="4091"/>
    <x v="512"/>
    <x v="58"/>
    <x v="0"/>
  </r>
  <r>
    <x v="81"/>
    <x v="46"/>
    <n v="2.5630000000000002"/>
    <n v="65.650000000000006"/>
    <x v="4092"/>
    <x v="2147"/>
    <x v="739"/>
    <x v="0"/>
  </r>
  <r>
    <x v="81"/>
    <x v="47"/>
    <n v="2.532"/>
    <n v="65.915000000000006"/>
    <x v="4093"/>
    <x v="2030"/>
    <x v="3292"/>
    <x v="0"/>
  </r>
  <r>
    <x v="81"/>
    <x v="48"/>
    <n v="2.5049999999999999"/>
    <n v="66.168000000000006"/>
    <x v="4094"/>
    <x v="2148"/>
    <x v="3293"/>
    <x v="0"/>
  </r>
  <r>
    <x v="81"/>
    <x v="49"/>
    <n v="2.4790000000000001"/>
    <n v="66.414000000000001"/>
    <x v="4095"/>
    <x v="2149"/>
    <x v="3294"/>
    <x v="0"/>
  </r>
  <r>
    <x v="82"/>
    <x v="0"/>
    <n v="5.6229999999999896"/>
    <n v="47.984999999999999"/>
    <x v="4096"/>
    <x v="2150"/>
    <x v="3295"/>
    <x v="5"/>
  </r>
  <r>
    <x v="82"/>
    <x v="1"/>
    <n v="5.6120000000000001"/>
    <n v="43.5"/>
    <x v="4097"/>
    <x v="768"/>
    <x v="3296"/>
    <x v="5"/>
  </r>
  <r>
    <x v="82"/>
    <x v="2"/>
    <n v="5.5990000000000002"/>
    <n v="43.9"/>
    <x v="4098"/>
    <x v="1602"/>
    <x v="3297"/>
    <x v="5"/>
  </r>
  <r>
    <x v="82"/>
    <x v="3"/>
    <n v="5.5819999999999999"/>
    <n v="50.246000000000002"/>
    <x v="4099"/>
    <x v="193"/>
    <x v="2613"/>
    <x v="5"/>
  </r>
  <r>
    <x v="82"/>
    <x v="4"/>
    <n v="5.556"/>
    <n v="50.973999999999997"/>
    <x v="4100"/>
    <x v="2151"/>
    <x v="3298"/>
    <x v="5"/>
  </r>
  <r>
    <x v="82"/>
    <x v="5"/>
    <n v="5.5209999999999999"/>
    <n v="51.688000000000002"/>
    <x v="4101"/>
    <x v="2152"/>
    <x v="2753"/>
    <x v="5"/>
  </r>
  <r>
    <x v="82"/>
    <x v="6"/>
    <n v="5.4740000000000002"/>
    <n v="52.387999999999998"/>
    <x v="4102"/>
    <x v="2066"/>
    <x v="3299"/>
    <x v="5"/>
  </r>
  <r>
    <x v="82"/>
    <x v="7"/>
    <n v="5.4129999999999896"/>
    <n v="53.073999999999998"/>
    <x v="4103"/>
    <x v="2153"/>
    <x v="3300"/>
    <x v="5"/>
  </r>
  <r>
    <x v="82"/>
    <x v="8"/>
    <n v="5.3379999999999903"/>
    <n v="53.746000000000002"/>
    <x v="4104"/>
    <x v="1537"/>
    <x v="3301"/>
    <x v="5"/>
  </r>
  <r>
    <x v="82"/>
    <x v="9"/>
    <n v="5.2510000000000003"/>
    <n v="54.402000000000001"/>
    <x v="4105"/>
    <x v="2154"/>
    <x v="3302"/>
    <x v="5"/>
  </r>
  <r>
    <x v="82"/>
    <x v="10"/>
    <n v="5.1520000000000001"/>
    <n v="55.045000000000002"/>
    <x v="4106"/>
    <x v="2155"/>
    <x v="2563"/>
    <x v="5"/>
  </r>
  <r>
    <x v="82"/>
    <x v="11"/>
    <n v="5.0430000000000001"/>
    <n v="55.671999999999997"/>
    <x v="4107"/>
    <x v="2156"/>
    <x v="3303"/>
    <x v="5"/>
  </r>
  <r>
    <x v="82"/>
    <x v="12"/>
    <n v="4.9269999999999996"/>
    <n v="56.284999999999997"/>
    <x v="4108"/>
    <x v="825"/>
    <x v="843"/>
    <x v="5"/>
  </r>
  <r>
    <x v="82"/>
    <x v="13"/>
    <n v="4.806"/>
    <n v="56.883000000000003"/>
    <x v="4109"/>
    <x v="2157"/>
    <x v="3304"/>
    <x v="5"/>
  </r>
  <r>
    <x v="82"/>
    <x v="14"/>
    <n v="4.6819999999999897"/>
    <n v="57.466999999999999"/>
    <x v="4110"/>
    <x v="1517"/>
    <x v="3305"/>
    <x v="5"/>
  </r>
  <r>
    <x v="82"/>
    <x v="15"/>
    <n v="4.5569999999999897"/>
    <n v="58.036999999999999"/>
    <x v="4111"/>
    <x v="1650"/>
    <x v="3306"/>
    <x v="5"/>
  </r>
  <r>
    <x v="82"/>
    <x v="16"/>
    <n v="4.43"/>
    <n v="58.593999999999902"/>
    <x v="4112"/>
    <x v="1748"/>
    <x v="3307"/>
    <x v="5"/>
  </r>
  <r>
    <x v="82"/>
    <x v="17"/>
    <n v="4.3010000000000002"/>
    <n v="59.137"/>
    <x v="4113"/>
    <x v="2158"/>
    <x v="3308"/>
    <x v="5"/>
  </r>
  <r>
    <x v="82"/>
    <x v="18"/>
    <n v="4.1669999999999998"/>
    <n v="59.667000000000002"/>
    <x v="4114"/>
    <x v="709"/>
    <x v="3309"/>
    <x v="5"/>
  </r>
  <r>
    <x v="82"/>
    <x v="19"/>
    <n v="4.0279999999999996"/>
    <n v="60.183999999999997"/>
    <x v="4115"/>
    <x v="55"/>
    <x v="3310"/>
    <x v="5"/>
  </r>
  <r>
    <x v="82"/>
    <x v="20"/>
    <n v="3.887"/>
    <n v="60.688000000000002"/>
    <x v="4116"/>
    <x v="2159"/>
    <x v="2114"/>
    <x v="5"/>
  </r>
  <r>
    <x v="82"/>
    <x v="21"/>
    <n v="3.7450000000000001"/>
    <n v="61.180999999999997"/>
    <x v="4117"/>
    <x v="2160"/>
    <x v="3311"/>
    <x v="5"/>
  </r>
  <r>
    <x v="82"/>
    <x v="22"/>
    <n v="3.6059999999999999"/>
    <n v="61.661000000000001"/>
    <x v="4118"/>
    <x v="48"/>
    <x v="3312"/>
    <x v="5"/>
  </r>
  <r>
    <x v="82"/>
    <x v="23"/>
    <n v="3.472"/>
    <n v="62.13"/>
    <x v="4119"/>
    <x v="2161"/>
    <x v="3027"/>
    <x v="5"/>
  </r>
  <r>
    <x v="82"/>
    <x v="24"/>
    <n v="3.3460000000000001"/>
    <n v="62.586999999999897"/>
    <x v="4120"/>
    <x v="1755"/>
    <x v="3313"/>
    <x v="5"/>
  </r>
  <r>
    <x v="82"/>
    <x v="25"/>
    <n v="3.2289999999999899"/>
    <n v="63.033000000000001"/>
    <x v="4121"/>
    <x v="2162"/>
    <x v="3314"/>
    <x v="5"/>
  </r>
  <r>
    <x v="82"/>
    <x v="26"/>
    <n v="3.1219999999999999"/>
    <n v="63.468999999999902"/>
    <x v="4122"/>
    <x v="65"/>
    <x v="3315"/>
    <x v="5"/>
  </r>
  <r>
    <x v="82"/>
    <x v="27"/>
    <n v="3.0230000000000001"/>
    <n v="63.893999999999998"/>
    <x v="4123"/>
    <x v="1282"/>
    <x v="3316"/>
    <x v="5"/>
  </r>
  <r>
    <x v="82"/>
    <x v="28"/>
    <n v="2.931"/>
    <n v="64.308000000000007"/>
    <x v="4124"/>
    <x v="2163"/>
    <x v="3317"/>
    <x v="5"/>
  </r>
  <r>
    <x v="82"/>
    <x v="29"/>
    <n v="2.8439999999999999"/>
    <n v="64.712999999999994"/>
    <x v="4125"/>
    <x v="1793"/>
    <x v="3318"/>
    <x v="5"/>
  </r>
  <r>
    <x v="82"/>
    <x v="30"/>
    <n v="2.7639999999999998"/>
    <n v="65.108000000000004"/>
    <x v="4126"/>
    <x v="2164"/>
    <x v="2648"/>
    <x v="5"/>
  </r>
  <r>
    <x v="82"/>
    <x v="31"/>
    <n v="2.6909999999999998"/>
    <n v="65.492999999999995"/>
    <x v="4127"/>
    <x v="2165"/>
    <x v="3319"/>
    <x v="5"/>
  </r>
  <r>
    <x v="82"/>
    <x v="32"/>
    <n v="2.6280000000000001"/>
    <n v="65.87"/>
    <x v="4128"/>
    <x v="2166"/>
    <x v="3320"/>
    <x v="5"/>
  </r>
  <r>
    <x v="82"/>
    <x v="33"/>
    <n v="2.5750000000000002"/>
    <n v="66.236999999999995"/>
    <x v="4129"/>
    <x v="1762"/>
    <x v="1835"/>
    <x v="5"/>
  </r>
  <r>
    <x v="82"/>
    <x v="34"/>
    <n v="2.5339999999999998"/>
    <n v="66.596000000000004"/>
    <x v="4130"/>
    <x v="858"/>
    <x v="3321"/>
    <x v="5"/>
  </r>
  <r>
    <x v="82"/>
    <x v="35"/>
    <n v="2.5030000000000001"/>
    <n v="66.945999999999998"/>
    <x v="4131"/>
    <x v="795"/>
    <x v="3322"/>
    <x v="5"/>
  </r>
  <r>
    <x v="82"/>
    <x v="36"/>
    <n v="2.484"/>
    <n v="67.289000000000001"/>
    <x v="4132"/>
    <x v="2167"/>
    <x v="3323"/>
    <x v="5"/>
  </r>
  <r>
    <x v="82"/>
    <x v="37"/>
    <n v="2.4750000000000001"/>
    <n v="67.623999999999995"/>
    <x v="4133"/>
    <x v="884"/>
    <x v="1519"/>
    <x v="5"/>
  </r>
  <r>
    <x v="82"/>
    <x v="38"/>
    <n v="2.4740000000000002"/>
    <n v="67.950999999999993"/>
    <x v="4134"/>
    <x v="73"/>
    <x v="3324"/>
    <x v="5"/>
  </r>
  <r>
    <x v="82"/>
    <x v="39"/>
    <n v="2.4790000000000001"/>
    <n v="68.271000000000001"/>
    <x v="4135"/>
    <x v="2168"/>
    <x v="2944"/>
    <x v="5"/>
  </r>
  <r>
    <x v="82"/>
    <x v="40"/>
    <n v="2.48599999999999"/>
    <n v="68.581999999999994"/>
    <x v="4136"/>
    <x v="796"/>
    <x v="3325"/>
    <x v="5"/>
  </r>
  <r>
    <x v="82"/>
    <x v="41"/>
    <n v="2.4929999999999999"/>
    <n v="68.882999999999996"/>
    <x v="4137"/>
    <x v="1528"/>
    <x v="3326"/>
    <x v="5"/>
  </r>
  <r>
    <x v="82"/>
    <x v="42"/>
    <n v="2.4950000000000001"/>
    <n v="69.171000000000006"/>
    <x v="4138"/>
    <x v="659"/>
    <x v="3327"/>
    <x v="5"/>
  </r>
  <r>
    <x v="82"/>
    <x v="43"/>
    <n v="2.4900000000000002"/>
    <n v="69.444999999999993"/>
    <x v="4139"/>
    <x v="2169"/>
    <x v="3328"/>
    <x v="5"/>
  </r>
  <r>
    <x v="82"/>
    <x v="44"/>
    <n v="2.4790000000000001"/>
    <n v="69.704999999999998"/>
    <x v="4140"/>
    <x v="909"/>
    <x v="1090"/>
    <x v="5"/>
  </r>
  <r>
    <x v="82"/>
    <x v="45"/>
    <n v="2.46"/>
    <n v="69.950999999999993"/>
    <x v="4141"/>
    <x v="2170"/>
    <x v="3329"/>
    <x v="5"/>
  </r>
  <r>
    <x v="82"/>
    <x v="46"/>
    <n v="2.4340000000000002"/>
    <n v="70.185000000000002"/>
    <x v="4142"/>
    <x v="265"/>
    <x v="3330"/>
    <x v="5"/>
  </r>
  <r>
    <x v="82"/>
    <x v="47"/>
    <n v="2.403"/>
    <n v="70.408000000000001"/>
    <x v="4143"/>
    <x v="484"/>
    <x v="3331"/>
    <x v="5"/>
  </r>
  <r>
    <x v="82"/>
    <x v="48"/>
    <n v="2.37"/>
    <n v="70.623999999999995"/>
    <x v="4144"/>
    <x v="1423"/>
    <x v="3332"/>
    <x v="5"/>
  </r>
  <r>
    <x v="82"/>
    <x v="49"/>
    <n v="2.3380000000000001"/>
    <n v="70.832999999999998"/>
    <x v="4145"/>
    <x v="411"/>
    <x v="3333"/>
    <x v="5"/>
  </r>
  <r>
    <x v="83"/>
    <x v="0"/>
    <n v="6.8679999999999897"/>
    <n v="47.173000000000002"/>
    <x v="4146"/>
    <x v="2171"/>
    <x v="3334"/>
    <x v="2"/>
  </r>
  <r>
    <x v="83"/>
    <x v="1"/>
    <n v="6.827"/>
    <n v="47.73"/>
    <x v="4147"/>
    <x v="2172"/>
    <x v="3335"/>
    <x v="2"/>
  </r>
  <r>
    <x v="83"/>
    <x v="2"/>
    <n v="6.77"/>
    <n v="48.3"/>
    <x v="4148"/>
    <x v="2173"/>
    <x v="3336"/>
    <x v="2"/>
  </r>
  <r>
    <x v="83"/>
    <x v="3"/>
    <n v="6.6989999999999998"/>
    <n v="48.888999999999903"/>
    <x v="4149"/>
    <x v="2174"/>
    <x v="3337"/>
    <x v="2"/>
  </r>
  <r>
    <x v="83"/>
    <x v="4"/>
    <n v="6.617"/>
    <n v="49.505000000000003"/>
    <x v="4150"/>
    <x v="2175"/>
    <x v="3338"/>
    <x v="2"/>
  </r>
  <r>
    <x v="83"/>
    <x v="5"/>
    <n v="6.5279999999999996"/>
    <n v="50.15"/>
    <x v="4151"/>
    <x v="1596"/>
    <x v="3339"/>
    <x v="2"/>
  </r>
  <r>
    <x v="83"/>
    <x v="6"/>
    <n v="6.44"/>
    <n v="50.856000000000002"/>
    <x v="4152"/>
    <x v="2176"/>
    <x v="3340"/>
    <x v="2"/>
  </r>
  <r>
    <x v="83"/>
    <x v="7"/>
    <n v="6.359"/>
    <n v="51.661999999999999"/>
    <x v="4153"/>
    <x v="1513"/>
    <x v="3341"/>
    <x v="2"/>
  </r>
  <r>
    <x v="83"/>
    <x v="8"/>
    <n v="6.2919999999999998"/>
    <n v="52.561"/>
    <x v="4154"/>
    <x v="2134"/>
    <x v="1909"/>
    <x v="2"/>
  </r>
  <r>
    <x v="83"/>
    <x v="9"/>
    <n v="6.2429999999999897"/>
    <n v="53.513999999999903"/>
    <x v="4155"/>
    <x v="1063"/>
    <x v="3342"/>
    <x v="2"/>
  </r>
  <r>
    <x v="83"/>
    <x v="10"/>
    <n v="6.2139999999999898"/>
    <n v="54.463000000000001"/>
    <x v="4156"/>
    <x v="29"/>
    <x v="3343"/>
    <x v="2"/>
  </r>
  <r>
    <x v="83"/>
    <x v="11"/>
    <n v="6.2119999999999997"/>
    <n v="55.265999999999998"/>
    <x v="4157"/>
    <x v="2068"/>
    <x v="3344"/>
    <x v="2"/>
  </r>
  <r>
    <x v="83"/>
    <x v="12"/>
    <n v="6.2379999999999898"/>
    <n v="55.75"/>
    <x v="4158"/>
    <x v="2137"/>
    <x v="3345"/>
    <x v="2"/>
  </r>
  <r>
    <x v="83"/>
    <x v="13"/>
    <n v="6.2889999999999997"/>
    <n v="55.838000000000001"/>
    <x v="4159"/>
    <x v="2177"/>
    <x v="3346"/>
    <x v="2"/>
  </r>
  <r>
    <x v="83"/>
    <x v="14"/>
    <n v="6.3540000000000001"/>
    <n v="55.533000000000001"/>
    <x v="4160"/>
    <x v="1835"/>
    <x v="3347"/>
    <x v="2"/>
  </r>
  <r>
    <x v="83"/>
    <x v="15"/>
    <n v="6.4219999999999997"/>
    <n v="54.906999999999996"/>
    <x v="4161"/>
    <x v="2178"/>
    <x v="1966"/>
    <x v="2"/>
  </r>
  <r>
    <x v="83"/>
    <x v="16"/>
    <n v="6.4809999999999999"/>
    <n v="54.138999999999903"/>
    <x v="4162"/>
    <x v="639"/>
    <x v="3348"/>
    <x v="2"/>
  </r>
  <r>
    <x v="83"/>
    <x v="17"/>
    <n v="6.516"/>
    <n v="53.468000000000004"/>
    <x v="4163"/>
    <x v="1791"/>
    <x v="3349"/>
    <x v="2"/>
  </r>
  <r>
    <x v="83"/>
    <x v="18"/>
    <n v="6.5149999999999997"/>
    <n v="53.116999999999997"/>
    <x v="4164"/>
    <x v="2179"/>
    <x v="3350"/>
    <x v="2"/>
  </r>
  <r>
    <x v="83"/>
    <x v="19"/>
    <n v="6.47"/>
    <n v="53.238999999999997"/>
    <x v="4165"/>
    <x v="2180"/>
    <x v="3351"/>
    <x v="2"/>
  </r>
  <r>
    <x v="83"/>
    <x v="20"/>
    <n v="6.3739999999999997"/>
    <n v="53.881999999999998"/>
    <x v="4166"/>
    <x v="2072"/>
    <x v="3352"/>
    <x v="2"/>
  </r>
  <r>
    <x v="83"/>
    <x v="21"/>
    <n v="6.2229999999999999"/>
    <n v="55.031999999999996"/>
    <x v="4167"/>
    <x v="1841"/>
    <x v="3353"/>
    <x v="2"/>
  </r>
  <r>
    <x v="83"/>
    <x v="22"/>
    <n v="6.0149999999999997"/>
    <n v="56.594999999999999"/>
    <x v="4168"/>
    <x v="2181"/>
    <x v="3354"/>
    <x v="2"/>
  </r>
  <r>
    <x v="83"/>
    <x v="23"/>
    <n v="5.7589999999999897"/>
    <n v="58.365000000000002"/>
    <x v="4169"/>
    <x v="792"/>
    <x v="3355"/>
    <x v="2"/>
  </r>
  <r>
    <x v="83"/>
    <x v="24"/>
    <n v="5.468"/>
    <n v="60.152999999999999"/>
    <x v="4170"/>
    <x v="2182"/>
    <x v="3356"/>
    <x v="2"/>
  </r>
  <r>
    <x v="83"/>
    <x v="25"/>
    <n v="5.1520000000000001"/>
    <n v="61.856999999999999"/>
    <x v="4171"/>
    <x v="2183"/>
    <x v="3357"/>
    <x v="2"/>
  </r>
  <r>
    <x v="83"/>
    <x v="26"/>
    <n v="4.819"/>
    <n v="63.378999999999998"/>
    <x v="4172"/>
    <x v="2184"/>
    <x v="3358"/>
    <x v="2"/>
  </r>
  <r>
    <x v="83"/>
    <x v="27"/>
    <n v="4.4779999999999998"/>
    <n v="64.661999999999907"/>
    <x v="4173"/>
    <x v="2148"/>
    <x v="3359"/>
    <x v="2"/>
  </r>
  <r>
    <x v="83"/>
    <x v="28"/>
    <n v="4.1369999999999996"/>
    <n v="65.727999999999994"/>
    <x v="4174"/>
    <x v="2185"/>
    <x v="3360"/>
    <x v="2"/>
  </r>
  <r>
    <x v="83"/>
    <x v="29"/>
    <n v="3.806"/>
    <n v="66.602000000000004"/>
    <x v="4175"/>
    <x v="574"/>
    <x v="3361"/>
    <x v="2"/>
  </r>
  <r>
    <x v="83"/>
    <x v="30"/>
    <n v="3.492"/>
    <n v="67.289000000000001"/>
    <x v="4176"/>
    <x v="316"/>
    <x v="3362"/>
    <x v="2"/>
  </r>
  <r>
    <x v="83"/>
    <x v="31"/>
    <n v="3.20399999999999"/>
    <n v="67.814999999999998"/>
    <x v="4177"/>
    <x v="1420"/>
    <x v="116"/>
    <x v="2"/>
  </r>
  <r>
    <x v="83"/>
    <x v="32"/>
    <n v="2.9460000000000002"/>
    <n v="68.221000000000004"/>
    <x v="4178"/>
    <x v="2186"/>
    <x v="3363"/>
    <x v="2"/>
  </r>
  <r>
    <x v="83"/>
    <x v="33"/>
    <n v="2.7160000000000002"/>
    <n v="68.564999999999998"/>
    <x v="4179"/>
    <x v="586"/>
    <x v="3364"/>
    <x v="2"/>
  </r>
  <r>
    <x v="83"/>
    <x v="34"/>
    <n v="2.512"/>
    <n v="68.896000000000001"/>
    <x v="4180"/>
    <x v="136"/>
    <x v="3365"/>
    <x v="2"/>
  </r>
  <r>
    <x v="83"/>
    <x v="35"/>
    <n v="2.33699999999999"/>
    <n v="69.241"/>
    <x v="4181"/>
    <x v="1194"/>
    <x v="3366"/>
    <x v="2"/>
  </r>
  <r>
    <x v="83"/>
    <x v="36"/>
    <n v="2.1930000000000001"/>
    <n v="69.611000000000004"/>
    <x v="4182"/>
    <x v="2170"/>
    <x v="3367"/>
    <x v="2"/>
  </r>
  <r>
    <x v="83"/>
    <x v="37"/>
    <n v="2.0790000000000002"/>
    <n v="70.003999999999905"/>
    <x v="4183"/>
    <x v="407"/>
    <x v="3368"/>
    <x v="2"/>
  </r>
  <r>
    <x v="83"/>
    <x v="38"/>
    <n v="1.994"/>
    <n v="70.396000000000001"/>
    <x v="4184"/>
    <x v="267"/>
    <x v="3369"/>
    <x v="2"/>
  </r>
  <r>
    <x v="83"/>
    <x v="39"/>
    <n v="1.9339999999999999"/>
    <n v="70.77"/>
    <x v="4185"/>
    <x v="412"/>
    <x v="3370"/>
    <x v="2"/>
  </r>
  <r>
    <x v="83"/>
    <x v="40"/>
    <n v="1.895"/>
    <n v="71.126000000000005"/>
    <x v="4186"/>
    <x v="490"/>
    <x v="3371"/>
    <x v="2"/>
  </r>
  <r>
    <x v="83"/>
    <x v="41"/>
    <n v="1.873"/>
    <n v="71.466999999999999"/>
    <x v="4187"/>
    <x v="271"/>
    <x v="3372"/>
    <x v="2"/>
  </r>
  <r>
    <x v="83"/>
    <x v="42"/>
    <n v="1.8659999999999899"/>
    <n v="71.796999999999997"/>
    <x v="4188"/>
    <x v="224"/>
    <x v="3373"/>
    <x v="2"/>
  </r>
  <r>
    <x v="83"/>
    <x v="43"/>
    <n v="1.87"/>
    <n v="72.122"/>
    <x v="4189"/>
    <x v="588"/>
    <x v="3374"/>
    <x v="2"/>
  </r>
  <r>
    <x v="83"/>
    <x v="44"/>
    <n v="1.88"/>
    <n v="72.444999999999993"/>
    <x v="4190"/>
    <x v="277"/>
    <x v="3375"/>
    <x v="2"/>
  </r>
  <r>
    <x v="83"/>
    <x v="45"/>
    <n v="1.893"/>
    <n v="72.768999999999906"/>
    <x v="4191"/>
    <x v="278"/>
    <x v="3376"/>
    <x v="2"/>
  </r>
  <r>
    <x v="83"/>
    <x v="46"/>
    <n v="1.9039999999999999"/>
    <n v="73.093999999999994"/>
    <x v="4192"/>
    <x v="279"/>
    <x v="3377"/>
    <x v="2"/>
  </r>
  <r>
    <x v="83"/>
    <x v="47"/>
    <n v="1.9119999999999999"/>
    <n v="73.417000000000002"/>
    <x v="4193"/>
    <x v="819"/>
    <x v="3378"/>
    <x v="2"/>
  </r>
  <r>
    <x v="83"/>
    <x v="48"/>
    <n v="1.91699999999999"/>
    <n v="73.736000000000004"/>
    <x v="4194"/>
    <x v="616"/>
    <x v="3379"/>
    <x v="2"/>
  </r>
  <r>
    <x v="83"/>
    <x v="49"/>
    <n v="1.92"/>
    <n v="74.048000000000002"/>
    <x v="4195"/>
    <x v="592"/>
    <x v="3380"/>
    <x v="2"/>
  </r>
  <r>
    <x v="84"/>
    <x v="0"/>
    <n v="6.8719999999999999"/>
    <n v="52.73"/>
    <x v="4196"/>
    <x v="554"/>
    <x v="3381"/>
    <x v="2"/>
  </r>
  <r>
    <x v="84"/>
    <x v="1"/>
    <n v="7.0439999999999996"/>
    <n v="53.838999999999999"/>
    <x v="4197"/>
    <x v="2187"/>
    <x v="3382"/>
    <x v="2"/>
  </r>
  <r>
    <x v="84"/>
    <x v="2"/>
    <n v="7.1879999999999997"/>
    <n v="54.884999999999998"/>
    <x v="4198"/>
    <x v="2188"/>
    <x v="3383"/>
    <x v="2"/>
  </r>
  <r>
    <x v="84"/>
    <x v="3"/>
    <n v="7.2949999999999999"/>
    <n v="55.85"/>
    <x v="4199"/>
    <x v="1267"/>
    <x v="1827"/>
    <x v="2"/>
  </r>
  <r>
    <x v="84"/>
    <x v="4"/>
    <n v="7.3620000000000001"/>
    <n v="56.722999999999999"/>
    <x v="4200"/>
    <x v="2189"/>
    <x v="3384"/>
    <x v="2"/>
  </r>
  <r>
    <x v="84"/>
    <x v="5"/>
    <n v="7.3829999999999902"/>
    <n v="57.5"/>
    <x v="4201"/>
    <x v="2190"/>
    <x v="3385"/>
    <x v="2"/>
  </r>
  <r>
    <x v="84"/>
    <x v="6"/>
    <n v="7.3620000000000001"/>
    <n v="58.198999999999998"/>
    <x v="4202"/>
    <x v="1464"/>
    <x v="3386"/>
    <x v="2"/>
  </r>
  <r>
    <x v="84"/>
    <x v="7"/>
    <n v="7.3079999999999998"/>
    <n v="58.848999999999997"/>
    <x v="4203"/>
    <x v="2191"/>
    <x v="2895"/>
    <x v="2"/>
  </r>
  <r>
    <x v="84"/>
    <x v="8"/>
    <n v="7.234"/>
    <n v="59.47"/>
    <x v="4204"/>
    <x v="2192"/>
    <x v="3387"/>
    <x v="2"/>
  </r>
  <r>
    <x v="84"/>
    <x v="9"/>
    <n v="7.1529999999999996"/>
    <n v="60.061999999999998"/>
    <x v="4205"/>
    <x v="745"/>
    <x v="3388"/>
    <x v="2"/>
  </r>
  <r>
    <x v="84"/>
    <x v="10"/>
    <n v="7.0720000000000001"/>
    <n v="60.610999999999997"/>
    <x v="4206"/>
    <x v="1084"/>
    <x v="3389"/>
    <x v="2"/>
  </r>
  <r>
    <x v="84"/>
    <x v="11"/>
    <n v="6.9929999999999897"/>
    <n v="61.042000000000002"/>
    <x v="4207"/>
    <x v="2193"/>
    <x v="3390"/>
    <x v="2"/>
  </r>
  <r>
    <x v="84"/>
    <x v="12"/>
    <n v="6.915"/>
    <n v="61.258999999999901"/>
    <x v="4208"/>
    <x v="874"/>
    <x v="3391"/>
    <x v="2"/>
  </r>
  <r>
    <x v="84"/>
    <x v="13"/>
    <n v="6.8339999999999996"/>
    <n v="61.222999999999999"/>
    <x v="4209"/>
    <x v="646"/>
    <x v="138"/>
    <x v="2"/>
  </r>
  <r>
    <x v="84"/>
    <x v="14"/>
    <n v="6.7479999999999896"/>
    <n v="60.951000000000001"/>
    <x v="4210"/>
    <x v="2194"/>
    <x v="3392"/>
    <x v="2"/>
  </r>
  <r>
    <x v="84"/>
    <x v="15"/>
    <n v="6.6579999999999897"/>
    <n v="60.506999999999998"/>
    <x v="4211"/>
    <x v="2195"/>
    <x v="3393"/>
    <x v="2"/>
  </r>
  <r>
    <x v="84"/>
    <x v="16"/>
    <n v="6.569"/>
    <n v="60.03"/>
    <x v="4212"/>
    <x v="1523"/>
    <x v="3394"/>
    <x v="2"/>
  </r>
  <r>
    <x v="84"/>
    <x v="17"/>
    <n v="6.4850000000000003"/>
    <n v="59.693999999999903"/>
    <x v="4213"/>
    <x v="751"/>
    <x v="3395"/>
    <x v="2"/>
  </r>
  <r>
    <x v="84"/>
    <x v="18"/>
    <n v="6.407"/>
    <n v="59.641999999999904"/>
    <x v="4214"/>
    <x v="1761"/>
    <x v="3396"/>
    <x v="2"/>
  </r>
  <r>
    <x v="84"/>
    <x v="19"/>
    <n v="6.3379999999999903"/>
    <n v="59.961999999999897"/>
    <x v="4215"/>
    <x v="1494"/>
    <x v="3397"/>
    <x v="2"/>
  </r>
  <r>
    <x v="84"/>
    <x v="20"/>
    <n v="6.2759999999999998"/>
    <n v="60.673000000000002"/>
    <x v="4216"/>
    <x v="2166"/>
    <x v="3398"/>
    <x v="2"/>
  </r>
  <r>
    <x v="84"/>
    <x v="21"/>
    <n v="6.22"/>
    <n v="61.744"/>
    <x v="4217"/>
    <x v="2196"/>
    <x v="536"/>
    <x v="2"/>
  </r>
  <r>
    <x v="84"/>
    <x v="22"/>
    <n v="6.1639999999999997"/>
    <n v="63.086999999999897"/>
    <x v="4218"/>
    <x v="1496"/>
    <x v="3399"/>
    <x v="2"/>
  </r>
  <r>
    <x v="84"/>
    <x v="23"/>
    <n v="6.1050000000000004"/>
    <n v="64.537999999999997"/>
    <x v="4219"/>
    <x v="794"/>
    <x v="3400"/>
    <x v="2"/>
  </r>
  <r>
    <x v="84"/>
    <x v="24"/>
    <n v="6.0389999999999997"/>
    <n v="65.953000000000003"/>
    <x v="4220"/>
    <x v="312"/>
    <x v="3401"/>
    <x v="2"/>
  </r>
  <r>
    <x v="84"/>
    <x v="25"/>
    <n v="5.9649999999999999"/>
    <n v="67.245999999999995"/>
    <x v="4221"/>
    <x v="122"/>
    <x v="3402"/>
    <x v="2"/>
  </r>
  <r>
    <x v="84"/>
    <x v="26"/>
    <n v="5.8819999999999997"/>
    <n v="68.347999999999999"/>
    <x v="4222"/>
    <x v="1497"/>
    <x v="3403"/>
    <x v="2"/>
  </r>
  <r>
    <x v="84"/>
    <x v="27"/>
    <n v="5.7919999999999998"/>
    <n v="69.222999999999999"/>
    <x v="4223"/>
    <x v="582"/>
    <x v="3404"/>
    <x v="2"/>
  </r>
  <r>
    <x v="84"/>
    <x v="28"/>
    <n v="5.6989999999999998"/>
    <n v="69.900000000000006"/>
    <x v="4224"/>
    <x v="2185"/>
    <x v="3405"/>
    <x v="2"/>
  </r>
  <r>
    <x v="84"/>
    <x v="29"/>
    <n v="5.6050000000000004"/>
    <n v="70.408000000000001"/>
    <x v="4225"/>
    <x v="1221"/>
    <x v="3406"/>
    <x v="2"/>
  </r>
  <r>
    <x v="84"/>
    <x v="30"/>
    <n v="5.51"/>
    <n v="70.753999999999905"/>
    <x v="4226"/>
    <x v="1660"/>
    <x v="3407"/>
    <x v="2"/>
  </r>
  <r>
    <x v="84"/>
    <x v="31"/>
    <n v="5.4169999999999998"/>
    <n v="70.954999999999998"/>
    <x v="4227"/>
    <x v="1808"/>
    <x v="3408"/>
    <x v="2"/>
  </r>
  <r>
    <x v="84"/>
    <x v="32"/>
    <n v="5.3239999999999998"/>
    <n v="71.043000000000006"/>
    <x v="4228"/>
    <x v="1661"/>
    <x v="3409"/>
    <x v="2"/>
  </r>
  <r>
    <x v="84"/>
    <x v="33"/>
    <n v="5.2329999999999997"/>
    <n v="71.052999999999997"/>
    <x v="4229"/>
    <x v="316"/>
    <x v="3410"/>
    <x v="2"/>
  </r>
  <r>
    <x v="84"/>
    <x v="34"/>
    <n v="5.1420000000000003"/>
    <n v="71.016999999999996"/>
    <x v="4230"/>
    <x v="1527"/>
    <x v="3411"/>
    <x v="2"/>
  </r>
  <r>
    <x v="84"/>
    <x v="35"/>
    <n v="5.0529999999999999"/>
    <n v="70.95"/>
    <x v="4231"/>
    <x v="905"/>
    <x v="3412"/>
    <x v="2"/>
  </r>
  <r>
    <x v="84"/>
    <x v="36"/>
    <n v="4.9649999999999999"/>
    <n v="70.844999999999999"/>
    <x v="4232"/>
    <x v="1419"/>
    <x v="1932"/>
    <x v="2"/>
  </r>
  <r>
    <x v="84"/>
    <x v="37"/>
    <n v="4.8789999999999996"/>
    <n v="70.680000000000007"/>
    <x v="4233"/>
    <x v="907"/>
    <x v="3413"/>
    <x v="2"/>
  </r>
  <r>
    <x v="84"/>
    <x v="38"/>
    <n v="4.7949999999999999"/>
    <n v="70.436999999999998"/>
    <x v="4234"/>
    <x v="1812"/>
    <x v="1235"/>
    <x v="2"/>
  </r>
  <r>
    <x v="84"/>
    <x v="39"/>
    <n v="4.7130000000000001"/>
    <n v="70.117999999999995"/>
    <x v="4235"/>
    <x v="756"/>
    <x v="3414"/>
    <x v="2"/>
  </r>
  <r>
    <x v="84"/>
    <x v="40"/>
    <n v="4.6339999999999897"/>
    <n v="69.747"/>
    <x v="4236"/>
    <x v="1223"/>
    <x v="3415"/>
    <x v="2"/>
  </r>
  <r>
    <x v="84"/>
    <x v="41"/>
    <n v="4.5569999999999897"/>
    <n v="69.37"/>
    <x v="4237"/>
    <x v="133"/>
    <x v="1684"/>
    <x v="2"/>
  </r>
  <r>
    <x v="84"/>
    <x v="42"/>
    <n v="4.4829999999999997"/>
    <n v="69.037999999999997"/>
    <x v="4238"/>
    <x v="757"/>
    <x v="3416"/>
    <x v="2"/>
  </r>
  <r>
    <x v="84"/>
    <x v="43"/>
    <n v="4.4119999999999999"/>
    <n v="68.792000000000002"/>
    <x v="4239"/>
    <x v="1549"/>
    <x v="3417"/>
    <x v="2"/>
  </r>
  <r>
    <x v="84"/>
    <x v="44"/>
    <n v="4.343"/>
    <n v="68.658999999999907"/>
    <x v="4240"/>
    <x v="1664"/>
    <x v="3418"/>
    <x v="2"/>
  </r>
  <r>
    <x v="84"/>
    <x v="45"/>
    <n v="4.2759999999999998"/>
    <n v="68.649000000000001"/>
    <x v="4241"/>
    <x v="1849"/>
    <x v="3419"/>
    <x v="2"/>
  </r>
  <r>
    <x v="84"/>
    <x v="46"/>
    <n v="4.2110000000000003"/>
    <n v="68.753"/>
    <x v="4242"/>
    <x v="1550"/>
    <x v="3420"/>
    <x v="2"/>
  </r>
  <r>
    <x v="84"/>
    <x v="47"/>
    <n v="4.1470000000000002"/>
    <n v="68.945999999999998"/>
    <x v="4243"/>
    <x v="475"/>
    <x v="3421"/>
    <x v="2"/>
  </r>
  <r>
    <x v="84"/>
    <x v="48"/>
    <n v="4.0860000000000003"/>
    <n v="69.180999999999997"/>
    <x v="4244"/>
    <x v="2197"/>
    <x v="3422"/>
    <x v="2"/>
  </r>
  <r>
    <x v="84"/>
    <x v="49"/>
    <n v="4.0259999999999998"/>
    <n v="69.418999999999997"/>
    <x v="4245"/>
    <x v="2198"/>
    <x v="1254"/>
    <x v="2"/>
  </r>
  <r>
    <x v="85"/>
    <x v="0"/>
    <n v="3.9870000000000001"/>
    <n v="70.489999999999995"/>
    <x v="4246"/>
    <x v="323"/>
    <x v="3423"/>
    <x v="1"/>
  </r>
  <r>
    <x v="85"/>
    <x v="1"/>
    <n v="3.9489999999999998"/>
    <n v="70.69"/>
    <x v="4247"/>
    <x v="269"/>
    <x v="3424"/>
    <x v="1"/>
  </r>
  <r>
    <x v="85"/>
    <x v="2"/>
    <n v="3.9019999999999899"/>
    <n v="70.2"/>
    <x v="4248"/>
    <x v="620"/>
    <x v="3425"/>
    <x v="1"/>
  </r>
  <r>
    <x v="85"/>
    <x v="3"/>
    <n v="3.859"/>
    <n v="71.239999999999995"/>
    <x v="4249"/>
    <x v="223"/>
    <x v="3426"/>
    <x v="1"/>
  </r>
  <r>
    <x v="85"/>
    <x v="4"/>
    <n v="3.83"/>
    <n v="70.930000000000007"/>
    <x v="4250"/>
    <x v="273"/>
    <x v="120"/>
    <x v="1"/>
  </r>
  <r>
    <x v="85"/>
    <x v="5"/>
    <n v="3.81699999999999"/>
    <n v="70.849999999999994"/>
    <x v="4251"/>
    <x v="519"/>
    <x v="3427"/>
    <x v="1"/>
  </r>
  <r>
    <x v="85"/>
    <x v="6"/>
    <n v="3.8130000000000002"/>
    <n v="70.89"/>
    <x v="4252"/>
    <x v="328"/>
    <x v="3428"/>
    <x v="1"/>
  </r>
  <r>
    <x v="85"/>
    <x v="7"/>
    <n v="3.8069999999999999"/>
    <n v="71.680000000000007"/>
    <x v="4253"/>
    <x v="367"/>
    <x v="3429"/>
    <x v="1"/>
  </r>
  <r>
    <x v="85"/>
    <x v="8"/>
    <n v="3.7850000000000001"/>
    <n v="71.02"/>
    <x v="4254"/>
    <x v="277"/>
    <x v="3430"/>
    <x v="1"/>
  </r>
  <r>
    <x v="85"/>
    <x v="9"/>
    <n v="3.7389999999999999"/>
    <n v="71.239999999999995"/>
    <x v="4255"/>
    <x v="329"/>
    <x v="3431"/>
    <x v="1"/>
  </r>
  <r>
    <x v="85"/>
    <x v="10"/>
    <n v="3.6669999999999998"/>
    <n v="71.180000000000007"/>
    <x v="4256"/>
    <x v="494"/>
    <x v="3432"/>
    <x v="1"/>
  </r>
  <r>
    <x v="85"/>
    <x v="11"/>
    <n v="3.5710000000000002"/>
    <n v="71.760000000000005"/>
    <x v="4257"/>
    <x v="330"/>
    <x v="3433"/>
    <x v="1"/>
  </r>
  <r>
    <x v="85"/>
    <x v="12"/>
    <n v="3.4580000000000002"/>
    <n v="71.86"/>
    <x v="4258"/>
    <x v="918"/>
    <x v="3434"/>
    <x v="1"/>
  </r>
  <r>
    <x v="85"/>
    <x v="13"/>
    <n v="3.3380000000000001"/>
    <n v="72"/>
    <x v="4259"/>
    <x v="332"/>
    <x v="3435"/>
    <x v="1"/>
  </r>
  <r>
    <x v="85"/>
    <x v="14"/>
    <n v="3.2210000000000001"/>
    <n v="71.98"/>
    <x v="4260"/>
    <x v="592"/>
    <x v="1596"/>
    <x v="1"/>
  </r>
  <r>
    <x v="85"/>
    <x v="15"/>
    <n v="3.109"/>
    <n v="72.25"/>
    <x v="4261"/>
    <x v="98"/>
    <x v="3436"/>
    <x v="1"/>
  </r>
  <r>
    <x v="85"/>
    <x v="16"/>
    <n v="3.0009999999999999"/>
    <n v="72.599999999999994"/>
    <x v="4262"/>
    <x v="919"/>
    <x v="3437"/>
    <x v="1"/>
  </r>
  <r>
    <x v="85"/>
    <x v="17"/>
    <n v="2.8969999999999998"/>
    <n v="72.959999999999994"/>
    <x v="4263"/>
    <x v="289"/>
    <x v="3438"/>
    <x v="1"/>
  </r>
  <r>
    <x v="85"/>
    <x v="18"/>
    <n v="2.79"/>
    <n v="73.23"/>
    <x v="4264"/>
    <x v="236"/>
    <x v="3439"/>
    <x v="1"/>
  </r>
  <r>
    <x v="85"/>
    <x v="19"/>
    <n v="2.6779999999999999"/>
    <n v="73.260000000000005"/>
    <x v="4265"/>
    <x v="1426"/>
    <x v="3440"/>
    <x v="1"/>
  </r>
  <r>
    <x v="85"/>
    <x v="20"/>
    <n v="2.5639999999999898"/>
    <n v="73.709999999999994"/>
    <x v="4266"/>
    <x v="419"/>
    <x v="3441"/>
    <x v="1"/>
  </r>
  <r>
    <x v="85"/>
    <x v="21"/>
    <n v="2.4500000000000002"/>
    <n v="73.650000000000006"/>
    <x v="4267"/>
    <x v="625"/>
    <x v="3442"/>
    <x v="1"/>
  </r>
  <r>
    <x v="85"/>
    <x v="22"/>
    <n v="2.3380000000000001"/>
    <n v="73.72"/>
    <x v="4268"/>
    <x v="240"/>
    <x v="3443"/>
    <x v="1"/>
  </r>
  <r>
    <x v="85"/>
    <x v="23"/>
    <n v="2.234"/>
    <n v="74.52"/>
    <x v="4269"/>
    <x v="617"/>
    <x v="3444"/>
    <x v="1"/>
  </r>
  <r>
    <x v="85"/>
    <x v="24"/>
    <n v="2.14"/>
    <n v="74.55"/>
    <x v="4270"/>
    <x v="241"/>
    <x v="1943"/>
    <x v="1"/>
  </r>
  <r>
    <x v="85"/>
    <x v="25"/>
    <n v="2.06"/>
    <n v="74.58"/>
    <x v="4271"/>
    <x v="627"/>
    <x v="3445"/>
    <x v="1"/>
  </r>
  <r>
    <x v="85"/>
    <x v="26"/>
    <n v="1.996"/>
    <n v="74.98"/>
    <x v="4272"/>
    <x v="383"/>
    <x v="3446"/>
    <x v="1"/>
  </r>
  <r>
    <x v="85"/>
    <x v="27"/>
    <n v="1.9490000000000001"/>
    <n v="75.14"/>
    <x v="4273"/>
    <x v="384"/>
    <x v="3447"/>
    <x v="1"/>
  </r>
  <r>
    <x v="85"/>
    <x v="28"/>
    <n v="1.9179999999999999"/>
    <n v="75.540000000000006"/>
    <x v="4274"/>
    <x v="385"/>
    <x v="3448"/>
    <x v="1"/>
  </r>
  <r>
    <x v="85"/>
    <x v="29"/>
    <n v="1.901"/>
    <n v="75.400000000000006"/>
    <x v="4275"/>
    <x v="386"/>
    <x v="3449"/>
    <x v="1"/>
  </r>
  <r>
    <x v="85"/>
    <x v="30"/>
    <n v="1.895"/>
    <n v="75.91"/>
    <x v="4276"/>
    <x v="425"/>
    <x v="3450"/>
    <x v="1"/>
  </r>
  <r>
    <x v="85"/>
    <x v="31"/>
    <n v="1.8979999999999999"/>
    <n v="75.58"/>
    <x v="4277"/>
    <x v="387"/>
    <x v="3451"/>
    <x v="1"/>
  </r>
  <r>
    <x v="85"/>
    <x v="32"/>
    <n v="1.90699999999999"/>
    <n v="75.94"/>
    <x v="4278"/>
    <x v="387"/>
    <x v="3452"/>
    <x v="1"/>
  </r>
  <r>
    <x v="85"/>
    <x v="33"/>
    <n v="1.919"/>
    <n v="76.08"/>
    <x v="4279"/>
    <x v="387"/>
    <x v="3453"/>
    <x v="1"/>
  </r>
  <r>
    <x v="85"/>
    <x v="34"/>
    <n v="1.9319999999999999"/>
    <n v="76.3"/>
    <x v="4280"/>
    <x v="387"/>
    <x v="3454"/>
    <x v="1"/>
  </r>
  <r>
    <x v="85"/>
    <x v="35"/>
    <n v="1.9430000000000001"/>
    <n v="76.2"/>
    <x v="4281"/>
    <x v="387"/>
    <x v="3455"/>
    <x v="1"/>
  </r>
  <r>
    <x v="85"/>
    <x v="36"/>
    <n v="1.9509999999999901"/>
    <n v="76.66"/>
    <x v="4282"/>
    <x v="630"/>
    <x v="3456"/>
    <x v="1"/>
  </r>
  <r>
    <x v="85"/>
    <x v="37"/>
    <n v="1.958"/>
    <n v="77.239999999999995"/>
    <x v="4283"/>
    <x v="529"/>
    <x v="3457"/>
    <x v="1"/>
  </r>
  <r>
    <x v="85"/>
    <x v="38"/>
    <n v="1.9650000000000001"/>
    <n v="77.73"/>
    <x v="4284"/>
    <x v="391"/>
    <x v="3458"/>
    <x v="1"/>
  </r>
  <r>
    <x v="85"/>
    <x v="39"/>
    <n v="1.972"/>
    <n v="78.239999999999995"/>
    <x v="4285"/>
    <x v="394"/>
    <x v="3459"/>
    <x v="1"/>
  </r>
  <r>
    <x v="85"/>
    <x v="40"/>
    <n v="1.9790000000000001"/>
    <n v="78.64"/>
    <x v="4286"/>
    <x v="398"/>
    <x v="3460"/>
    <x v="1"/>
  </r>
  <r>
    <x v="85"/>
    <x v="41"/>
    <n v="1.9869999999999901"/>
    <n v="79.400000000000006"/>
    <x v="4287"/>
    <x v="400"/>
    <x v="3461"/>
    <x v="1"/>
  </r>
  <r>
    <x v="85"/>
    <x v="42"/>
    <n v="1.9930000000000001"/>
    <n v="79.73"/>
    <x v="4288"/>
    <x v="429"/>
    <x v="3462"/>
    <x v="1"/>
  </r>
  <r>
    <x v="85"/>
    <x v="43"/>
    <n v="1.9990000000000001"/>
    <n v="79.655000000000001"/>
    <x v="4289"/>
    <x v="430"/>
    <x v="3463"/>
    <x v="1"/>
  </r>
  <r>
    <x v="85"/>
    <x v="44"/>
    <n v="2.0019999999999998"/>
    <n v="79.94"/>
    <x v="4290"/>
    <x v="403"/>
    <x v="3464"/>
    <x v="1"/>
  </r>
  <r>
    <x v="85"/>
    <x v="45"/>
    <n v="2.0030000000000001"/>
    <n v="79.923999999999893"/>
    <x v="4291"/>
    <x v="635"/>
    <x v="3465"/>
    <x v="1"/>
  </r>
  <r>
    <x v="85"/>
    <x v="46"/>
    <n v="2.0030000000000001"/>
    <n v="80.150999999999996"/>
    <x v="4292"/>
    <x v="404"/>
    <x v="3466"/>
    <x v="1"/>
  </r>
  <r>
    <x v="85"/>
    <x v="47"/>
    <n v="2.0019999999999998"/>
    <n v="80.348999999999904"/>
    <x v="4293"/>
    <x v="1631"/>
    <x v="3467"/>
    <x v="1"/>
  </r>
  <r>
    <x v="85"/>
    <x v="48"/>
    <n v="1.9990000000000001"/>
    <n v="80.531000000000006"/>
    <x v="4294"/>
    <x v="405"/>
    <x v="3468"/>
    <x v="1"/>
  </r>
  <r>
    <x v="85"/>
    <x v="49"/>
    <n v="1.9969999999999899"/>
    <n v="80.706999999999994"/>
    <x v="4295"/>
    <x v="1441"/>
    <x v="3469"/>
    <x v="1"/>
  </r>
  <r>
    <x v="86"/>
    <x v="0"/>
    <n v="3.81699999999999"/>
    <n v="69.855000000000004"/>
    <x v="4296"/>
    <x v="2199"/>
    <x v="3470"/>
    <x v="2"/>
  </r>
  <r>
    <x v="86"/>
    <x v="1"/>
    <n v="3.81"/>
    <n v="70.123000000000005"/>
    <x v="4297"/>
    <x v="2200"/>
    <x v="1237"/>
    <x v="2"/>
  </r>
  <r>
    <x v="86"/>
    <x v="2"/>
    <n v="3.8039999999999998"/>
    <n v="70.373999999999995"/>
    <x v="4298"/>
    <x v="2201"/>
    <x v="3471"/>
    <x v="2"/>
  </r>
  <r>
    <x v="86"/>
    <x v="3"/>
    <n v="3.8029999999999999"/>
    <n v="70.603999999999999"/>
    <x v="4299"/>
    <x v="517"/>
    <x v="3472"/>
    <x v="2"/>
  </r>
  <r>
    <x v="86"/>
    <x v="4"/>
    <n v="3.806"/>
    <n v="70.811999999999998"/>
    <x v="4300"/>
    <x v="2202"/>
    <x v="3473"/>
    <x v="2"/>
  </r>
  <r>
    <x v="86"/>
    <x v="5"/>
    <n v="3.8119999999999998"/>
    <n v="71.003"/>
    <x v="4301"/>
    <x v="2203"/>
    <x v="3474"/>
    <x v="2"/>
  </r>
  <r>
    <x v="86"/>
    <x v="6"/>
    <n v="3.81699999999999"/>
    <n v="71.185000000000002"/>
    <x v="4302"/>
    <x v="2204"/>
    <x v="1138"/>
    <x v="2"/>
  </r>
  <r>
    <x v="86"/>
    <x v="7"/>
    <n v="3.8130000000000002"/>
    <n v="71.372"/>
    <x v="4303"/>
    <x v="219"/>
    <x v="3475"/>
    <x v="2"/>
  </r>
  <r>
    <x v="86"/>
    <x v="8"/>
    <n v="3.798"/>
    <n v="71.572000000000003"/>
    <x v="4304"/>
    <x v="2205"/>
    <x v="3476"/>
    <x v="2"/>
  </r>
  <r>
    <x v="86"/>
    <x v="9"/>
    <n v="3.7669999999999999"/>
    <n v="71.793999999999997"/>
    <x v="4305"/>
    <x v="1424"/>
    <x v="3477"/>
    <x v="2"/>
  </r>
  <r>
    <x v="86"/>
    <x v="10"/>
    <n v="3.722"/>
    <n v="72.039000000000001"/>
    <x v="4306"/>
    <x v="2206"/>
    <x v="3478"/>
    <x v="2"/>
  </r>
  <r>
    <x v="86"/>
    <x v="11"/>
    <n v="3.6619999999999999"/>
    <n v="72.308000000000007"/>
    <x v="4307"/>
    <x v="86"/>
    <x v="3479"/>
    <x v="2"/>
  </r>
  <r>
    <x v="86"/>
    <x v="12"/>
    <n v="3.59"/>
    <n v="72.596999999999994"/>
    <x v="4308"/>
    <x v="1358"/>
    <x v="3480"/>
    <x v="2"/>
  </r>
  <r>
    <x v="86"/>
    <x v="13"/>
    <n v="3.5110000000000001"/>
    <n v="72.894999999999996"/>
    <x v="4309"/>
    <x v="915"/>
    <x v="3481"/>
    <x v="2"/>
  </r>
  <r>
    <x v="86"/>
    <x v="14"/>
    <n v="3.43"/>
    <n v="73.194000000000003"/>
    <x v="4310"/>
    <x v="278"/>
    <x v="3482"/>
    <x v="2"/>
  </r>
  <r>
    <x v="86"/>
    <x v="15"/>
    <n v="3.351"/>
    <n v="73.488999999999905"/>
    <x v="4311"/>
    <x v="331"/>
    <x v="1592"/>
    <x v="2"/>
  </r>
  <r>
    <x v="86"/>
    <x v="16"/>
    <n v="3.28"/>
    <n v="73.774000000000001"/>
    <x v="4312"/>
    <x v="332"/>
    <x v="3483"/>
    <x v="2"/>
  </r>
  <r>
    <x v="86"/>
    <x v="17"/>
    <n v="3.2189999999999999"/>
    <n v="74.046000000000006"/>
    <x v="4313"/>
    <x v="95"/>
    <x v="3484"/>
    <x v="2"/>
  </r>
  <r>
    <x v="86"/>
    <x v="18"/>
    <n v="3.17"/>
    <n v="74.305999999999997"/>
    <x v="4314"/>
    <x v="96"/>
    <x v="3485"/>
    <x v="2"/>
  </r>
  <r>
    <x v="86"/>
    <x v="19"/>
    <n v="3.133"/>
    <n v="74.819999999999993"/>
    <x v="4315"/>
    <x v="97"/>
    <x v="3486"/>
    <x v="2"/>
  </r>
  <r>
    <x v="86"/>
    <x v="20"/>
    <n v="3.1059999999999999"/>
    <n v="75.11"/>
    <x v="4316"/>
    <x v="521"/>
    <x v="3487"/>
    <x v="2"/>
  </r>
  <r>
    <x v="86"/>
    <x v="21"/>
    <n v="3.08699999999999"/>
    <n v="75.44"/>
    <x v="4317"/>
    <x v="372"/>
    <x v="3488"/>
    <x v="2"/>
  </r>
  <r>
    <x v="86"/>
    <x v="22"/>
    <n v="3.0720000000000001"/>
    <n v="75.27"/>
    <x v="4318"/>
    <x v="596"/>
    <x v="3489"/>
    <x v="2"/>
  </r>
  <r>
    <x v="86"/>
    <x v="23"/>
    <n v="3.0569999999999999"/>
    <n v="75.650000000000006"/>
    <x v="4319"/>
    <x v="1197"/>
    <x v="3490"/>
    <x v="2"/>
  </r>
  <r>
    <x v="86"/>
    <x v="24"/>
    <n v="3.04"/>
    <n v="76.010000000000005"/>
    <x v="4320"/>
    <x v="375"/>
    <x v="3491"/>
    <x v="2"/>
  </r>
  <r>
    <x v="86"/>
    <x v="25"/>
    <n v="3.0189999999999899"/>
    <n v="76.61"/>
    <x v="4321"/>
    <x v="522"/>
    <x v="451"/>
    <x v="2"/>
  </r>
  <r>
    <x v="86"/>
    <x v="26"/>
    <n v="2.996"/>
    <n v="77.08"/>
    <x v="4322"/>
    <x v="378"/>
    <x v="3492"/>
    <x v="2"/>
  </r>
  <r>
    <x v="86"/>
    <x v="27"/>
    <n v="2.9729999999999999"/>
    <n v="76.930000000000007"/>
    <x v="4323"/>
    <x v="419"/>
    <x v="3493"/>
    <x v="2"/>
  </r>
  <r>
    <x v="86"/>
    <x v="28"/>
    <n v="2.952"/>
    <n v="76.8"/>
    <x v="4324"/>
    <x v="420"/>
    <x v="3494"/>
    <x v="2"/>
  </r>
  <r>
    <x v="86"/>
    <x v="29"/>
    <n v="2.9369999999999998"/>
    <n v="77.39"/>
    <x v="4325"/>
    <x v="241"/>
    <x v="3495"/>
    <x v="2"/>
  </r>
  <r>
    <x v="86"/>
    <x v="30"/>
    <n v="2.9279999999999999"/>
    <n v="77.64"/>
    <x v="4326"/>
    <x v="383"/>
    <x v="3496"/>
    <x v="2"/>
  </r>
  <r>
    <x v="86"/>
    <x v="31"/>
    <n v="2.9239999999999999"/>
    <n v="77.62"/>
    <x v="4327"/>
    <x v="244"/>
    <x v="795"/>
    <x v="2"/>
  </r>
  <r>
    <x v="86"/>
    <x v="32"/>
    <n v="2.9239999999999999"/>
    <n v="78.23"/>
    <x v="4328"/>
    <x v="628"/>
    <x v="3497"/>
    <x v="2"/>
  </r>
  <r>
    <x v="86"/>
    <x v="33"/>
    <n v="2.9249999999999998"/>
    <n v="78.12"/>
    <x v="4329"/>
    <x v="528"/>
    <x v="3498"/>
    <x v="2"/>
  </r>
  <r>
    <x v="86"/>
    <x v="34"/>
    <n v="2.9249999999999998"/>
    <n v="78.290000000000006"/>
    <x v="4330"/>
    <x v="821"/>
    <x v="3499"/>
    <x v="2"/>
  </r>
  <r>
    <x v="86"/>
    <x v="35"/>
    <n v="2.9239999999999999"/>
    <n v="78.569999999999993"/>
    <x v="4331"/>
    <x v="619"/>
    <x v="3500"/>
    <x v="2"/>
  </r>
  <r>
    <x v="86"/>
    <x v="36"/>
    <n v="2.9209999999999998"/>
    <n v="78.75"/>
    <x v="4332"/>
    <x v="529"/>
    <x v="3501"/>
    <x v="2"/>
  </r>
  <r>
    <x v="86"/>
    <x v="37"/>
    <n v="2.9180000000000001"/>
    <n v="79.16"/>
    <x v="4333"/>
    <x v="390"/>
    <x v="3502"/>
    <x v="2"/>
  </r>
  <r>
    <x v="86"/>
    <x v="38"/>
    <n v="2.9139999999999899"/>
    <n v="79.150000000000006"/>
    <x v="4334"/>
    <x v="392"/>
    <x v="3503"/>
    <x v="2"/>
  </r>
  <r>
    <x v="86"/>
    <x v="39"/>
    <n v="2.9119999999999999"/>
    <n v="79.5"/>
    <x v="4335"/>
    <x v="394"/>
    <x v="3504"/>
    <x v="2"/>
  </r>
  <r>
    <x v="86"/>
    <x v="40"/>
    <n v="2.91"/>
    <n v="79.959999999999994"/>
    <x v="4336"/>
    <x v="426"/>
    <x v="3505"/>
    <x v="2"/>
  </r>
  <r>
    <x v="86"/>
    <x v="41"/>
    <n v="2.91"/>
    <n v="80.02"/>
    <x v="4337"/>
    <x v="398"/>
    <x v="3506"/>
    <x v="2"/>
  </r>
  <r>
    <x v="86"/>
    <x v="42"/>
    <n v="2.911"/>
    <n v="80.37"/>
    <x v="4338"/>
    <x v="428"/>
    <x v="3507"/>
    <x v="2"/>
  </r>
  <r>
    <x v="86"/>
    <x v="43"/>
    <n v="2.9129999999999998"/>
    <n v="80.459999999999994"/>
    <x v="4339"/>
    <x v="633"/>
    <x v="3508"/>
    <x v="2"/>
  </r>
  <r>
    <x v="86"/>
    <x v="44"/>
    <n v="2.9159999999999999"/>
    <n v="80.835999999999999"/>
    <x v="4340"/>
    <x v="429"/>
    <x v="3509"/>
    <x v="2"/>
  </r>
  <r>
    <x v="86"/>
    <x v="45"/>
    <n v="2.9189999999999898"/>
    <n v="81.105000000000004"/>
    <x v="4341"/>
    <x v="634"/>
    <x v="3510"/>
    <x v="2"/>
  </r>
  <r>
    <x v="86"/>
    <x v="46"/>
    <n v="2.92"/>
    <n v="81.295000000000002"/>
    <x v="4342"/>
    <x v="430"/>
    <x v="3511"/>
    <x v="2"/>
  </r>
  <r>
    <x v="86"/>
    <x v="47"/>
    <n v="2.9169999999999998"/>
    <n v="81.472999999999999"/>
    <x v="4343"/>
    <x v="431"/>
    <x v="3512"/>
    <x v="2"/>
  </r>
  <r>
    <x v="86"/>
    <x v="48"/>
    <n v="2.91"/>
    <n v="81.641000000000005"/>
    <x v="4344"/>
    <x v="635"/>
    <x v="3513"/>
    <x v="2"/>
  </r>
  <r>
    <x v="86"/>
    <x v="49"/>
    <n v="2.8980000000000001"/>
    <n v="81.801000000000002"/>
    <x v="4345"/>
    <x v="404"/>
    <x v="3514"/>
    <x v="2"/>
  </r>
  <r>
    <x v="87"/>
    <x v="0"/>
    <n v="2.5"/>
    <n v="70.400000000000006"/>
    <x v="4346"/>
    <x v="260"/>
    <x v="3515"/>
    <x v="1"/>
  </r>
  <r>
    <x v="87"/>
    <x v="1"/>
    <n v="2.5169999999999999"/>
    <n v="70.27"/>
    <x v="4347"/>
    <x v="473"/>
    <x v="3516"/>
    <x v="1"/>
  </r>
  <r>
    <x v="87"/>
    <x v="2"/>
    <n v="2.524"/>
    <n v="71.02"/>
    <x v="4348"/>
    <x v="1045"/>
    <x v="3517"/>
    <x v="1"/>
  </r>
  <r>
    <x v="87"/>
    <x v="3"/>
    <n v="2.524"/>
    <n v="71.06"/>
    <x v="4349"/>
    <x v="137"/>
    <x v="3518"/>
    <x v="1"/>
  </r>
  <r>
    <x v="87"/>
    <x v="4"/>
    <n v="2.5150000000000001"/>
    <n v="70.88"/>
    <x v="4350"/>
    <x v="2207"/>
    <x v="3519"/>
    <x v="1"/>
  </r>
  <r>
    <x v="87"/>
    <x v="5"/>
    <n v="2.4969999999999999"/>
    <n v="70.900000000000006"/>
    <x v="4351"/>
    <x v="139"/>
    <x v="3520"/>
    <x v="1"/>
  </r>
  <r>
    <x v="87"/>
    <x v="6"/>
    <n v="2.4689999999999999"/>
    <n v="71.66"/>
    <x v="4352"/>
    <x v="140"/>
    <x v="3521"/>
    <x v="1"/>
  </r>
  <r>
    <x v="87"/>
    <x v="7"/>
    <n v="2.4289999999999998"/>
    <n v="71.91"/>
    <x v="4353"/>
    <x v="266"/>
    <x v="3522"/>
    <x v="1"/>
  </r>
  <r>
    <x v="87"/>
    <x v="8"/>
    <n v="2.3769999999999998"/>
    <n v="72.19"/>
    <x v="4354"/>
    <x v="487"/>
    <x v="3523"/>
    <x v="1"/>
  </r>
  <r>
    <x v="87"/>
    <x v="9"/>
    <n v="2.3149999999999999"/>
    <n v="72.13"/>
    <x v="4355"/>
    <x v="270"/>
    <x v="3524"/>
    <x v="1"/>
  </r>
  <r>
    <x v="87"/>
    <x v="10"/>
    <n v="2.2440000000000002"/>
    <n v="72.849999999999994"/>
    <x v="4356"/>
    <x v="1630"/>
    <x v="3525"/>
    <x v="1"/>
  </r>
  <r>
    <x v="87"/>
    <x v="11"/>
    <n v="2.165"/>
    <n v="72.760000000000005"/>
    <x v="4357"/>
    <x v="225"/>
    <x v="3526"/>
    <x v="1"/>
  </r>
  <r>
    <x v="87"/>
    <x v="12"/>
    <n v="2.0790000000000002"/>
    <n v="73.11"/>
    <x v="4358"/>
    <x v="329"/>
    <x v="3527"/>
    <x v="1"/>
  </r>
  <r>
    <x v="87"/>
    <x v="13"/>
    <n v="1.988"/>
    <n v="73.48"/>
    <x v="4359"/>
    <x v="92"/>
    <x v="3528"/>
    <x v="1"/>
  </r>
  <r>
    <x v="87"/>
    <x v="14"/>
    <n v="1.89699999999999"/>
    <n v="73.83"/>
    <x v="4360"/>
    <x v="417"/>
    <x v="3529"/>
    <x v="1"/>
  </r>
  <r>
    <x v="87"/>
    <x v="15"/>
    <n v="1.8069999999999999"/>
    <n v="74.16"/>
    <x v="4361"/>
    <x v="230"/>
    <x v="3530"/>
    <x v="1"/>
  </r>
  <r>
    <x v="87"/>
    <x v="16"/>
    <n v="1.722"/>
    <n v="74.12"/>
    <x v="4362"/>
    <x v="591"/>
    <x v="3531"/>
    <x v="1"/>
  </r>
  <r>
    <x v="87"/>
    <x v="17"/>
    <n v="1.6439999999999999"/>
    <n v="74.510000000000005"/>
    <x v="4363"/>
    <x v="521"/>
    <x v="3532"/>
    <x v="1"/>
  </r>
  <r>
    <x v="87"/>
    <x v="18"/>
    <n v="1.573"/>
    <n v="74.98"/>
    <x v="4364"/>
    <x v="919"/>
    <x v="3533"/>
    <x v="1"/>
  </r>
  <r>
    <x v="87"/>
    <x v="19"/>
    <n v="1.51"/>
    <n v="74.8"/>
    <x v="4365"/>
    <x v="234"/>
    <x v="3534"/>
    <x v="1"/>
  </r>
  <r>
    <x v="87"/>
    <x v="20"/>
    <n v="1.4569999999999901"/>
    <n v="75.56"/>
    <x v="4366"/>
    <x v="623"/>
    <x v="3535"/>
    <x v="1"/>
  </r>
  <r>
    <x v="87"/>
    <x v="21"/>
    <n v="1.413"/>
    <n v="75.67"/>
    <x v="4367"/>
    <x v="1198"/>
    <x v="3536"/>
    <x v="1"/>
  </r>
  <r>
    <x v="87"/>
    <x v="22"/>
    <n v="1.3779999999999999"/>
    <n v="76"/>
    <x v="4368"/>
    <x v="238"/>
    <x v="3537"/>
    <x v="1"/>
  </r>
  <r>
    <x v="87"/>
    <x v="23"/>
    <n v="1.351"/>
    <n v="76.42"/>
    <x v="4369"/>
    <x v="1427"/>
    <x v="3538"/>
    <x v="1"/>
  </r>
  <r>
    <x v="87"/>
    <x v="24"/>
    <n v="1.33"/>
    <n v="76.599999999999994"/>
    <x v="4370"/>
    <x v="240"/>
    <x v="3539"/>
    <x v="1"/>
  </r>
  <r>
    <x v="87"/>
    <x v="25"/>
    <n v="1.3140000000000001"/>
    <n v="77"/>
    <x v="4371"/>
    <x v="421"/>
    <x v="3540"/>
    <x v="1"/>
  </r>
  <r>
    <x v="87"/>
    <x v="26"/>
    <n v="1.3009999999999999"/>
    <n v="77.06"/>
    <x v="4372"/>
    <x v="627"/>
    <x v="3541"/>
    <x v="1"/>
  </r>
  <r>
    <x v="87"/>
    <x v="27"/>
    <n v="1.288"/>
    <n v="77.069999999999993"/>
    <x v="4373"/>
    <x v="904"/>
    <x v="3542"/>
    <x v="1"/>
  </r>
  <r>
    <x v="87"/>
    <x v="28"/>
    <n v="1.2769999999999999"/>
    <n v="77.44"/>
    <x v="4374"/>
    <x v="1199"/>
    <x v="3543"/>
    <x v="1"/>
  </r>
  <r>
    <x v="87"/>
    <x v="29"/>
    <n v="1.264"/>
    <n v="77.72"/>
    <x v="4375"/>
    <x v="423"/>
    <x v="3544"/>
    <x v="1"/>
  </r>
  <r>
    <x v="87"/>
    <x v="30"/>
    <n v="1.252"/>
    <n v="77.930000000000007"/>
    <x v="4376"/>
    <x v="424"/>
    <x v="3545"/>
    <x v="1"/>
  </r>
  <r>
    <x v="87"/>
    <x v="31"/>
    <n v="1.24"/>
    <n v="78.19"/>
    <x v="4377"/>
    <x v="821"/>
    <x v="3546"/>
    <x v="1"/>
  </r>
  <r>
    <x v="87"/>
    <x v="32"/>
    <n v="1.228"/>
    <n v="78.52"/>
    <x v="4378"/>
    <x v="388"/>
    <x v="3547"/>
    <x v="1"/>
  </r>
  <r>
    <x v="87"/>
    <x v="33"/>
    <n v="1.22"/>
    <n v="78.819999999999993"/>
    <x v="4379"/>
    <x v="390"/>
    <x v="3548"/>
    <x v="1"/>
  </r>
  <r>
    <x v="87"/>
    <x v="34"/>
    <n v="1.2150000000000001"/>
    <n v="78.92"/>
    <x v="4380"/>
    <x v="393"/>
    <x v="3549"/>
    <x v="1"/>
  </r>
  <r>
    <x v="87"/>
    <x v="35"/>
    <n v="1.214"/>
    <n v="79.319999999999993"/>
    <x v="4381"/>
    <x v="396"/>
    <x v="3550"/>
    <x v="1"/>
  </r>
  <r>
    <x v="87"/>
    <x v="36"/>
    <n v="1.22"/>
    <n v="79.73"/>
    <x v="4382"/>
    <x v="427"/>
    <x v="3551"/>
    <x v="1"/>
  </r>
  <r>
    <x v="87"/>
    <x v="37"/>
    <n v="1.23"/>
    <n v="80.010000000000005"/>
    <x v="4383"/>
    <x v="400"/>
    <x v="3552"/>
    <x v="1"/>
  </r>
  <r>
    <x v="87"/>
    <x v="38"/>
    <n v="1.246"/>
    <n v="80.25"/>
    <x v="4384"/>
    <x v="401"/>
    <x v="3553"/>
    <x v="1"/>
  </r>
  <r>
    <x v="87"/>
    <x v="39"/>
    <n v="1.266"/>
    <n v="80.33"/>
    <x v="4385"/>
    <x v="634"/>
    <x v="3554"/>
    <x v="1"/>
  </r>
  <r>
    <x v="87"/>
    <x v="40"/>
    <n v="1.29"/>
    <n v="81.19"/>
    <x v="4386"/>
    <x v="403"/>
    <x v="3555"/>
    <x v="1"/>
  </r>
  <r>
    <x v="87"/>
    <x v="41"/>
    <n v="1.3149999999999999"/>
    <n v="81.180000000000007"/>
    <x v="4387"/>
    <x v="431"/>
    <x v="3556"/>
    <x v="1"/>
  </r>
  <r>
    <x v="87"/>
    <x v="42"/>
    <n v="1.341"/>
    <n v="81.59"/>
    <x v="4388"/>
    <x v="635"/>
    <x v="3557"/>
    <x v="1"/>
  </r>
  <r>
    <x v="87"/>
    <x v="43"/>
    <n v="1.367"/>
    <n v="81.111000000000004"/>
    <x v="4389"/>
    <x v="404"/>
    <x v="3558"/>
    <x v="1"/>
  </r>
  <r>
    <x v="87"/>
    <x v="44"/>
    <n v="1.3919999999999999"/>
    <n v="81.236000000000004"/>
    <x v="4390"/>
    <x v="1631"/>
    <x v="3559"/>
    <x v="1"/>
  </r>
  <r>
    <x v="87"/>
    <x v="45"/>
    <n v="1.415"/>
    <n v="81.751999999999995"/>
    <x v="4391"/>
    <x v="1631"/>
    <x v="3560"/>
    <x v="1"/>
  </r>
  <r>
    <x v="87"/>
    <x v="46"/>
    <n v="1.4350000000000001"/>
    <n v="81.922999999999902"/>
    <x v="4392"/>
    <x v="405"/>
    <x v="3561"/>
    <x v="1"/>
  </r>
  <r>
    <x v="87"/>
    <x v="47"/>
    <n v="1.454"/>
    <n v="82.082999999999998"/>
    <x v="4393"/>
    <x v="432"/>
    <x v="3562"/>
    <x v="1"/>
  </r>
  <r>
    <x v="87"/>
    <x v="48"/>
    <n v="1.4709999999999901"/>
    <n v="82.234999999999999"/>
    <x v="4394"/>
    <x v="1442"/>
    <x v="3563"/>
    <x v="1"/>
  </r>
  <r>
    <x v="87"/>
    <x v="49"/>
    <n v="1.4869999999999901"/>
    <n v="82.385000000000005"/>
    <x v="4395"/>
    <x v="1443"/>
    <x v="3564"/>
    <x v="1"/>
  </r>
  <r>
    <x v="88"/>
    <x v="0"/>
    <n v="5.7750000000000004"/>
    <n v="66.281999999999996"/>
    <x v="4396"/>
    <x v="307"/>
    <x v="1055"/>
    <x v="4"/>
  </r>
  <r>
    <x v="88"/>
    <x v="1"/>
    <n v="5.8150000000000004"/>
    <n v="66.677999999999997"/>
    <x v="4397"/>
    <x v="1844"/>
    <x v="3565"/>
    <x v="4"/>
  </r>
  <r>
    <x v="88"/>
    <x v="2"/>
    <n v="5.8209999999999997"/>
    <n v="67.040000000000006"/>
    <x v="4398"/>
    <x v="570"/>
    <x v="863"/>
    <x v="4"/>
  </r>
  <r>
    <x v="88"/>
    <x v="3"/>
    <n v="5.79"/>
    <n v="67.373999999999995"/>
    <x v="4399"/>
    <x v="2182"/>
    <x v="3566"/>
    <x v="4"/>
  </r>
  <r>
    <x v="88"/>
    <x v="4"/>
    <n v="5.7220000000000004"/>
    <n v="67.686000000000007"/>
    <x v="4400"/>
    <x v="752"/>
    <x v="3567"/>
    <x v="4"/>
  </r>
  <r>
    <x v="88"/>
    <x v="5"/>
    <n v="5.617"/>
    <n v="67.980999999999995"/>
    <x v="4401"/>
    <x v="1656"/>
    <x v="3568"/>
    <x v="4"/>
  </r>
  <r>
    <x v="88"/>
    <x v="6"/>
    <n v="5.4770000000000003"/>
    <n v="68.259"/>
    <x v="4402"/>
    <x v="1355"/>
    <x v="1639"/>
    <x v="4"/>
  </r>
  <r>
    <x v="88"/>
    <x v="7"/>
    <n v="5.3049999999999997"/>
    <n v="68.521999999999906"/>
    <x v="4403"/>
    <x v="581"/>
    <x v="3569"/>
    <x v="4"/>
  </r>
  <r>
    <x v="88"/>
    <x v="8"/>
    <n v="5.1079999999999997"/>
    <n v="68.766999999999996"/>
    <x v="4404"/>
    <x v="843"/>
    <x v="3337"/>
    <x v="4"/>
  </r>
  <r>
    <x v="88"/>
    <x v="9"/>
    <n v="4.899"/>
    <n v="68.995000000000005"/>
    <x v="4405"/>
    <x v="123"/>
    <x v="3570"/>
    <x v="4"/>
  </r>
  <r>
    <x v="88"/>
    <x v="10"/>
    <n v="4.6849999999999996"/>
    <n v="69.209000000000003"/>
    <x v="4406"/>
    <x v="796"/>
    <x v="3571"/>
    <x v="4"/>
  </r>
  <r>
    <x v="88"/>
    <x v="11"/>
    <n v="4.4779999999999998"/>
    <n v="69.418999999999997"/>
    <x v="4407"/>
    <x v="73"/>
    <x v="3572"/>
    <x v="4"/>
  </r>
  <r>
    <x v="88"/>
    <x v="12"/>
    <n v="4.2859999999999996"/>
    <n v="69.634"/>
    <x v="4408"/>
    <x v="1811"/>
    <x v="3573"/>
    <x v="4"/>
  </r>
  <r>
    <x v="88"/>
    <x v="13"/>
    <n v="4.1150000000000002"/>
    <n v="69.856999999999999"/>
    <x v="4409"/>
    <x v="906"/>
    <x v="3574"/>
    <x v="4"/>
  </r>
  <r>
    <x v="88"/>
    <x v="14"/>
    <n v="3.9649999999999999"/>
    <n v="70.087000000000003"/>
    <x v="4410"/>
    <x v="260"/>
    <x v="3575"/>
    <x v="4"/>
  </r>
  <r>
    <x v="88"/>
    <x v="15"/>
    <n v="3.839"/>
    <n v="70.319000000000003"/>
    <x v="4411"/>
    <x v="2037"/>
    <x v="3576"/>
    <x v="4"/>
  </r>
  <r>
    <x v="88"/>
    <x v="16"/>
    <n v="3.7330000000000001"/>
    <n v="70.542000000000002"/>
    <x v="4412"/>
    <x v="133"/>
    <x v="3577"/>
    <x v="4"/>
  </r>
  <r>
    <x v="88"/>
    <x v="17"/>
    <n v="3.6429999999999998"/>
    <n v="70.741"/>
    <x v="4413"/>
    <x v="2208"/>
    <x v="864"/>
    <x v="4"/>
  </r>
  <r>
    <x v="88"/>
    <x v="18"/>
    <n v="3.5589999999999899"/>
    <n v="70.903999999999996"/>
    <x v="4414"/>
    <x v="1952"/>
    <x v="3578"/>
    <x v="4"/>
  </r>
  <r>
    <x v="88"/>
    <x v="19"/>
    <n v="3.4769999999999999"/>
    <n v="71.02"/>
    <x v="4415"/>
    <x v="78"/>
    <x v="3579"/>
    <x v="4"/>
  </r>
  <r>
    <x v="88"/>
    <x v="20"/>
    <n v="3.3939999999999899"/>
    <n v="71.087000000000003"/>
    <x v="4416"/>
    <x v="2209"/>
    <x v="3580"/>
    <x v="4"/>
  </r>
  <r>
    <x v="88"/>
    <x v="21"/>
    <n v="3.3079999999999998"/>
    <n v="71.102999999999994"/>
    <x v="4417"/>
    <x v="2210"/>
    <x v="3581"/>
    <x v="4"/>
  </r>
  <r>
    <x v="88"/>
    <x v="22"/>
    <n v="3.22399999999999"/>
    <n v="71.072000000000003"/>
    <x v="4418"/>
    <x v="911"/>
    <x v="3582"/>
    <x v="4"/>
  </r>
  <r>
    <x v="88"/>
    <x v="23"/>
    <n v="3.1429999999999998"/>
    <n v="71.003999999999905"/>
    <x v="4419"/>
    <x v="1954"/>
    <x v="3583"/>
    <x v="4"/>
  </r>
  <r>
    <x v="88"/>
    <x v="24"/>
    <n v="3.07"/>
    <n v="70.912999999999997"/>
    <x v="4420"/>
    <x v="886"/>
    <x v="3584"/>
    <x v="4"/>
  </r>
  <r>
    <x v="88"/>
    <x v="25"/>
    <n v="3.0049999999999999"/>
    <n v="70.808999999999997"/>
    <x v="4421"/>
    <x v="408"/>
    <x v="3585"/>
    <x v="4"/>
  </r>
  <r>
    <x v="88"/>
    <x v="26"/>
    <n v="2.948"/>
    <n v="70.701999999999998"/>
    <x v="4422"/>
    <x v="482"/>
    <x v="2264"/>
    <x v="4"/>
  </r>
  <r>
    <x v="88"/>
    <x v="27"/>
    <n v="2.8989999999999898"/>
    <n v="70.597999999999999"/>
    <x v="4423"/>
    <x v="2211"/>
    <x v="3586"/>
    <x v="4"/>
  </r>
  <r>
    <x v="88"/>
    <x v="28"/>
    <n v="2.855"/>
    <n v="70.501000000000005"/>
    <x v="4424"/>
    <x v="413"/>
    <x v="3587"/>
    <x v="4"/>
  </r>
  <r>
    <x v="88"/>
    <x v="29"/>
    <n v="2.8149999999999999"/>
    <n v="70.418000000000006"/>
    <x v="4425"/>
    <x v="662"/>
    <x v="3588"/>
    <x v="4"/>
  </r>
  <r>
    <x v="88"/>
    <x v="30"/>
    <n v="2.778"/>
    <n v="70.355000000000004"/>
    <x v="4426"/>
    <x v="1245"/>
    <x v="3589"/>
    <x v="4"/>
  </r>
  <r>
    <x v="88"/>
    <x v="31"/>
    <n v="2.74399999999999"/>
    <n v="70.314999999999998"/>
    <x v="4427"/>
    <x v="1085"/>
    <x v="92"/>
    <x v="4"/>
  </r>
  <r>
    <x v="88"/>
    <x v="32"/>
    <n v="2.71199999999999"/>
    <n v="70.298999999999893"/>
    <x v="4428"/>
    <x v="416"/>
    <x v="3590"/>
    <x v="4"/>
  </r>
  <r>
    <x v="88"/>
    <x v="33"/>
    <n v="2.6829999999999998"/>
    <n v="70.305999999999997"/>
    <x v="4429"/>
    <x v="1246"/>
    <x v="3591"/>
    <x v="4"/>
  </r>
  <r>
    <x v="88"/>
    <x v="34"/>
    <n v="2.6549999999999998"/>
    <n v="70.335999999999999"/>
    <x v="4430"/>
    <x v="274"/>
    <x v="3592"/>
    <x v="4"/>
  </r>
  <r>
    <x v="88"/>
    <x v="35"/>
    <n v="2.6289999999999898"/>
    <n v="70.391000000000005"/>
    <x v="4431"/>
    <x v="275"/>
    <x v="3593"/>
    <x v="4"/>
  </r>
  <r>
    <x v="88"/>
    <x v="36"/>
    <n v="2.6030000000000002"/>
    <n v="70.478999999999999"/>
    <x v="4432"/>
    <x v="276"/>
    <x v="3594"/>
    <x v="4"/>
  </r>
  <r>
    <x v="88"/>
    <x v="37"/>
    <n v="2.5779999999999998"/>
    <n v="70.605999999999995"/>
    <x v="4433"/>
    <x v="277"/>
    <x v="2774"/>
    <x v="4"/>
  </r>
  <r>
    <x v="88"/>
    <x v="38"/>
    <n v="2.552"/>
    <n v="70.774000000000001"/>
    <x v="4434"/>
    <x v="368"/>
    <x v="2570"/>
    <x v="4"/>
  </r>
  <r>
    <x v="88"/>
    <x v="39"/>
    <n v="2.5249999999999999"/>
    <n v="70.980999999999995"/>
    <x v="4435"/>
    <x v="590"/>
    <x v="3595"/>
    <x v="4"/>
  </r>
  <r>
    <x v="88"/>
    <x v="40"/>
    <n v="2.4980000000000002"/>
    <n v="71.221000000000004"/>
    <x v="4436"/>
    <x v="330"/>
    <x v="3596"/>
    <x v="4"/>
  </r>
  <r>
    <x v="88"/>
    <x v="41"/>
    <n v="2.4700000000000002"/>
    <n v="71.488"/>
    <x v="4437"/>
    <x v="228"/>
    <x v="3597"/>
    <x v="4"/>
  </r>
  <r>
    <x v="88"/>
    <x v="42"/>
    <n v="2.44199999999999"/>
    <n v="71.775000000000006"/>
    <x v="4438"/>
    <x v="92"/>
    <x v="3598"/>
    <x v="4"/>
  </r>
  <r>
    <x v="88"/>
    <x v="43"/>
    <n v="2.4140000000000001"/>
    <n v="72.069000000000003"/>
    <x v="4439"/>
    <x v="279"/>
    <x v="3599"/>
    <x v="4"/>
  </r>
  <r>
    <x v="88"/>
    <x v="44"/>
    <n v="2.387"/>
    <n v="72.36"/>
    <x v="4440"/>
    <x v="2114"/>
    <x v="3600"/>
    <x v="4"/>
  </r>
  <r>
    <x v="88"/>
    <x v="45"/>
    <n v="2.36"/>
    <n v="72.638000000000005"/>
    <x v="4441"/>
    <x v="666"/>
    <x v="3601"/>
    <x v="4"/>
  </r>
  <r>
    <x v="88"/>
    <x v="46"/>
    <n v="2.3340000000000001"/>
    <n v="72.896999999999906"/>
    <x v="4442"/>
    <x v="417"/>
    <x v="3602"/>
    <x v="4"/>
  </r>
  <r>
    <x v="88"/>
    <x v="47"/>
    <n v="2.3090000000000002"/>
    <n v="73.128999999999905"/>
    <x v="4443"/>
    <x v="622"/>
    <x v="2654"/>
    <x v="4"/>
  </r>
  <r>
    <x v="88"/>
    <x v="48"/>
    <n v="2.2839999999999998"/>
    <n v="73.337999999999994"/>
    <x v="4444"/>
    <x v="333"/>
    <x v="3603"/>
    <x v="4"/>
  </r>
  <r>
    <x v="88"/>
    <x v="49"/>
    <n v="2.2599999999999998"/>
    <n v="73.525000000000006"/>
    <x v="4445"/>
    <x v="593"/>
    <x v="3604"/>
    <x v="4"/>
  </r>
  <r>
    <x v="89"/>
    <x v="0"/>
    <n v="1.97"/>
    <n v="70.28"/>
    <x v="4446"/>
    <x v="620"/>
    <x v="3605"/>
    <x v="5"/>
  </r>
  <r>
    <x v="89"/>
    <x v="1"/>
    <n v="1.98"/>
    <n v="70.33"/>
    <x v="4447"/>
    <x v="326"/>
    <x v="3606"/>
    <x v="5"/>
  </r>
  <r>
    <x v="89"/>
    <x v="2"/>
    <n v="1.9969999999999899"/>
    <n v="71.14"/>
    <x v="4448"/>
    <x v="916"/>
    <x v="3607"/>
    <x v="5"/>
  </r>
  <r>
    <x v="89"/>
    <x v="3"/>
    <n v="2.02"/>
    <n v="71.430000000000007"/>
    <x v="4449"/>
    <x v="520"/>
    <x v="1574"/>
    <x v="5"/>
  </r>
  <r>
    <x v="89"/>
    <x v="4"/>
    <n v="2.048"/>
    <n v="71.75"/>
    <x v="4450"/>
    <x v="495"/>
    <x v="3608"/>
    <x v="5"/>
  </r>
  <r>
    <x v="89"/>
    <x v="5"/>
    <n v="2.077"/>
    <n v="71.98"/>
    <x v="4451"/>
    <x v="666"/>
    <x v="3609"/>
    <x v="5"/>
  </r>
  <r>
    <x v="89"/>
    <x v="6"/>
    <n v="2.101"/>
    <n v="72.069999999999993"/>
    <x v="4452"/>
    <x v="616"/>
    <x v="3610"/>
    <x v="5"/>
  </r>
  <r>
    <x v="89"/>
    <x v="7"/>
    <n v="2.113"/>
    <n v="72.89"/>
    <x v="4453"/>
    <x v="594"/>
    <x v="3611"/>
    <x v="5"/>
  </r>
  <r>
    <x v="89"/>
    <x v="8"/>
    <n v="2.109"/>
    <n v="73.42"/>
    <x v="4454"/>
    <x v="498"/>
    <x v="3612"/>
    <x v="5"/>
  </r>
  <r>
    <x v="89"/>
    <x v="9"/>
    <n v="2.08699999999999"/>
    <n v="73.48"/>
    <x v="4455"/>
    <x v="99"/>
    <x v="3613"/>
    <x v="5"/>
  </r>
  <r>
    <x v="89"/>
    <x v="10"/>
    <n v="2.048"/>
    <n v="73.91"/>
    <x v="4456"/>
    <x v="233"/>
    <x v="3614"/>
    <x v="5"/>
  </r>
  <r>
    <x v="89"/>
    <x v="11"/>
    <n v="1.9969999999999899"/>
    <n v="74.41"/>
    <x v="4457"/>
    <x v="289"/>
    <x v="3615"/>
    <x v="5"/>
  </r>
  <r>
    <x v="89"/>
    <x v="12"/>
    <n v="1.94"/>
    <n v="74.81"/>
    <x v="4458"/>
    <x v="375"/>
    <x v="2850"/>
    <x v="5"/>
  </r>
  <r>
    <x v="89"/>
    <x v="13"/>
    <n v="1.885"/>
    <n v="75.38"/>
    <x v="4459"/>
    <x v="237"/>
    <x v="3616"/>
    <x v="5"/>
  </r>
  <r>
    <x v="89"/>
    <x v="14"/>
    <n v="1.8380000000000001"/>
    <n v="75.7"/>
    <x v="4460"/>
    <x v="419"/>
    <x v="3617"/>
    <x v="5"/>
  </r>
  <r>
    <x v="89"/>
    <x v="15"/>
    <n v="1.8019999999999901"/>
    <n v="76.209999999999994"/>
    <x v="4461"/>
    <x v="420"/>
    <x v="3618"/>
    <x v="5"/>
  </r>
  <r>
    <x v="89"/>
    <x v="16"/>
    <n v="1.7769999999999999"/>
    <n v="76.19"/>
    <x v="4462"/>
    <x v="241"/>
    <x v="3619"/>
    <x v="5"/>
  </r>
  <r>
    <x v="89"/>
    <x v="17"/>
    <n v="1.7609999999999999"/>
    <n v="76.599999999999994"/>
    <x v="4463"/>
    <x v="904"/>
    <x v="3620"/>
    <x v="5"/>
  </r>
  <r>
    <x v="89"/>
    <x v="18"/>
    <n v="1.7509999999999999"/>
    <n v="77.11"/>
    <x v="4464"/>
    <x v="526"/>
    <x v="3621"/>
    <x v="5"/>
  </r>
  <r>
    <x v="89"/>
    <x v="19"/>
    <n v="1.7409999999999899"/>
    <n v="77.14"/>
    <x v="4465"/>
    <x v="527"/>
    <x v="3622"/>
    <x v="5"/>
  </r>
  <r>
    <x v="89"/>
    <x v="20"/>
    <n v="1.73"/>
    <n v="77.540000000000006"/>
    <x v="4466"/>
    <x v="618"/>
    <x v="3623"/>
    <x v="5"/>
  </r>
  <r>
    <x v="89"/>
    <x v="21"/>
    <n v="1.7150000000000001"/>
    <n v="77.84"/>
    <x v="4467"/>
    <x v="821"/>
    <x v="3624"/>
    <x v="5"/>
  </r>
  <r>
    <x v="89"/>
    <x v="22"/>
    <n v="1.6950000000000001"/>
    <n v="78.260000000000005"/>
    <x v="4468"/>
    <x v="630"/>
    <x v="3625"/>
    <x v="5"/>
  </r>
  <r>
    <x v="89"/>
    <x v="23"/>
    <n v="1.67"/>
    <n v="78.67"/>
    <x v="4469"/>
    <x v="389"/>
    <x v="3626"/>
    <x v="5"/>
  </r>
  <r>
    <x v="89"/>
    <x v="24"/>
    <n v="1.641"/>
    <n v="78.58"/>
    <x v="4470"/>
    <x v="390"/>
    <x v="3627"/>
    <x v="5"/>
  </r>
  <r>
    <x v="89"/>
    <x v="25"/>
    <n v="1.607"/>
    <n v="79.010000000000005"/>
    <x v="4471"/>
    <x v="392"/>
    <x v="3628"/>
    <x v="5"/>
  </r>
  <r>
    <x v="89"/>
    <x v="26"/>
    <n v="1.571"/>
    <n v="79.040000000000006"/>
    <x v="4472"/>
    <x v="632"/>
    <x v="3629"/>
    <x v="5"/>
  </r>
  <r>
    <x v="89"/>
    <x v="27"/>
    <n v="1.5349999999999999"/>
    <n v="79.31"/>
    <x v="4473"/>
    <x v="393"/>
    <x v="3630"/>
    <x v="5"/>
  </r>
  <r>
    <x v="89"/>
    <x v="28"/>
    <n v="1.4990000000000001"/>
    <n v="79.36"/>
    <x v="4474"/>
    <x v="394"/>
    <x v="3631"/>
    <x v="5"/>
  </r>
  <r>
    <x v="89"/>
    <x v="29"/>
    <n v="1.4669999999999901"/>
    <n v="79.5"/>
    <x v="4475"/>
    <x v="395"/>
    <x v="3632"/>
    <x v="5"/>
  </r>
  <r>
    <x v="89"/>
    <x v="30"/>
    <n v="1.4379999999999999"/>
    <n v="79.91"/>
    <x v="4476"/>
    <x v="396"/>
    <x v="3541"/>
    <x v="5"/>
  </r>
  <r>
    <x v="89"/>
    <x v="31"/>
    <n v="1.413"/>
    <n v="79.760000000000005"/>
    <x v="4477"/>
    <x v="397"/>
    <x v="3633"/>
    <x v="5"/>
  </r>
  <r>
    <x v="89"/>
    <x v="32"/>
    <n v="1.3919999999999999"/>
    <n v="80.459999999999994"/>
    <x v="4478"/>
    <x v="427"/>
    <x v="3634"/>
    <x v="5"/>
  </r>
  <r>
    <x v="89"/>
    <x v="33"/>
    <n v="1.3719999999999899"/>
    <n v="80.69"/>
    <x v="4479"/>
    <x v="400"/>
    <x v="3635"/>
    <x v="5"/>
  </r>
  <r>
    <x v="89"/>
    <x v="34"/>
    <n v="1.3540000000000001"/>
    <n v="80.77"/>
    <x v="4480"/>
    <x v="401"/>
    <x v="3636"/>
    <x v="5"/>
  </r>
  <r>
    <x v="89"/>
    <x v="35"/>
    <n v="1.337"/>
    <n v="80.75"/>
    <x v="4481"/>
    <x v="634"/>
    <x v="3637"/>
    <x v="5"/>
  </r>
  <r>
    <x v="89"/>
    <x v="36"/>
    <n v="1.3219999999999901"/>
    <n v="81.349999999999994"/>
    <x v="4482"/>
    <x v="403"/>
    <x v="3638"/>
    <x v="5"/>
  </r>
  <r>
    <x v="89"/>
    <x v="37"/>
    <n v="1.31"/>
    <n v="81.7"/>
    <x v="4483"/>
    <x v="635"/>
    <x v="3639"/>
    <x v="5"/>
  </r>
  <r>
    <x v="89"/>
    <x v="38"/>
    <n v="1.3029999999999999"/>
    <n v="82"/>
    <x v="4484"/>
    <x v="1631"/>
    <x v="3640"/>
    <x v="5"/>
  </r>
  <r>
    <x v="89"/>
    <x v="39"/>
    <n v="1.3"/>
    <n v="82.07"/>
    <x v="4485"/>
    <x v="405"/>
    <x v="3641"/>
    <x v="5"/>
  </r>
  <r>
    <x v="89"/>
    <x v="40"/>
    <n v="1.3009999999999999"/>
    <n v="82.36"/>
    <x v="4486"/>
    <x v="432"/>
    <x v="3642"/>
    <x v="5"/>
  </r>
  <r>
    <x v="89"/>
    <x v="41"/>
    <n v="1.3069999999999999"/>
    <n v="82.27"/>
    <x v="4487"/>
    <x v="1442"/>
    <x v="3643"/>
    <x v="5"/>
  </r>
  <r>
    <x v="89"/>
    <x v="42"/>
    <n v="1.3169999999999999"/>
    <n v="82.68"/>
    <x v="4488"/>
    <x v="1443"/>
    <x v="3644"/>
    <x v="5"/>
  </r>
  <r>
    <x v="89"/>
    <x v="43"/>
    <n v="1.329"/>
    <n v="82.87"/>
    <x v="4489"/>
    <x v="1667"/>
    <x v="3645"/>
    <x v="5"/>
  </r>
  <r>
    <x v="89"/>
    <x v="44"/>
    <n v="1.343"/>
    <n v="82.81"/>
    <x v="4490"/>
    <x v="1632"/>
    <x v="3646"/>
    <x v="5"/>
  </r>
  <r>
    <x v="89"/>
    <x v="45"/>
    <n v="1.359"/>
    <n v="82.932000000000002"/>
    <x v="4491"/>
    <x v="1668"/>
    <x v="3647"/>
    <x v="5"/>
  </r>
  <r>
    <x v="89"/>
    <x v="46"/>
    <n v="1.3740000000000001"/>
    <n v="83.091999999999999"/>
    <x v="4492"/>
    <x v="1669"/>
    <x v="3648"/>
    <x v="5"/>
  </r>
  <r>
    <x v="89"/>
    <x v="47"/>
    <n v="1.389"/>
    <n v="83.254999999999995"/>
    <x v="4493"/>
    <x v="1632"/>
    <x v="3649"/>
    <x v="5"/>
  </r>
  <r>
    <x v="89"/>
    <x v="48"/>
    <n v="1.405"/>
    <n v="83.417999999999907"/>
    <x v="4494"/>
    <x v="1670"/>
    <x v="3650"/>
    <x v="5"/>
  </r>
  <r>
    <x v="89"/>
    <x v="49"/>
    <n v="1.419"/>
    <n v="83.58"/>
    <x v="4495"/>
    <x v="1671"/>
    <x v="3651"/>
    <x v="5"/>
  </r>
  <r>
    <x v="90"/>
    <x v="0"/>
    <n v="8.03399999999999"/>
    <n v="55.765000000000001"/>
    <x v="4496"/>
    <x v="2212"/>
    <x v="3652"/>
    <x v="2"/>
  </r>
  <r>
    <x v="90"/>
    <x v="1"/>
    <n v="8.0570000000000004"/>
    <n v="56.526000000000003"/>
    <x v="4497"/>
    <x v="1836"/>
    <x v="3653"/>
    <x v="2"/>
  </r>
  <r>
    <x v="90"/>
    <x v="2"/>
    <n v="8.0529999999999902"/>
    <n v="57.278999999999897"/>
    <x v="4498"/>
    <x v="1585"/>
    <x v="3654"/>
    <x v="2"/>
  </r>
  <r>
    <x v="90"/>
    <x v="3"/>
    <n v="8.0329999999999995"/>
    <n v="58.021999999999998"/>
    <x v="4499"/>
    <x v="2213"/>
    <x v="3655"/>
    <x v="2"/>
  </r>
  <r>
    <x v="90"/>
    <x v="4"/>
    <n v="8.0039999999999996"/>
    <n v="58.751999999999903"/>
    <x v="4500"/>
    <x v="2214"/>
    <x v="3656"/>
    <x v="2"/>
  </r>
  <r>
    <x v="90"/>
    <x v="5"/>
    <n v="7.968"/>
    <n v="59.468000000000004"/>
    <x v="4501"/>
    <x v="459"/>
    <x v="3657"/>
    <x v="2"/>
  </r>
  <r>
    <x v="90"/>
    <x v="6"/>
    <n v="7.9260000000000002"/>
    <n v="60.170999999999999"/>
    <x v="4502"/>
    <x v="2215"/>
    <x v="2243"/>
    <x v="2"/>
  </r>
  <r>
    <x v="90"/>
    <x v="7"/>
    <n v="7.8760000000000003"/>
    <n v="60.863999999999997"/>
    <x v="4503"/>
    <x v="2216"/>
    <x v="3658"/>
    <x v="2"/>
  </r>
  <r>
    <x v="90"/>
    <x v="8"/>
    <n v="7.8179999999999996"/>
    <n v="61.545000000000002"/>
    <x v="4504"/>
    <x v="313"/>
    <x v="2880"/>
    <x v="2"/>
  </r>
  <r>
    <x v="90"/>
    <x v="9"/>
    <n v="7.75"/>
    <n v="62.215000000000003"/>
    <x v="4505"/>
    <x v="2146"/>
    <x v="3659"/>
    <x v="2"/>
  </r>
  <r>
    <x v="90"/>
    <x v="10"/>
    <n v="7.6749999999999998"/>
    <n v="62.869"/>
    <x v="4506"/>
    <x v="2217"/>
    <x v="3660"/>
    <x v="2"/>
  </r>
  <r>
    <x v="90"/>
    <x v="11"/>
    <n v="7.5979999999999999"/>
    <n v="63.501999999999903"/>
    <x v="4507"/>
    <x v="751"/>
    <x v="3661"/>
    <x v="2"/>
  </r>
  <r>
    <x v="90"/>
    <x v="12"/>
    <n v="7.5229999999999997"/>
    <n v="64.108000000000004"/>
    <x v="4508"/>
    <x v="2218"/>
    <x v="3662"/>
    <x v="2"/>
  </r>
  <r>
    <x v="90"/>
    <x v="13"/>
    <n v="7.4550000000000001"/>
    <n v="64.683000000000007"/>
    <x v="4509"/>
    <x v="2075"/>
    <x v="1518"/>
    <x v="2"/>
  </r>
  <r>
    <x v="90"/>
    <x v="14"/>
    <n v="7.391"/>
    <n v="65.222999999999999"/>
    <x v="4510"/>
    <x v="579"/>
    <x v="3663"/>
    <x v="2"/>
  </r>
  <r>
    <x v="90"/>
    <x v="15"/>
    <n v="7.3289999999999997"/>
    <n v="65.73"/>
    <x v="4511"/>
    <x v="753"/>
    <x v="3664"/>
    <x v="2"/>
  </r>
  <r>
    <x v="90"/>
    <x v="16"/>
    <n v="7.2619999999999996"/>
    <n v="66.206000000000003"/>
    <x v="4512"/>
    <x v="257"/>
    <x v="1846"/>
    <x v="2"/>
  </r>
  <r>
    <x v="90"/>
    <x v="17"/>
    <n v="7.1779999999999999"/>
    <n v="66.655000000000001"/>
    <x v="4513"/>
    <x v="2219"/>
    <x v="3665"/>
    <x v="2"/>
  </r>
  <r>
    <x v="90"/>
    <x v="18"/>
    <n v="7.0709999999999997"/>
    <n v="67.084000000000003"/>
    <x v="4514"/>
    <x v="1221"/>
    <x v="3666"/>
    <x v="2"/>
  </r>
  <r>
    <x v="90"/>
    <x v="19"/>
    <n v="6.9349999999999996"/>
    <n v="67.498000000000005"/>
    <x v="4515"/>
    <x v="2220"/>
    <x v="3667"/>
    <x v="2"/>
  </r>
  <r>
    <x v="90"/>
    <x v="20"/>
    <n v="6.7709999999999999"/>
    <n v="67.896999999999906"/>
    <x v="4516"/>
    <x v="1810"/>
    <x v="3668"/>
    <x v="2"/>
  </r>
  <r>
    <x v="90"/>
    <x v="21"/>
    <n v="6.5810000000000004"/>
    <n v="68.281000000000006"/>
    <x v="4517"/>
    <x v="1240"/>
    <x v="3669"/>
    <x v="2"/>
  </r>
  <r>
    <x v="90"/>
    <x v="22"/>
    <n v="6.3729999999999896"/>
    <n v="68.646000000000001"/>
    <x v="4518"/>
    <x v="1847"/>
    <x v="3670"/>
    <x v="2"/>
  </r>
  <r>
    <x v="90"/>
    <x v="23"/>
    <n v="6.157"/>
    <n v="68.989999999999995"/>
    <x v="4519"/>
    <x v="908"/>
    <x v="2180"/>
    <x v="2"/>
  </r>
  <r>
    <x v="90"/>
    <x v="24"/>
    <n v="5.9429999999999996"/>
    <n v="69.308999999999997"/>
    <x v="4520"/>
    <x v="1045"/>
    <x v="3671"/>
    <x v="2"/>
  </r>
  <r>
    <x v="90"/>
    <x v="25"/>
    <n v="5.734"/>
    <n v="69.602000000000004"/>
    <x v="4521"/>
    <x v="2169"/>
    <x v="3672"/>
    <x v="2"/>
  </r>
  <r>
    <x v="90"/>
    <x v="26"/>
    <n v="5.5359999999999996"/>
    <n v="69.87"/>
    <x v="4522"/>
    <x v="1550"/>
    <x v="2889"/>
    <x v="2"/>
  </r>
  <r>
    <x v="90"/>
    <x v="27"/>
    <n v="5.3490000000000002"/>
    <n v="70.111000000000004"/>
    <x v="4523"/>
    <x v="1665"/>
    <x v="3673"/>
    <x v="2"/>
  </r>
  <r>
    <x v="90"/>
    <x v="28"/>
    <n v="5.1689999999999996"/>
    <n v="70.328999999999994"/>
    <x v="4524"/>
    <x v="911"/>
    <x v="3674"/>
    <x v="2"/>
  </r>
  <r>
    <x v="90"/>
    <x v="29"/>
    <n v="4.9969999999999999"/>
    <n v="70.527000000000001"/>
    <x v="4525"/>
    <x v="1954"/>
    <x v="3674"/>
    <x v="2"/>
  </r>
  <r>
    <x v="90"/>
    <x v="30"/>
    <n v="4.8319999999999999"/>
    <n v="70.709999999999994"/>
    <x v="4526"/>
    <x v="886"/>
    <x v="3675"/>
    <x v="2"/>
  </r>
  <r>
    <x v="90"/>
    <x v="31"/>
    <n v="4.6769999999999996"/>
    <n v="70.882999999999996"/>
    <x v="4527"/>
    <x v="408"/>
    <x v="3328"/>
    <x v="2"/>
  </r>
  <r>
    <x v="90"/>
    <x v="32"/>
    <n v="4.5309999999999997"/>
    <n v="71.05"/>
    <x v="4528"/>
    <x v="142"/>
    <x v="3676"/>
    <x v="2"/>
  </r>
  <r>
    <x v="90"/>
    <x v="33"/>
    <n v="4.3949999999999996"/>
    <n v="71.215999999999994"/>
    <x v="4529"/>
    <x v="487"/>
    <x v="3677"/>
    <x v="2"/>
  </r>
  <r>
    <x v="90"/>
    <x v="34"/>
    <n v="4.2690000000000001"/>
    <n v="71.382000000000005"/>
    <x v="4530"/>
    <x v="1424"/>
    <x v="3678"/>
    <x v="2"/>
  </r>
  <r>
    <x v="90"/>
    <x v="35"/>
    <n v="4.1550000000000002"/>
    <n v="71.551000000000002"/>
    <x v="4531"/>
    <x v="144"/>
    <x v="3679"/>
    <x v="2"/>
  </r>
  <r>
    <x v="90"/>
    <x v="36"/>
    <n v="4.0529999999999999"/>
    <n v="71.723999999999904"/>
    <x v="4532"/>
    <x v="1114"/>
    <x v="3680"/>
    <x v="2"/>
  </r>
  <r>
    <x v="90"/>
    <x v="37"/>
    <n v="3.9660000000000002"/>
    <n v="71.900000000000006"/>
    <x v="4533"/>
    <x v="1245"/>
    <x v="3681"/>
    <x v="2"/>
  </r>
  <r>
    <x v="90"/>
    <x v="38"/>
    <n v="3.8929999999999998"/>
    <n v="72.075999999999993"/>
    <x v="4534"/>
    <x v="86"/>
    <x v="3682"/>
    <x v="2"/>
  </r>
  <r>
    <x v="90"/>
    <x v="39"/>
    <n v="3.8319999999999999"/>
    <n v="72.25"/>
    <x v="4535"/>
    <x v="223"/>
    <x v="3683"/>
    <x v="2"/>
  </r>
  <r>
    <x v="90"/>
    <x v="40"/>
    <n v="3.78"/>
    <n v="72.421000000000006"/>
    <x v="4536"/>
    <x v="272"/>
    <x v="3684"/>
    <x v="2"/>
  </r>
  <r>
    <x v="90"/>
    <x v="41"/>
    <n v="3.734"/>
    <n v="72.587999999999994"/>
    <x v="4537"/>
    <x v="273"/>
    <x v="3685"/>
    <x v="2"/>
  </r>
  <r>
    <x v="90"/>
    <x v="42"/>
    <n v="3.6889999999999898"/>
    <n v="72.753"/>
    <x v="4538"/>
    <x v="274"/>
    <x v="3686"/>
    <x v="2"/>
  </r>
  <r>
    <x v="90"/>
    <x v="43"/>
    <n v="3.641"/>
    <n v="72.914000000000001"/>
    <x v="4539"/>
    <x v="275"/>
    <x v="3687"/>
    <x v="2"/>
  </r>
  <r>
    <x v="90"/>
    <x v="44"/>
    <n v="3.5859999999999999"/>
    <n v="73.073999999999998"/>
    <x v="4540"/>
    <x v="346"/>
    <x v="3688"/>
    <x v="2"/>
  </r>
  <r>
    <x v="90"/>
    <x v="45"/>
    <n v="3.5259999999999998"/>
    <n v="73.233000000000004"/>
    <x v="4541"/>
    <x v="90"/>
    <x v="3689"/>
    <x v="2"/>
  </r>
  <r>
    <x v="90"/>
    <x v="46"/>
    <n v="3.4580000000000002"/>
    <n v="73.39"/>
    <x v="4542"/>
    <x v="227"/>
    <x v="3690"/>
    <x v="2"/>
  </r>
  <r>
    <x v="90"/>
    <x v="47"/>
    <n v="3.3860000000000001"/>
    <n v="73.545000000000002"/>
    <x v="4543"/>
    <x v="278"/>
    <x v="3691"/>
    <x v="2"/>
  </r>
  <r>
    <x v="90"/>
    <x v="48"/>
    <n v="3.3139999999999898"/>
    <n v="73.7"/>
    <x v="4544"/>
    <x v="495"/>
    <x v="3692"/>
    <x v="2"/>
  </r>
  <r>
    <x v="90"/>
    <x v="49"/>
    <n v="3.24399999999999"/>
    <n v="73.853999999999999"/>
    <x v="4545"/>
    <x v="331"/>
    <x v="3693"/>
    <x v="2"/>
  </r>
  <r>
    <x v="91"/>
    <x v="0"/>
    <n v="4.2009999999999996"/>
    <n v="60.195999999999998"/>
    <x v="4546"/>
    <x v="2221"/>
    <x v="3694"/>
    <x v="1"/>
  </r>
  <r>
    <x v="91"/>
    <x v="1"/>
    <n v="4.0590000000000002"/>
    <n v="60.631999999999998"/>
    <x v="4547"/>
    <x v="2222"/>
    <x v="3695"/>
    <x v="1"/>
  </r>
  <r>
    <x v="91"/>
    <x v="2"/>
    <n v="3.9180000000000001"/>
    <n v="61.055"/>
    <x v="4548"/>
    <x v="1400"/>
    <x v="3696"/>
    <x v="1"/>
  </r>
  <r>
    <x v="91"/>
    <x v="3"/>
    <n v="3.79"/>
    <n v="61.461999999999897"/>
    <x v="4549"/>
    <x v="2223"/>
    <x v="3697"/>
    <x v="1"/>
  </r>
  <r>
    <x v="91"/>
    <x v="4"/>
    <n v="3.6829999999999998"/>
    <n v="61.847999999999999"/>
    <x v="4550"/>
    <x v="2224"/>
    <x v="3698"/>
    <x v="1"/>
  </r>
  <r>
    <x v="91"/>
    <x v="5"/>
    <n v="3.6"/>
    <n v="62.21"/>
    <x v="4551"/>
    <x v="2225"/>
    <x v="3699"/>
    <x v="1"/>
  </r>
  <r>
    <x v="91"/>
    <x v="6"/>
    <n v="3.5379999999999998"/>
    <n v="62.542000000000002"/>
    <x v="4552"/>
    <x v="2226"/>
    <x v="3700"/>
    <x v="1"/>
  </r>
  <r>
    <x v="91"/>
    <x v="7"/>
    <n v="3.4889999999999999"/>
    <n v="62.84"/>
    <x v="4553"/>
    <x v="2227"/>
    <x v="3701"/>
    <x v="1"/>
  </r>
  <r>
    <x v="91"/>
    <x v="8"/>
    <n v="3.44"/>
    <n v="63.106999999999999"/>
    <x v="4554"/>
    <x v="875"/>
    <x v="3702"/>
    <x v="1"/>
  </r>
  <r>
    <x v="91"/>
    <x v="9"/>
    <n v="3.3849999999999998"/>
    <n v="63.347999999999999"/>
    <x v="4555"/>
    <x v="1653"/>
    <x v="3703"/>
    <x v="1"/>
  </r>
  <r>
    <x v="91"/>
    <x v="10"/>
    <n v="3.32"/>
    <n v="63.570999999999998"/>
    <x v="4556"/>
    <x v="467"/>
    <x v="3704"/>
    <x v="1"/>
  </r>
  <r>
    <x v="91"/>
    <x v="11"/>
    <n v="3.2489999999999899"/>
    <n v="63.784999999999997"/>
    <x v="4557"/>
    <x v="305"/>
    <x v="3705"/>
    <x v="1"/>
  </r>
  <r>
    <x v="91"/>
    <x v="12"/>
    <n v="3.1749999999999998"/>
    <n v="64.003"/>
    <x v="4558"/>
    <x v="1353"/>
    <x v="1969"/>
    <x v="1"/>
  </r>
  <r>
    <x v="91"/>
    <x v="13"/>
    <n v="3.1059999999999999"/>
    <n v="64.233999999999995"/>
    <x v="4559"/>
    <x v="750"/>
    <x v="3706"/>
    <x v="1"/>
  </r>
  <r>
    <x v="91"/>
    <x v="14"/>
    <n v="3.048"/>
    <n v="64.483999999999995"/>
    <x v="4560"/>
    <x v="1793"/>
    <x v="3707"/>
    <x v="1"/>
  </r>
  <r>
    <x v="91"/>
    <x v="15"/>
    <n v="3.0030000000000001"/>
    <n v="64.759"/>
    <x v="4561"/>
    <x v="2025"/>
    <x v="3708"/>
    <x v="1"/>
  </r>
  <r>
    <x v="91"/>
    <x v="16"/>
    <n v="2.97399999999999"/>
    <n v="65.067999999999998"/>
    <x v="4562"/>
    <x v="2228"/>
    <x v="3703"/>
    <x v="1"/>
  </r>
  <r>
    <x v="91"/>
    <x v="17"/>
    <n v="2.9649999999999999"/>
    <n v="65.424999999999997"/>
    <x v="4563"/>
    <x v="2229"/>
    <x v="3709"/>
    <x v="1"/>
  </r>
  <r>
    <x v="91"/>
    <x v="18"/>
    <n v="2.97"/>
    <n v="65.817999999999998"/>
    <x v="4564"/>
    <x v="1213"/>
    <x v="289"/>
    <x v="1"/>
  </r>
  <r>
    <x v="91"/>
    <x v="19"/>
    <n v="2.9860000000000002"/>
    <n v="66.227000000000004"/>
    <x v="4565"/>
    <x v="2166"/>
    <x v="3710"/>
    <x v="1"/>
  </r>
  <r>
    <x v="91"/>
    <x v="20"/>
    <n v="3.0059999999999998"/>
    <n v="66.626000000000005"/>
    <x v="4566"/>
    <x v="2230"/>
    <x v="3711"/>
    <x v="1"/>
  </r>
  <r>
    <x v="91"/>
    <x v="21"/>
    <n v="3.0230000000000001"/>
    <n v="66.971999999999994"/>
    <x v="4567"/>
    <x v="572"/>
    <x v="3712"/>
    <x v="1"/>
  </r>
  <r>
    <x v="91"/>
    <x v="22"/>
    <n v="3.028"/>
    <n v="67.215999999999994"/>
    <x v="4568"/>
    <x v="2184"/>
    <x v="3713"/>
    <x v="1"/>
  </r>
  <r>
    <x v="91"/>
    <x v="23"/>
    <n v="3.0150000000000001"/>
    <n v="67.331000000000003"/>
    <x v="4569"/>
    <x v="1042"/>
    <x v="3714"/>
    <x v="1"/>
  </r>
  <r>
    <x v="91"/>
    <x v="24"/>
    <n v="2.9789999999999899"/>
    <n v="67.296999999999997"/>
    <x v="4570"/>
    <x v="2231"/>
    <x v="3715"/>
    <x v="1"/>
  </r>
  <r>
    <x v="91"/>
    <x v="25"/>
    <n v="2.92"/>
    <n v="67.113"/>
    <x v="4571"/>
    <x v="843"/>
    <x v="3716"/>
    <x v="1"/>
  </r>
  <r>
    <x v="91"/>
    <x v="26"/>
    <n v="2.83699999999999"/>
    <n v="66.777000000000001"/>
    <x v="4572"/>
    <x v="573"/>
    <x v="3717"/>
    <x v="1"/>
  </r>
  <r>
    <x v="91"/>
    <x v="27"/>
    <n v="2.7309999999999999"/>
    <n v="66.296999999999997"/>
    <x v="4573"/>
    <x v="1220"/>
    <x v="3718"/>
    <x v="1"/>
  </r>
  <r>
    <x v="91"/>
    <x v="28"/>
    <n v="2.61"/>
    <n v="65.718999999999994"/>
    <x v="4574"/>
    <x v="2031"/>
    <x v="3719"/>
    <x v="1"/>
  </r>
  <r>
    <x v="91"/>
    <x v="29"/>
    <n v="2.4830000000000001"/>
    <n v="65.097999999999999"/>
    <x v="4575"/>
    <x v="2076"/>
    <x v="3720"/>
    <x v="1"/>
  </r>
  <r>
    <x v="91"/>
    <x v="30"/>
    <n v="2.3559999999999999"/>
    <n v="64.484999999999999"/>
    <x v="4576"/>
    <x v="2232"/>
    <x v="2350"/>
    <x v="1"/>
  </r>
  <r>
    <x v="91"/>
    <x v="31"/>
    <n v="2.238"/>
    <n v="63.942"/>
    <x v="4577"/>
    <x v="2031"/>
    <x v="3721"/>
    <x v="1"/>
  </r>
  <r>
    <x v="91"/>
    <x v="32"/>
    <n v="2.133"/>
    <n v="63.531999999999996"/>
    <x v="4578"/>
    <x v="514"/>
    <x v="3722"/>
    <x v="1"/>
  </r>
  <r>
    <x v="91"/>
    <x v="33"/>
    <n v="2.0449999999999999"/>
    <n v="63.280999999999999"/>
    <x v="4579"/>
    <x v="2233"/>
    <x v="3723"/>
    <x v="1"/>
  </r>
  <r>
    <x v="91"/>
    <x v="34"/>
    <n v="1.978"/>
    <n v="63.196999999999903"/>
    <x v="4580"/>
    <x v="584"/>
    <x v="3595"/>
    <x v="1"/>
  </r>
  <r>
    <x v="91"/>
    <x v="35"/>
    <n v="1.9350000000000001"/>
    <n v="63.281999999999996"/>
    <x v="4581"/>
    <x v="1418"/>
    <x v="3724"/>
    <x v="1"/>
  </r>
  <r>
    <x v="91"/>
    <x v="36"/>
    <n v="1.9219999999999999"/>
    <n v="63.512999999999998"/>
    <x v="4582"/>
    <x v="515"/>
    <x v="3725"/>
    <x v="1"/>
  </r>
  <r>
    <x v="91"/>
    <x v="37"/>
    <n v="1.944"/>
    <n v="63.847999999999999"/>
    <x v="4583"/>
    <x v="132"/>
    <x v="3726"/>
    <x v="1"/>
  </r>
  <r>
    <x v="91"/>
    <x v="38"/>
    <n v="1.9990000000000001"/>
    <n v="64.227999999999994"/>
    <x v="4584"/>
    <x v="474"/>
    <x v="2907"/>
    <x v="1"/>
  </r>
  <r>
    <x v="91"/>
    <x v="39"/>
    <n v="2.0779999999999998"/>
    <n v="64.599999999999994"/>
    <x v="4585"/>
    <x v="1194"/>
    <x v="3727"/>
    <x v="1"/>
  </r>
  <r>
    <x v="91"/>
    <x v="40"/>
    <n v="2.1760000000000002"/>
    <n v="64.933999999999997"/>
    <x v="4586"/>
    <x v="2170"/>
    <x v="538"/>
    <x v="1"/>
  </r>
  <r>
    <x v="91"/>
    <x v="41"/>
    <n v="2.2789999999999999"/>
    <n v="65.215000000000003"/>
    <x v="4587"/>
    <x v="913"/>
    <x v="3728"/>
    <x v="1"/>
  </r>
  <r>
    <x v="91"/>
    <x v="42"/>
    <n v="2.3759999999999999"/>
    <n v="65.438999999999993"/>
    <x v="4588"/>
    <x v="83"/>
    <x v="3729"/>
    <x v="1"/>
  </r>
  <r>
    <x v="91"/>
    <x v="43"/>
    <n v="2.4550000000000001"/>
    <n v="65.628999999999905"/>
    <x v="4589"/>
    <x v="2234"/>
    <x v="3730"/>
    <x v="1"/>
  </r>
  <r>
    <x v="91"/>
    <x v="44"/>
    <n v="2.5099999999999998"/>
    <n v="65.801000000000002"/>
    <x v="4590"/>
    <x v="325"/>
    <x v="3731"/>
    <x v="1"/>
  </r>
  <r>
    <x v="91"/>
    <x v="45"/>
    <n v="2.5369999999999999"/>
    <n v="65.959999999999994"/>
    <x v="4591"/>
    <x v="1501"/>
    <x v="3732"/>
    <x v="1"/>
  </r>
  <r>
    <x v="91"/>
    <x v="46"/>
    <n v="2.5379999999999998"/>
    <n v="66.108000000000004"/>
    <x v="4592"/>
    <x v="351"/>
    <x v="3733"/>
    <x v="1"/>
  </r>
  <r>
    <x v="91"/>
    <x v="47"/>
    <n v="2.5179999999999998"/>
    <n v="66.251999999999995"/>
    <x v="4593"/>
    <x v="495"/>
    <x v="3734"/>
    <x v="1"/>
  </r>
  <r>
    <x v="91"/>
    <x v="48"/>
    <n v="2.4870000000000001"/>
    <n v="66.393999999999906"/>
    <x v="4594"/>
    <x v="94"/>
    <x v="3735"/>
    <x v="1"/>
  </r>
  <r>
    <x v="91"/>
    <x v="49"/>
    <n v="2.4550000000000001"/>
    <n v="66.536000000000001"/>
    <x v="4595"/>
    <x v="282"/>
    <x v="3736"/>
    <x v="1"/>
  </r>
  <r>
    <x v="92"/>
    <x v="0"/>
    <n v="8.1029999999999998"/>
    <n v="48.841000000000001"/>
    <x v="4596"/>
    <x v="986"/>
    <x v="3056"/>
    <x v="3"/>
  </r>
  <r>
    <x v="92"/>
    <x v="1"/>
    <n v="8.1189999999999998"/>
    <n v="49.408999999999999"/>
    <x v="4597"/>
    <x v="2235"/>
    <x v="3737"/>
    <x v="3"/>
  </r>
  <r>
    <x v="92"/>
    <x v="2"/>
    <n v="8.1259999999999994"/>
    <n v="49.961999999999897"/>
    <x v="4598"/>
    <x v="553"/>
    <x v="835"/>
    <x v="3"/>
  </r>
  <r>
    <x v="92"/>
    <x v="3"/>
    <n v="8.125"/>
    <n v="50.512999999999998"/>
    <x v="4599"/>
    <x v="960"/>
    <x v="3738"/>
    <x v="3"/>
  </r>
  <r>
    <x v="92"/>
    <x v="4"/>
    <n v="8.1170000000000009"/>
    <n v="51.073"/>
    <x v="4600"/>
    <x v="2236"/>
    <x v="3739"/>
    <x v="3"/>
  </r>
  <r>
    <x v="92"/>
    <x v="5"/>
    <n v="8.1029999999999998"/>
    <n v="51.640999999999998"/>
    <x v="4601"/>
    <x v="2237"/>
    <x v="3740"/>
    <x v="3"/>
  </r>
  <r>
    <x v="92"/>
    <x v="6"/>
    <n v="8.0809999999999995"/>
    <n v="52.216999999999999"/>
    <x v="4602"/>
    <x v="1457"/>
    <x v="947"/>
    <x v="3"/>
  </r>
  <r>
    <x v="92"/>
    <x v="7"/>
    <n v="8.0510000000000002"/>
    <n v="52.793999999999997"/>
    <x v="4603"/>
    <x v="778"/>
    <x v="3741"/>
    <x v="3"/>
  </r>
  <r>
    <x v="92"/>
    <x v="8"/>
    <n v="8.0120000000000005"/>
    <n v="53.363999999999997"/>
    <x v="4604"/>
    <x v="2188"/>
    <x v="3742"/>
    <x v="3"/>
  </r>
  <r>
    <x v="92"/>
    <x v="9"/>
    <n v="7.9629999999999903"/>
    <n v="53.923000000000002"/>
    <x v="4605"/>
    <x v="2238"/>
    <x v="3743"/>
    <x v="3"/>
  </r>
  <r>
    <x v="92"/>
    <x v="10"/>
    <n v="7.9050000000000002"/>
    <n v="54.468000000000004"/>
    <x v="4606"/>
    <x v="1205"/>
    <x v="3299"/>
    <x v="3"/>
  </r>
  <r>
    <x v="92"/>
    <x v="11"/>
    <n v="7.84"/>
    <n v="55.01"/>
    <x v="4607"/>
    <x v="2239"/>
    <x v="3744"/>
    <x v="3"/>
  </r>
  <r>
    <x v="92"/>
    <x v="12"/>
    <n v="7.7690000000000001"/>
    <n v="55.561"/>
    <x v="4608"/>
    <x v="2212"/>
    <x v="948"/>
    <x v="3"/>
  </r>
  <r>
    <x v="92"/>
    <x v="13"/>
    <n v="7.6950000000000003"/>
    <n v="56.123999999999903"/>
    <x v="4609"/>
    <x v="41"/>
    <x v="3745"/>
    <x v="3"/>
  </r>
  <r>
    <x v="92"/>
    <x v="14"/>
    <n v="7.6179999999999897"/>
    <n v="56.698"/>
    <x v="4610"/>
    <x v="782"/>
    <x v="3746"/>
    <x v="3"/>
  </r>
  <r>
    <x v="92"/>
    <x v="15"/>
    <n v="7.5379999999999896"/>
    <n v="57.268000000000001"/>
    <x v="4611"/>
    <x v="1585"/>
    <x v="3747"/>
    <x v="3"/>
  </r>
  <r>
    <x v="92"/>
    <x v="16"/>
    <n v="7.4550000000000001"/>
    <n v="57.817999999999998"/>
    <x v="4612"/>
    <x v="1586"/>
    <x v="3059"/>
    <x v="3"/>
  </r>
  <r>
    <x v="92"/>
    <x v="17"/>
    <n v="7.3659999999999997"/>
    <n v="58.323999999999998"/>
    <x v="4613"/>
    <x v="1587"/>
    <x v="3748"/>
    <x v="3"/>
  </r>
  <r>
    <x v="92"/>
    <x v="18"/>
    <n v="7.27"/>
    <n v="58.765000000000001"/>
    <x v="4614"/>
    <x v="1276"/>
    <x v="3072"/>
    <x v="3"/>
  </r>
  <r>
    <x v="92"/>
    <x v="19"/>
    <n v="7.165"/>
    <n v="59.122"/>
    <x v="4615"/>
    <x v="786"/>
    <x v="1416"/>
    <x v="3"/>
  </r>
  <r>
    <x v="92"/>
    <x v="20"/>
    <n v="7.0489999999999897"/>
    <n v="59.383000000000003"/>
    <x v="4616"/>
    <x v="461"/>
    <x v="3749"/>
    <x v="3"/>
  </r>
  <r>
    <x v="92"/>
    <x v="21"/>
    <n v="6.9179999999999904"/>
    <n v="59.545999999999999"/>
    <x v="4617"/>
    <x v="508"/>
    <x v="3750"/>
    <x v="3"/>
  </r>
  <r>
    <x v="92"/>
    <x v="22"/>
    <n v="6.7690000000000001"/>
    <n v="59.616999999999997"/>
    <x v="4618"/>
    <x v="2240"/>
    <x v="2744"/>
    <x v="3"/>
  </r>
  <r>
    <x v="92"/>
    <x v="23"/>
    <n v="6.6020000000000003"/>
    <n v="59.608999999999902"/>
    <x v="4619"/>
    <x v="643"/>
    <x v="3751"/>
    <x v="3"/>
  </r>
  <r>
    <x v="92"/>
    <x v="24"/>
    <n v="6.4219999999999997"/>
    <n v="59.528999999999897"/>
    <x v="4620"/>
    <x v="2241"/>
    <x v="950"/>
    <x v="3"/>
  </r>
  <r>
    <x v="92"/>
    <x v="25"/>
    <n v="6.2309999999999999"/>
    <n v="59.373999999999903"/>
    <x v="4621"/>
    <x v="457"/>
    <x v="3752"/>
    <x v="3"/>
  </r>
  <r>
    <x v="92"/>
    <x v="26"/>
    <n v="6.0369999999999999"/>
    <n v="59.119"/>
    <x v="4622"/>
    <x v="2242"/>
    <x v="3753"/>
    <x v="3"/>
  </r>
  <r>
    <x v="92"/>
    <x v="27"/>
    <n v="5.8470000000000004"/>
    <n v="58.73"/>
    <x v="4623"/>
    <x v="745"/>
    <x v="950"/>
    <x v="3"/>
  </r>
  <r>
    <x v="92"/>
    <x v="28"/>
    <n v="5.6679999999999904"/>
    <n v="58.198999999999998"/>
    <x v="4624"/>
    <x v="1208"/>
    <x v="3754"/>
    <x v="3"/>
  </r>
  <r>
    <x v="92"/>
    <x v="29"/>
    <n v="5.5060000000000002"/>
    <n v="57.538999999999902"/>
    <x v="4625"/>
    <x v="2243"/>
    <x v="1414"/>
    <x v="3"/>
  </r>
  <r>
    <x v="92"/>
    <x v="30"/>
    <n v="5.3659999999999997"/>
    <n v="56.783000000000001"/>
    <x v="4626"/>
    <x v="2244"/>
    <x v="3755"/>
    <x v="3"/>
  </r>
  <r>
    <x v="92"/>
    <x v="31"/>
    <n v="5.2510000000000003"/>
    <n v="55.968999999999902"/>
    <x v="4627"/>
    <x v="965"/>
    <x v="2761"/>
    <x v="3"/>
  </r>
  <r>
    <x v="92"/>
    <x v="32"/>
    <n v="5.165"/>
    <n v="55.143999999999998"/>
    <x v="4628"/>
    <x v="2245"/>
    <x v="1024"/>
    <x v="3"/>
  </r>
  <r>
    <x v="92"/>
    <x v="33"/>
    <n v="5.1020000000000003"/>
    <n v="54.365000000000002"/>
    <x v="4629"/>
    <x v="2246"/>
    <x v="3756"/>
    <x v="3"/>
  </r>
  <r>
    <x v="92"/>
    <x v="34"/>
    <n v="5.0590000000000002"/>
    <n v="53.692"/>
    <x v="4630"/>
    <x v="784"/>
    <x v="1738"/>
    <x v="3"/>
  </r>
  <r>
    <x v="92"/>
    <x v="35"/>
    <n v="5.03"/>
    <n v="53.173000000000002"/>
    <x v="4631"/>
    <x v="2192"/>
    <x v="3757"/>
    <x v="3"/>
  </r>
  <r>
    <x v="92"/>
    <x v="36"/>
    <n v="5.0119999999999996"/>
    <n v="52.863999999999997"/>
    <x v="4632"/>
    <x v="1519"/>
    <x v="3758"/>
    <x v="3"/>
  </r>
  <r>
    <x v="92"/>
    <x v="37"/>
    <n v="5.0010000000000003"/>
    <n v="52.802"/>
    <x v="4633"/>
    <x v="2214"/>
    <x v="3759"/>
    <x v="3"/>
  </r>
  <r>
    <x v="92"/>
    <x v="38"/>
    <n v="4.99"/>
    <n v="52.98"/>
    <x v="4634"/>
    <x v="2247"/>
    <x v="1505"/>
    <x v="3"/>
  </r>
  <r>
    <x v="92"/>
    <x v="39"/>
    <n v="4.976"/>
    <n v="53.373999999999903"/>
    <x v="4635"/>
    <x v="2248"/>
    <x v="3740"/>
    <x v="3"/>
  </r>
  <r>
    <x v="92"/>
    <x v="40"/>
    <n v="4.9550000000000001"/>
    <n v="53.966000000000001"/>
    <x v="4636"/>
    <x v="1350"/>
    <x v="3760"/>
    <x v="3"/>
  </r>
  <r>
    <x v="92"/>
    <x v="41"/>
    <n v="4.923"/>
    <n v="54.73"/>
    <x v="4637"/>
    <x v="2227"/>
    <x v="2133"/>
    <x v="3"/>
  </r>
  <r>
    <x v="92"/>
    <x v="42"/>
    <n v="4.8789999999999996"/>
    <n v="55.634999999999998"/>
    <x v="4638"/>
    <x v="1352"/>
    <x v="3761"/>
    <x v="3"/>
  </r>
  <r>
    <x v="92"/>
    <x v="43"/>
    <n v="4.8239999999999998"/>
    <n v="56.626999999999903"/>
    <x v="4639"/>
    <x v="1353"/>
    <x v="3762"/>
    <x v="3"/>
  </r>
  <r>
    <x v="92"/>
    <x v="44"/>
    <n v="4.7610000000000001"/>
    <n v="57.648000000000003"/>
    <x v="4640"/>
    <x v="2026"/>
    <x v="3763"/>
    <x v="3"/>
  </r>
  <r>
    <x v="92"/>
    <x v="45"/>
    <n v="4.6909999999999998"/>
    <n v="58.648999999999901"/>
    <x v="4641"/>
    <x v="2249"/>
    <x v="3764"/>
    <x v="3"/>
  </r>
  <r>
    <x v="92"/>
    <x v="46"/>
    <n v="4.6159999999999997"/>
    <n v="59.58"/>
    <x v="4642"/>
    <x v="2166"/>
    <x v="3765"/>
    <x v="3"/>
  </r>
  <r>
    <x v="92"/>
    <x v="47"/>
    <n v="4.5380000000000003"/>
    <n v="60.402999999999999"/>
    <x v="4643"/>
    <x v="2250"/>
    <x v="3766"/>
    <x v="3"/>
  </r>
  <r>
    <x v="92"/>
    <x v="48"/>
    <n v="4.4589999999999996"/>
    <n v="61.115000000000002"/>
    <x v="4644"/>
    <x v="1191"/>
    <x v="3767"/>
    <x v="3"/>
  </r>
  <r>
    <x v="92"/>
    <x v="49"/>
    <n v="4.3819999999999997"/>
    <n v="61.716000000000001"/>
    <x v="4645"/>
    <x v="2148"/>
    <x v="1899"/>
    <x v="3"/>
  </r>
  <r>
    <x v="93"/>
    <x v="0"/>
    <n v="7.2009999999999996"/>
    <n v="48.716000000000001"/>
    <x v="4646"/>
    <x v="551"/>
    <x v="3768"/>
    <x v="5"/>
  </r>
  <r>
    <x v="93"/>
    <x v="1"/>
    <n v="7.2210000000000001"/>
    <n v="49.167000000000002"/>
    <x v="4647"/>
    <x v="2251"/>
    <x v="3769"/>
    <x v="5"/>
  </r>
  <r>
    <x v="93"/>
    <x v="2"/>
    <n v="7.165"/>
    <n v="49.618000000000002"/>
    <x v="4648"/>
    <x v="1535"/>
    <x v="3770"/>
    <x v="5"/>
  </r>
  <r>
    <x v="93"/>
    <x v="3"/>
    <n v="7.0129999999999999"/>
    <n v="50.068999999999903"/>
    <x v="4649"/>
    <x v="2252"/>
    <x v="76"/>
    <x v="5"/>
  </r>
  <r>
    <x v="93"/>
    <x v="4"/>
    <n v="6.7629999999999999"/>
    <n v="50.521000000000001"/>
    <x v="4650"/>
    <x v="2253"/>
    <x v="3771"/>
    <x v="5"/>
  </r>
  <r>
    <x v="93"/>
    <x v="5"/>
    <n v="6.431"/>
    <n v="50.970999999999997"/>
    <x v="4651"/>
    <x v="2254"/>
    <x v="3772"/>
    <x v="5"/>
  </r>
  <r>
    <x v="93"/>
    <x v="6"/>
    <n v="6.0510000000000002"/>
    <n v="51.421999999999997"/>
    <x v="4652"/>
    <x v="2255"/>
    <x v="3773"/>
    <x v="5"/>
  </r>
  <r>
    <x v="93"/>
    <x v="7"/>
    <n v="5.6739999999999897"/>
    <n v="51.872999999999998"/>
    <x v="4653"/>
    <x v="2256"/>
    <x v="3774"/>
    <x v="5"/>
  </r>
  <r>
    <x v="93"/>
    <x v="8"/>
    <n v="5.3460000000000001"/>
    <n v="52.323999999999998"/>
    <x v="4654"/>
    <x v="1789"/>
    <x v="3775"/>
    <x v="5"/>
  </r>
  <r>
    <x v="93"/>
    <x v="9"/>
    <n v="5.1029999999999998"/>
    <n v="52.774999999999999"/>
    <x v="4655"/>
    <x v="2257"/>
    <x v="3776"/>
    <x v="5"/>
  </r>
  <r>
    <x v="93"/>
    <x v="10"/>
    <n v="4.9569999999999999"/>
    <n v="53.225999999999999"/>
    <x v="4656"/>
    <x v="827"/>
    <x v="3777"/>
    <x v="5"/>
  </r>
  <r>
    <x v="93"/>
    <x v="11"/>
    <n v="4.9039999999999999"/>
    <n v="53.674999999999997"/>
    <x v="4657"/>
    <x v="1484"/>
    <x v="3778"/>
    <x v="5"/>
  </r>
  <r>
    <x v="93"/>
    <x v="12"/>
    <n v="4.9249999999999998"/>
    <n v="54.121000000000002"/>
    <x v="4658"/>
    <x v="1650"/>
    <x v="3118"/>
    <x v="5"/>
  </r>
  <r>
    <x v="93"/>
    <x v="13"/>
    <n v="4.9779999999999998"/>
    <n v="54.563000000000002"/>
    <x v="4659"/>
    <x v="2258"/>
    <x v="3779"/>
    <x v="5"/>
  </r>
  <r>
    <x v="93"/>
    <x v="14"/>
    <n v="5.0289999999999999"/>
    <n v="55.003"/>
    <x v="4660"/>
    <x v="1330"/>
    <x v="1866"/>
    <x v="5"/>
  </r>
  <r>
    <x v="93"/>
    <x v="15"/>
    <n v="5.0640000000000001"/>
    <n v="55.443999999999903"/>
    <x v="4661"/>
    <x v="2259"/>
    <x v="3780"/>
    <x v="5"/>
  </r>
  <r>
    <x v="93"/>
    <x v="16"/>
    <n v="5.0730000000000004"/>
    <n v="55.893999999999998"/>
    <x v="4662"/>
    <x v="2260"/>
    <x v="678"/>
    <x v="5"/>
  </r>
  <r>
    <x v="93"/>
    <x v="17"/>
    <n v="5.0529999999999999"/>
    <n v="56.363999999999997"/>
    <x v="4663"/>
    <x v="2261"/>
    <x v="3781"/>
    <x v="5"/>
  </r>
  <r>
    <x v="93"/>
    <x v="18"/>
    <n v="5.0149999999999997"/>
    <n v="56.857999999999997"/>
    <x v="4664"/>
    <x v="2055"/>
    <x v="3782"/>
    <x v="5"/>
  </r>
  <r>
    <x v="93"/>
    <x v="19"/>
    <n v="4.9669999999999996"/>
    <n v="57.375"/>
    <x v="4665"/>
    <x v="1341"/>
    <x v="1050"/>
    <x v="5"/>
  </r>
  <r>
    <x v="93"/>
    <x v="20"/>
    <n v="4.9119999999999999"/>
    <n v="57.908000000000001"/>
    <x v="4666"/>
    <x v="1026"/>
    <x v="3783"/>
    <x v="5"/>
  </r>
  <r>
    <x v="93"/>
    <x v="21"/>
    <n v="4.8550000000000004"/>
    <n v="58.442"/>
    <x v="4667"/>
    <x v="2262"/>
    <x v="3784"/>
    <x v="5"/>
  </r>
  <r>
    <x v="93"/>
    <x v="22"/>
    <n v="4.7989999999999897"/>
    <n v="58.958999999999897"/>
    <x v="4668"/>
    <x v="870"/>
    <x v="902"/>
    <x v="5"/>
  </r>
  <r>
    <x v="93"/>
    <x v="23"/>
    <n v="4.7480000000000002"/>
    <n v="59.443999999999903"/>
    <x v="4669"/>
    <x v="1036"/>
    <x v="3785"/>
    <x v="5"/>
  </r>
  <r>
    <x v="93"/>
    <x v="24"/>
    <n v="4.7039999999999997"/>
    <n v="59.89"/>
    <x v="4670"/>
    <x v="2222"/>
    <x v="3786"/>
    <x v="5"/>
  </r>
  <r>
    <x v="93"/>
    <x v="25"/>
    <n v="4.6660000000000004"/>
    <n v="60.295000000000002"/>
    <x v="4671"/>
    <x v="2263"/>
    <x v="1071"/>
    <x v="5"/>
  </r>
  <r>
    <x v="93"/>
    <x v="26"/>
    <n v="4.6319999999999997"/>
    <n v="60.67"/>
    <x v="4672"/>
    <x v="1470"/>
    <x v="1696"/>
    <x v="5"/>
  </r>
  <r>
    <x v="93"/>
    <x v="27"/>
    <n v="4.601"/>
    <n v="61.03"/>
    <x v="4673"/>
    <x v="1755"/>
    <x v="3787"/>
    <x v="5"/>
  </r>
  <r>
    <x v="93"/>
    <x v="28"/>
    <n v="4.5679999999999996"/>
    <n v="61.393999999999998"/>
    <x v="4674"/>
    <x v="1946"/>
    <x v="3788"/>
    <x v="5"/>
  </r>
  <r>
    <x v="93"/>
    <x v="29"/>
    <n v="4.5270000000000001"/>
    <n v="61.774999999999999"/>
    <x v="4675"/>
    <x v="1187"/>
    <x v="3789"/>
    <x v="5"/>
  </r>
  <r>
    <x v="93"/>
    <x v="30"/>
    <n v="4.476"/>
    <n v="62.176000000000002"/>
    <x v="4676"/>
    <x v="2264"/>
    <x v="2628"/>
    <x v="5"/>
  </r>
  <r>
    <x v="93"/>
    <x v="31"/>
    <n v="4.4119999999999999"/>
    <n v="62.597000000000001"/>
    <x v="4677"/>
    <x v="313"/>
    <x v="1719"/>
    <x v="5"/>
  </r>
  <r>
    <x v="93"/>
    <x v="32"/>
    <n v="4.3310000000000004"/>
    <n v="63.027999999999999"/>
    <x v="4678"/>
    <x v="1858"/>
    <x v="915"/>
    <x v="5"/>
  </r>
  <r>
    <x v="93"/>
    <x v="33"/>
    <n v="4.2350000000000003"/>
    <n v="63.454999999999998"/>
    <x v="4679"/>
    <x v="1760"/>
    <x v="2634"/>
    <x v="5"/>
  </r>
  <r>
    <x v="93"/>
    <x v="34"/>
    <n v="4.1260000000000003"/>
    <n v="63.87"/>
    <x v="4680"/>
    <x v="1105"/>
    <x v="3790"/>
    <x v="5"/>
  </r>
  <r>
    <x v="93"/>
    <x v="35"/>
    <n v="4.0060000000000002"/>
    <n v="64.266000000000005"/>
    <x v="4681"/>
    <x v="2181"/>
    <x v="2980"/>
    <x v="5"/>
  </r>
  <r>
    <x v="93"/>
    <x v="36"/>
    <n v="3.8809999999999998"/>
    <n v="64.641999999999996"/>
    <x v="4682"/>
    <x v="751"/>
    <x v="3791"/>
    <x v="5"/>
  </r>
  <r>
    <x v="93"/>
    <x v="37"/>
    <n v="3.7539999999999898"/>
    <n v="64.998999999999995"/>
    <x v="4683"/>
    <x v="792"/>
    <x v="3792"/>
    <x v="5"/>
  </r>
  <r>
    <x v="93"/>
    <x v="38"/>
    <n v="3.6309999999999998"/>
    <n v="65.340999999999994"/>
    <x v="4684"/>
    <x v="2265"/>
    <x v="3793"/>
    <x v="5"/>
  </r>
  <r>
    <x v="93"/>
    <x v="39"/>
    <n v="3.516"/>
    <n v="65.673999999999893"/>
    <x v="4685"/>
    <x v="1494"/>
    <x v="3794"/>
    <x v="5"/>
  </r>
  <r>
    <x v="93"/>
    <x v="40"/>
    <n v="3.4129999999999998"/>
    <n v="66.001000000000005"/>
    <x v="4686"/>
    <x v="1107"/>
    <x v="3795"/>
    <x v="5"/>
  </r>
  <r>
    <x v="93"/>
    <x v="41"/>
    <n v="3.3239999999999998"/>
    <n v="66.325000000000003"/>
    <x v="4687"/>
    <x v="793"/>
    <x v="3782"/>
    <x v="5"/>
  </r>
  <r>
    <x v="93"/>
    <x v="42"/>
    <n v="3.2489999999999899"/>
    <n v="66.646999999999906"/>
    <x v="4688"/>
    <x v="793"/>
    <x v="3796"/>
    <x v="5"/>
  </r>
  <r>
    <x v="93"/>
    <x v="43"/>
    <n v="3.1859999999999999"/>
    <n v="66.97"/>
    <x v="4689"/>
    <x v="793"/>
    <x v="3797"/>
    <x v="5"/>
  </r>
  <r>
    <x v="93"/>
    <x v="44"/>
    <n v="3.133"/>
    <n v="67.293999999999997"/>
    <x v="4690"/>
    <x v="2182"/>
    <x v="1550"/>
    <x v="5"/>
  </r>
  <r>
    <x v="93"/>
    <x v="45"/>
    <n v="3.08699999999999"/>
    <n v="67.619"/>
    <x v="4691"/>
    <x v="652"/>
    <x v="3798"/>
    <x v="5"/>
  </r>
  <r>
    <x v="93"/>
    <x v="46"/>
    <n v="3.048"/>
    <n v="67.944999999999993"/>
    <x v="4692"/>
    <x v="2266"/>
    <x v="3799"/>
    <x v="5"/>
  </r>
  <r>
    <x v="93"/>
    <x v="47"/>
    <n v="3.0139999999999998"/>
    <n v="68.268999999999906"/>
    <x v="4693"/>
    <x v="1655"/>
    <x v="3800"/>
    <x v="5"/>
  </r>
  <r>
    <x v="93"/>
    <x v="48"/>
    <n v="2.98199999999999"/>
    <n v="68.59"/>
    <x v="4694"/>
    <x v="1041"/>
    <x v="1552"/>
    <x v="5"/>
  </r>
  <r>
    <x v="93"/>
    <x v="49"/>
    <n v="2.952"/>
    <n v="68.905000000000001"/>
    <x v="4695"/>
    <x v="653"/>
    <x v="3801"/>
    <x v="5"/>
  </r>
  <r>
    <x v="94"/>
    <x v="0"/>
    <n v="4.0220000000000002"/>
    <n v="53.335000000000001"/>
    <x v="4696"/>
    <x v="335"/>
    <x v="1523"/>
    <x v="5"/>
  </r>
  <r>
    <x v="94"/>
    <x v="1"/>
    <n v="4.0640000000000001"/>
    <n v="54.263999999999903"/>
    <x v="4697"/>
    <x v="335"/>
    <x v="1523"/>
    <x v="5"/>
  </r>
  <r>
    <x v="94"/>
    <x v="2"/>
    <n v="4.1589999999999998"/>
    <n v="55.356000000000002"/>
    <x v="4698"/>
    <x v="335"/>
    <x v="1523"/>
    <x v="5"/>
  </r>
  <r>
    <x v="94"/>
    <x v="3"/>
    <n v="4.2619999999999996"/>
    <n v="56.506"/>
    <x v="4699"/>
    <x v="335"/>
    <x v="1523"/>
    <x v="5"/>
  </r>
  <r>
    <x v="94"/>
    <x v="4"/>
    <n v="4.3360000000000003"/>
    <n v="57.625"/>
    <x v="4700"/>
    <x v="335"/>
    <x v="1523"/>
    <x v="5"/>
  </r>
  <r>
    <x v="94"/>
    <x v="5"/>
    <n v="4.3639999999999999"/>
    <n v="58.680999999999997"/>
    <x v="4701"/>
    <x v="335"/>
    <x v="1523"/>
    <x v="5"/>
  </r>
  <r>
    <x v="94"/>
    <x v="6"/>
    <n v="4.327"/>
    <n v="59.655999999999999"/>
    <x v="4702"/>
    <x v="335"/>
    <x v="1523"/>
    <x v="5"/>
  </r>
  <r>
    <x v="94"/>
    <x v="7"/>
    <n v="4.2139999999999898"/>
    <n v="60.548999999999999"/>
    <x v="4703"/>
    <x v="335"/>
    <x v="1523"/>
    <x v="5"/>
  </r>
  <r>
    <x v="94"/>
    <x v="8"/>
    <n v="4.0380000000000003"/>
    <n v="61.378999999999998"/>
    <x v="4704"/>
    <x v="335"/>
    <x v="1523"/>
    <x v="5"/>
  </r>
  <r>
    <x v="94"/>
    <x v="9"/>
    <n v="3.8159999999999998"/>
    <n v="62.161000000000001"/>
    <x v="4705"/>
    <x v="335"/>
    <x v="1523"/>
    <x v="5"/>
  </r>
  <r>
    <x v="94"/>
    <x v="10"/>
    <n v="3.5639999999999898"/>
    <n v="62.896000000000001"/>
    <x v="4706"/>
    <x v="335"/>
    <x v="1523"/>
    <x v="5"/>
  </r>
  <r>
    <x v="94"/>
    <x v="11"/>
    <n v="3.3069999999999999"/>
    <n v="63.578999999999901"/>
    <x v="4707"/>
    <x v="335"/>
    <x v="1523"/>
    <x v="5"/>
  </r>
  <r>
    <x v="94"/>
    <x v="12"/>
    <n v="3.0750000000000002"/>
    <n v="64.206000000000003"/>
    <x v="4708"/>
    <x v="335"/>
    <x v="1523"/>
    <x v="5"/>
  </r>
  <r>
    <x v="94"/>
    <x v="13"/>
    <n v="2.8889999999999998"/>
    <n v="64.775999999999996"/>
    <x v="4709"/>
    <x v="335"/>
    <x v="1523"/>
    <x v="5"/>
  </r>
  <r>
    <x v="94"/>
    <x v="14"/>
    <n v="2.7610000000000001"/>
    <n v="65.293999999999997"/>
    <x v="4710"/>
    <x v="335"/>
    <x v="1523"/>
    <x v="5"/>
  </r>
  <r>
    <x v="94"/>
    <x v="15"/>
    <n v="2.6930000000000001"/>
    <n v="65.762"/>
    <x v="4711"/>
    <x v="335"/>
    <x v="1523"/>
    <x v="5"/>
  </r>
  <r>
    <x v="94"/>
    <x v="16"/>
    <n v="2.6760000000000002"/>
    <n v="66.186000000000007"/>
    <x v="4712"/>
    <x v="335"/>
    <x v="1523"/>
    <x v="5"/>
  </r>
  <r>
    <x v="94"/>
    <x v="17"/>
    <n v="2.6869999999999998"/>
    <n v="66.570999999999998"/>
    <x v="4713"/>
    <x v="335"/>
    <x v="1523"/>
    <x v="5"/>
  </r>
  <r>
    <x v="94"/>
    <x v="18"/>
    <n v="2.698"/>
    <n v="66.923999999999893"/>
    <x v="4714"/>
    <x v="335"/>
    <x v="1523"/>
    <x v="5"/>
  </r>
  <r>
    <x v="94"/>
    <x v="19"/>
    <n v="2.69"/>
    <n v="67.254999999999995"/>
    <x v="4715"/>
    <x v="335"/>
    <x v="1523"/>
    <x v="5"/>
  </r>
  <r>
    <x v="94"/>
    <x v="20"/>
    <n v="2.6539999999999999"/>
    <n v="67.569000000000003"/>
    <x v="4716"/>
    <x v="335"/>
    <x v="1523"/>
    <x v="5"/>
  </r>
  <r>
    <x v="94"/>
    <x v="21"/>
    <n v="2.593"/>
    <n v="67.900000000000006"/>
    <x v="4717"/>
    <x v="335"/>
    <x v="1523"/>
    <x v="5"/>
  </r>
  <r>
    <x v="94"/>
    <x v="22"/>
    <n v="2.5150000000000001"/>
    <n v="68.283999999999907"/>
    <x v="4718"/>
    <x v="335"/>
    <x v="1523"/>
    <x v="5"/>
  </r>
  <r>
    <x v="94"/>
    <x v="23"/>
    <n v="2.4380000000000002"/>
    <n v="68.718999999999994"/>
    <x v="4719"/>
    <x v="335"/>
    <x v="1523"/>
    <x v="5"/>
  </r>
  <r>
    <x v="94"/>
    <x v="24"/>
    <n v="2.3740000000000001"/>
    <n v="69.176999999999893"/>
    <x v="4720"/>
    <x v="335"/>
    <x v="1523"/>
    <x v="5"/>
  </r>
  <r>
    <x v="94"/>
    <x v="25"/>
    <n v="2.3250000000000002"/>
    <n v="69.611000000000004"/>
    <x v="4721"/>
    <x v="335"/>
    <x v="1523"/>
    <x v="5"/>
  </r>
  <r>
    <x v="94"/>
    <x v="26"/>
    <n v="2.2890000000000001"/>
    <n v="69.896000000000001"/>
    <x v="4722"/>
    <x v="335"/>
    <x v="1523"/>
    <x v="5"/>
  </r>
  <r>
    <x v="94"/>
    <x v="27"/>
    <n v="2.262"/>
    <n v="69.878999999999905"/>
    <x v="4723"/>
    <x v="335"/>
    <x v="1523"/>
    <x v="5"/>
  </r>
  <r>
    <x v="94"/>
    <x v="28"/>
    <n v="2.2349999999999999"/>
    <n v="69.492000000000004"/>
    <x v="4724"/>
    <x v="335"/>
    <x v="1523"/>
    <x v="5"/>
  </r>
  <r>
    <x v="94"/>
    <x v="29"/>
    <n v="2.202"/>
    <n v="68.742000000000004"/>
    <x v="4725"/>
    <x v="335"/>
    <x v="1523"/>
    <x v="5"/>
  </r>
  <r>
    <x v="94"/>
    <x v="30"/>
    <n v="2.1629999999999998"/>
    <n v="67.697999999999993"/>
    <x v="4726"/>
    <x v="335"/>
    <x v="1523"/>
    <x v="5"/>
  </r>
  <r>
    <x v="94"/>
    <x v="31"/>
    <n v="2.121"/>
    <n v="66.536999999999907"/>
    <x v="4727"/>
    <x v="335"/>
    <x v="1523"/>
    <x v="5"/>
  </r>
  <r>
    <x v="94"/>
    <x v="32"/>
    <n v="2.0790000000000002"/>
    <n v="65.495000000000005"/>
    <x v="4728"/>
    <x v="335"/>
    <x v="1523"/>
    <x v="5"/>
  </r>
  <r>
    <x v="94"/>
    <x v="33"/>
    <n v="2.0419999999999998"/>
    <n v="64.771999999999906"/>
    <x v="4729"/>
    <x v="335"/>
    <x v="1523"/>
    <x v="5"/>
  </r>
  <r>
    <x v="94"/>
    <x v="34"/>
    <n v="2.0150000000000001"/>
    <n v="64.492999999999995"/>
    <x v="4730"/>
    <x v="335"/>
    <x v="1523"/>
    <x v="5"/>
  </r>
  <r>
    <x v="94"/>
    <x v="35"/>
    <n v="1.9990000000000001"/>
    <n v="64.683999999999997"/>
    <x v="4731"/>
    <x v="335"/>
    <x v="1523"/>
    <x v="5"/>
  </r>
  <r>
    <x v="94"/>
    <x v="36"/>
    <n v="1.9909999999999899"/>
    <n v="65.271000000000001"/>
    <x v="4732"/>
    <x v="335"/>
    <x v="1523"/>
    <x v="5"/>
  </r>
  <r>
    <x v="94"/>
    <x v="37"/>
    <n v="1.992"/>
    <n v="66.099999999999994"/>
    <x v="4733"/>
    <x v="335"/>
    <x v="1523"/>
    <x v="5"/>
  </r>
  <r>
    <x v="94"/>
    <x v="38"/>
    <n v="1.996"/>
    <n v="66.953000000000003"/>
    <x v="4734"/>
    <x v="335"/>
    <x v="1523"/>
    <x v="5"/>
  </r>
  <r>
    <x v="94"/>
    <x v="39"/>
    <n v="2"/>
    <n v="67.662999999999997"/>
    <x v="4735"/>
    <x v="335"/>
    <x v="1523"/>
    <x v="5"/>
  </r>
  <r>
    <x v="94"/>
    <x v="40"/>
    <n v="2.004"/>
    <n v="68.165999999999997"/>
    <x v="4736"/>
    <x v="335"/>
    <x v="1523"/>
    <x v="5"/>
  </r>
  <r>
    <x v="94"/>
    <x v="41"/>
    <n v="2.0049999999999999"/>
    <n v="68.453999999999994"/>
    <x v="4737"/>
    <x v="335"/>
    <x v="1523"/>
    <x v="5"/>
  </r>
  <r>
    <x v="94"/>
    <x v="42"/>
    <n v="2.0059999999999998"/>
    <n v="68.573999999999998"/>
    <x v="4738"/>
    <x v="335"/>
    <x v="1523"/>
    <x v="5"/>
  </r>
  <r>
    <x v="94"/>
    <x v="43"/>
    <n v="2.0049999999999999"/>
    <n v="68.638999999999996"/>
    <x v="4739"/>
    <x v="335"/>
    <x v="1523"/>
    <x v="5"/>
  </r>
  <r>
    <x v="94"/>
    <x v="44"/>
    <n v="2.0049999999999999"/>
    <n v="68.738"/>
    <x v="4740"/>
    <x v="335"/>
    <x v="1523"/>
    <x v="5"/>
  </r>
  <r>
    <x v="94"/>
    <x v="45"/>
    <n v="2.004"/>
    <n v="68.894999999999996"/>
    <x v="4741"/>
    <x v="335"/>
    <x v="1523"/>
    <x v="5"/>
  </r>
  <r>
    <x v="94"/>
    <x v="46"/>
    <n v="2.0030000000000001"/>
    <n v="69.117999999999995"/>
    <x v="4742"/>
    <x v="335"/>
    <x v="1523"/>
    <x v="5"/>
  </r>
  <r>
    <x v="94"/>
    <x v="47"/>
    <n v="2"/>
    <n v="69.399000000000001"/>
    <x v="4743"/>
    <x v="335"/>
    <x v="1523"/>
    <x v="5"/>
  </r>
  <r>
    <x v="94"/>
    <x v="48"/>
    <n v="1.9950000000000001"/>
    <n v="69.700999999999993"/>
    <x v="4744"/>
    <x v="335"/>
    <x v="1523"/>
    <x v="5"/>
  </r>
  <r>
    <x v="94"/>
    <x v="49"/>
    <n v="1.988"/>
    <n v="69.998999999999995"/>
    <x v="4745"/>
    <x v="335"/>
    <x v="1523"/>
    <x v="5"/>
  </r>
  <r>
    <x v="95"/>
    <x v="0"/>
    <n v="5.3570000000000002"/>
    <n v="56"/>
    <x v="4746"/>
    <x v="335"/>
    <x v="1523"/>
    <x v="5"/>
  </r>
  <r>
    <x v="95"/>
    <x v="1"/>
    <n v="5.157"/>
    <n v="56.798999999999999"/>
    <x v="4747"/>
    <x v="335"/>
    <x v="1523"/>
    <x v="5"/>
  </r>
  <r>
    <x v="95"/>
    <x v="2"/>
    <n v="4.9870000000000001"/>
    <n v="57.633999999999901"/>
    <x v="4748"/>
    <x v="335"/>
    <x v="1523"/>
    <x v="5"/>
  </r>
  <r>
    <x v="95"/>
    <x v="3"/>
    <n v="4.8449999999999998"/>
    <n v="58.503999999999998"/>
    <x v="4749"/>
    <x v="335"/>
    <x v="1523"/>
    <x v="5"/>
  </r>
  <r>
    <x v="95"/>
    <x v="4"/>
    <n v="4.7249999999999996"/>
    <n v="59.398000000000003"/>
    <x v="4750"/>
    <x v="335"/>
    <x v="1523"/>
    <x v="5"/>
  </r>
  <r>
    <x v="95"/>
    <x v="5"/>
    <n v="4.6239999999999997"/>
    <n v="60.298999999999999"/>
    <x v="4751"/>
    <x v="335"/>
    <x v="1523"/>
    <x v="5"/>
  </r>
  <r>
    <x v="95"/>
    <x v="6"/>
    <n v="4.5270000000000001"/>
    <n v="61.170999999999999"/>
    <x v="4752"/>
    <x v="335"/>
    <x v="1523"/>
    <x v="5"/>
  </r>
  <r>
    <x v="95"/>
    <x v="7"/>
    <n v="4.4139999999999997"/>
    <n v="61.973999999999997"/>
    <x v="4753"/>
    <x v="335"/>
    <x v="1523"/>
    <x v="5"/>
  </r>
  <r>
    <x v="95"/>
    <x v="8"/>
    <n v="4.2699999999999996"/>
    <n v="62.683"/>
    <x v="4754"/>
    <x v="335"/>
    <x v="1523"/>
    <x v="5"/>
  </r>
  <r>
    <x v="95"/>
    <x v="9"/>
    <n v="4.0880000000000001"/>
    <n v="63.287999999999997"/>
    <x v="4755"/>
    <x v="335"/>
    <x v="1523"/>
    <x v="5"/>
  </r>
  <r>
    <x v="95"/>
    <x v="10"/>
    <n v="3.867"/>
    <n v="63.787999999999997"/>
    <x v="4756"/>
    <x v="335"/>
    <x v="1523"/>
    <x v="5"/>
  </r>
  <r>
    <x v="95"/>
    <x v="11"/>
    <n v="3.6179999999999999"/>
    <n v="64.200999999999993"/>
    <x v="4757"/>
    <x v="335"/>
    <x v="1523"/>
    <x v="5"/>
  </r>
  <r>
    <x v="95"/>
    <x v="12"/>
    <n v="3.3580000000000001"/>
    <n v="64.555000000000007"/>
    <x v="4758"/>
    <x v="335"/>
    <x v="1523"/>
    <x v="5"/>
  </r>
  <r>
    <x v="95"/>
    <x v="13"/>
    <n v="3.10699999999999"/>
    <n v="64.891999999999996"/>
    <x v="4759"/>
    <x v="335"/>
    <x v="1523"/>
    <x v="5"/>
  </r>
  <r>
    <x v="95"/>
    <x v="14"/>
    <n v="2.8809999999999998"/>
    <n v="65.248000000000005"/>
    <x v="4760"/>
    <x v="335"/>
    <x v="1523"/>
    <x v="5"/>
  </r>
  <r>
    <x v="95"/>
    <x v="15"/>
    <n v="2.6859999999999999"/>
    <n v="65.641000000000005"/>
    <x v="4761"/>
    <x v="335"/>
    <x v="1523"/>
    <x v="5"/>
  </r>
  <r>
    <x v="95"/>
    <x v="16"/>
    <n v="2.5209999999999999"/>
    <n v="66.087000000000003"/>
    <x v="4762"/>
    <x v="335"/>
    <x v="1523"/>
    <x v="5"/>
  </r>
  <r>
    <x v="95"/>
    <x v="17"/>
    <n v="2.3780000000000001"/>
    <n v="66.590999999999994"/>
    <x v="4763"/>
    <x v="335"/>
    <x v="1523"/>
    <x v="5"/>
  </r>
  <r>
    <x v="95"/>
    <x v="18"/>
    <n v="2.2429999999999999"/>
    <n v="67.137"/>
    <x v="4764"/>
    <x v="335"/>
    <x v="1523"/>
    <x v="5"/>
  </r>
  <r>
    <x v="95"/>
    <x v="19"/>
    <n v="2.11"/>
    <n v="67.710999999999999"/>
    <x v="4765"/>
    <x v="335"/>
    <x v="1523"/>
    <x v="5"/>
  </r>
  <r>
    <x v="95"/>
    <x v="20"/>
    <n v="1.9790000000000001"/>
    <n v="68.304000000000002"/>
    <x v="4766"/>
    <x v="335"/>
    <x v="1523"/>
    <x v="5"/>
  </r>
  <r>
    <x v="95"/>
    <x v="21"/>
    <n v="1.8559999999999901"/>
    <n v="68.906000000000006"/>
    <x v="4767"/>
    <x v="335"/>
    <x v="1523"/>
    <x v="5"/>
  </r>
  <r>
    <x v="95"/>
    <x v="22"/>
    <n v="1.75199999999999"/>
    <n v="69.507000000000005"/>
    <x v="4768"/>
    <x v="335"/>
    <x v="1523"/>
    <x v="5"/>
  </r>
  <r>
    <x v="95"/>
    <x v="23"/>
    <n v="1.6739999999999999"/>
    <n v="70.096000000000004"/>
    <x v="4769"/>
    <x v="335"/>
    <x v="1523"/>
    <x v="5"/>
  </r>
  <r>
    <x v="95"/>
    <x v="24"/>
    <n v="1.6279999999999999"/>
    <n v="70.665999999999997"/>
    <x v="4770"/>
    <x v="335"/>
    <x v="1523"/>
    <x v="5"/>
  </r>
  <r>
    <x v="95"/>
    <x v="25"/>
    <n v="1.61"/>
    <n v="71.209000000000003"/>
    <x v="4771"/>
    <x v="335"/>
    <x v="1523"/>
    <x v="5"/>
  </r>
  <r>
    <x v="95"/>
    <x v="26"/>
    <n v="1.6140000000000001"/>
    <n v="71.721000000000004"/>
    <x v="4772"/>
    <x v="335"/>
    <x v="1523"/>
    <x v="5"/>
  </r>
  <r>
    <x v="95"/>
    <x v="27"/>
    <n v="1.631"/>
    <n v="72.2"/>
    <x v="4773"/>
    <x v="335"/>
    <x v="1523"/>
    <x v="5"/>
  </r>
  <r>
    <x v="95"/>
    <x v="28"/>
    <n v="1.65"/>
    <n v="72.650000000000006"/>
    <x v="4774"/>
    <x v="335"/>
    <x v="1523"/>
    <x v="5"/>
  </r>
  <r>
    <x v="95"/>
    <x v="29"/>
    <n v="1.659"/>
    <n v="73.081000000000003"/>
    <x v="4775"/>
    <x v="335"/>
    <x v="1523"/>
    <x v="5"/>
  </r>
  <r>
    <x v="95"/>
    <x v="30"/>
    <n v="1.6539999999999999"/>
    <n v="73.498000000000005"/>
    <x v="4776"/>
    <x v="335"/>
    <x v="1523"/>
    <x v="5"/>
  </r>
  <r>
    <x v="95"/>
    <x v="31"/>
    <n v="1.6319999999999999"/>
    <n v="73.91"/>
    <x v="4777"/>
    <x v="335"/>
    <x v="1523"/>
    <x v="5"/>
  </r>
  <r>
    <x v="95"/>
    <x v="32"/>
    <n v="1.59"/>
    <n v="74.322999999999993"/>
    <x v="4778"/>
    <x v="335"/>
    <x v="1523"/>
    <x v="5"/>
  </r>
  <r>
    <x v="95"/>
    <x v="33"/>
    <n v="1.5369999999999999"/>
    <n v="74.745999999999995"/>
    <x v="4779"/>
    <x v="335"/>
    <x v="1523"/>
    <x v="5"/>
  </r>
  <r>
    <x v="95"/>
    <x v="34"/>
    <n v="1.476"/>
    <n v="75.182000000000002"/>
    <x v="4780"/>
    <x v="335"/>
    <x v="1523"/>
    <x v="5"/>
  </r>
  <r>
    <x v="95"/>
    <x v="35"/>
    <n v="1.413"/>
    <n v="75.637"/>
    <x v="4781"/>
    <x v="335"/>
    <x v="1523"/>
    <x v="5"/>
  </r>
  <r>
    <x v="95"/>
    <x v="36"/>
    <n v="1.3519999999999901"/>
    <n v="76.113999999999905"/>
    <x v="4782"/>
    <x v="335"/>
    <x v="1523"/>
    <x v="5"/>
  </r>
  <r>
    <x v="95"/>
    <x v="37"/>
    <n v="1.298"/>
    <n v="76.619"/>
    <x v="4783"/>
    <x v="335"/>
    <x v="1523"/>
    <x v="5"/>
  </r>
  <r>
    <x v="95"/>
    <x v="38"/>
    <n v="1.254"/>
    <n v="77.144999999999996"/>
    <x v="4784"/>
    <x v="335"/>
    <x v="1523"/>
    <x v="5"/>
  </r>
  <r>
    <x v="95"/>
    <x v="39"/>
    <n v="1.2209999999999901"/>
    <n v="77.683000000000007"/>
    <x v="4785"/>
    <x v="335"/>
    <x v="1523"/>
    <x v="5"/>
  </r>
  <r>
    <x v="95"/>
    <x v="40"/>
    <n v="1.2009999999999901"/>
    <n v="78.222999999999999"/>
    <x v="4786"/>
    <x v="335"/>
    <x v="1523"/>
    <x v="5"/>
  </r>
  <r>
    <x v="95"/>
    <x v="41"/>
    <n v="1.1950000000000001"/>
    <n v="78.748999999999995"/>
    <x v="4787"/>
    <x v="335"/>
    <x v="1523"/>
    <x v="5"/>
  </r>
  <r>
    <x v="95"/>
    <x v="42"/>
    <n v="1.2"/>
    <n v="79.245000000000005"/>
    <x v="4788"/>
    <x v="335"/>
    <x v="1523"/>
    <x v="5"/>
  </r>
  <r>
    <x v="95"/>
    <x v="43"/>
    <n v="1.212"/>
    <n v="79.7"/>
    <x v="4789"/>
    <x v="335"/>
    <x v="1523"/>
    <x v="5"/>
  </r>
  <r>
    <x v="95"/>
    <x v="44"/>
    <n v="1.228"/>
    <n v="80.105999999999995"/>
    <x v="4790"/>
    <x v="335"/>
    <x v="1523"/>
    <x v="5"/>
  </r>
  <r>
    <x v="95"/>
    <x v="45"/>
    <n v="1.2470000000000001"/>
    <n v="80.462999999999994"/>
    <x v="4791"/>
    <x v="335"/>
    <x v="1523"/>
    <x v="5"/>
  </r>
  <r>
    <x v="95"/>
    <x v="46"/>
    <n v="1.266"/>
    <n v="80.771999999999906"/>
    <x v="4792"/>
    <x v="335"/>
    <x v="1523"/>
    <x v="5"/>
  </r>
  <r>
    <x v="95"/>
    <x v="47"/>
    <n v="1.2849999999999999"/>
    <n v="81.045000000000002"/>
    <x v="4793"/>
    <x v="335"/>
    <x v="1523"/>
    <x v="5"/>
  </r>
  <r>
    <x v="95"/>
    <x v="48"/>
    <n v="1.3029999999999999"/>
    <n v="81.293999999999997"/>
    <x v="4794"/>
    <x v="335"/>
    <x v="1523"/>
    <x v="5"/>
  </r>
  <r>
    <x v="95"/>
    <x v="49"/>
    <n v="1.321"/>
    <n v="81.534999999999997"/>
    <x v="4795"/>
    <x v="335"/>
    <x v="1523"/>
    <x v="5"/>
  </r>
  <r>
    <x v="96"/>
    <x v="0"/>
    <n v="7.3810000000000002"/>
    <n v="62.780999999999999"/>
    <x v="4796"/>
    <x v="1333"/>
    <x v="3802"/>
    <x v="2"/>
  </r>
  <r>
    <x v="96"/>
    <x v="1"/>
    <n v="7.407"/>
    <n v="63.363999999999997"/>
    <x v="4797"/>
    <x v="454"/>
    <x v="3803"/>
    <x v="2"/>
  </r>
  <r>
    <x v="96"/>
    <x v="2"/>
    <n v="7.4189999999999996"/>
    <n v="63.914999999999999"/>
    <x v="4798"/>
    <x v="1336"/>
    <x v="3804"/>
    <x v="2"/>
  </r>
  <r>
    <x v="96"/>
    <x v="3"/>
    <n v="7.4129999999999896"/>
    <n v="64.438000000000002"/>
    <x v="4799"/>
    <x v="1757"/>
    <x v="3805"/>
    <x v="2"/>
  </r>
  <r>
    <x v="96"/>
    <x v="4"/>
    <n v="7.3829999999999902"/>
    <n v="64.933999999999997"/>
    <x v="4800"/>
    <x v="2267"/>
    <x v="3806"/>
    <x v="2"/>
  </r>
  <r>
    <x v="96"/>
    <x v="5"/>
    <n v="7.327"/>
    <n v="65.406000000000006"/>
    <x v="4801"/>
    <x v="2268"/>
    <x v="3807"/>
    <x v="2"/>
  </r>
  <r>
    <x v="96"/>
    <x v="6"/>
    <n v="7.2409999999999997"/>
    <n v="65.856999999999999"/>
    <x v="4802"/>
    <x v="2073"/>
    <x v="3808"/>
    <x v="2"/>
  </r>
  <r>
    <x v="96"/>
    <x v="7"/>
    <n v="7.1239999999999997"/>
    <n v="66.284999999999997"/>
    <x v="4803"/>
    <x v="1546"/>
    <x v="3809"/>
    <x v="2"/>
  </r>
  <r>
    <x v="96"/>
    <x v="8"/>
    <n v="6.9779999999999998"/>
    <n v="66.691999999999993"/>
    <x v="4804"/>
    <x v="752"/>
    <x v="3810"/>
    <x v="2"/>
  </r>
  <r>
    <x v="96"/>
    <x v="9"/>
    <n v="6.8090000000000002"/>
    <n v="67.08"/>
    <x v="4805"/>
    <x v="2269"/>
    <x v="3811"/>
    <x v="2"/>
  </r>
  <r>
    <x v="96"/>
    <x v="10"/>
    <n v="6.6219999999999999"/>
    <n v="67.450999999999993"/>
    <x v="4806"/>
    <x v="754"/>
    <x v="3812"/>
    <x v="2"/>
  </r>
  <r>
    <x v="96"/>
    <x v="11"/>
    <n v="6.4269999999999996"/>
    <n v="67.808000000000007"/>
    <x v="4807"/>
    <x v="258"/>
    <x v="3813"/>
    <x v="2"/>
  </r>
  <r>
    <x v="96"/>
    <x v="12"/>
    <n v="6.234"/>
    <n v="68.155000000000001"/>
    <x v="4808"/>
    <x v="1661"/>
    <x v="3814"/>
    <x v="2"/>
  </r>
  <r>
    <x v="96"/>
    <x v="13"/>
    <n v="6.05"/>
    <n v="68.495000000000005"/>
    <x v="4809"/>
    <x v="317"/>
    <x v="3815"/>
    <x v="2"/>
  </r>
  <r>
    <x v="96"/>
    <x v="14"/>
    <n v="5.8739999999999997"/>
    <n v="68.826999999999998"/>
    <x v="4810"/>
    <x v="2036"/>
    <x v="3816"/>
    <x v="2"/>
  </r>
  <r>
    <x v="96"/>
    <x v="15"/>
    <n v="5.7029999999999896"/>
    <n v="69.153999999999996"/>
    <x v="4811"/>
    <x v="1549"/>
    <x v="3817"/>
    <x v="2"/>
  </r>
  <r>
    <x v="96"/>
    <x v="16"/>
    <n v="5.524"/>
    <n v="69.477000000000004"/>
    <x v="4812"/>
    <x v="1432"/>
    <x v="3818"/>
    <x v="2"/>
  </r>
  <r>
    <x v="96"/>
    <x v="17"/>
    <n v="5.319"/>
    <n v="69.796000000000006"/>
    <x v="4813"/>
    <x v="81"/>
    <x v="3819"/>
    <x v="2"/>
  </r>
  <r>
    <x v="96"/>
    <x v="18"/>
    <n v="5.0750000000000002"/>
    <n v="70.108999999999995"/>
    <x v="4814"/>
    <x v="899"/>
    <x v="3820"/>
    <x v="2"/>
  </r>
  <r>
    <x v="96"/>
    <x v="19"/>
    <n v="4.7859999999999996"/>
    <n v="70.412999999999997"/>
    <x v="4815"/>
    <x v="145"/>
    <x v="3821"/>
    <x v="2"/>
  </r>
  <r>
    <x v="96"/>
    <x v="20"/>
    <n v="4.4560000000000004"/>
    <n v="70.704999999999998"/>
    <x v="4816"/>
    <x v="664"/>
    <x v="3822"/>
    <x v="2"/>
  </r>
  <r>
    <x v="96"/>
    <x v="21"/>
    <n v="4.0919999999999996"/>
    <n v="70.983000000000004"/>
    <x v="4817"/>
    <x v="225"/>
    <x v="3823"/>
    <x v="2"/>
  </r>
  <r>
    <x v="96"/>
    <x v="22"/>
    <n v="3.70399999999999"/>
    <n v="71.242999999999995"/>
    <x v="4818"/>
    <x v="367"/>
    <x v="3824"/>
    <x v="2"/>
  </r>
  <r>
    <x v="96"/>
    <x v="23"/>
    <n v="3.3130000000000002"/>
    <n v="71.483999999999995"/>
    <x v="4819"/>
    <x v="494"/>
    <x v="3825"/>
    <x v="2"/>
  </r>
  <r>
    <x v="96"/>
    <x v="24"/>
    <n v="2.944"/>
    <n v="71.703999999999994"/>
    <x v="4820"/>
    <x v="495"/>
    <x v="3826"/>
    <x v="2"/>
  </r>
  <r>
    <x v="96"/>
    <x v="25"/>
    <n v="2.6150000000000002"/>
    <n v="71.903000000000006"/>
    <x v="4821"/>
    <x v="229"/>
    <x v="3827"/>
    <x v="2"/>
  </r>
  <r>
    <x v="96"/>
    <x v="26"/>
    <n v="2.3580000000000001"/>
    <n v="72.08"/>
    <x v="4822"/>
    <x v="94"/>
    <x v="2082"/>
    <x v="2"/>
  </r>
  <r>
    <x v="96"/>
    <x v="27"/>
    <n v="2.2000000000000002"/>
    <n v="72.233999999999995"/>
    <x v="4823"/>
    <x v="1087"/>
    <x v="3828"/>
    <x v="2"/>
  </r>
  <r>
    <x v="96"/>
    <x v="28"/>
    <n v="2.1440000000000001"/>
    <n v="72.37"/>
    <x v="4824"/>
    <x v="334"/>
    <x v="3829"/>
    <x v="2"/>
  </r>
  <r>
    <x v="96"/>
    <x v="29"/>
    <n v="2.1819999999999999"/>
    <n v="72.489999999999995"/>
    <x v="4825"/>
    <x v="498"/>
    <x v="3830"/>
    <x v="2"/>
  </r>
  <r>
    <x v="96"/>
    <x v="30"/>
    <n v="2.2999999999999998"/>
    <n v="72.596999999999994"/>
    <x v="4826"/>
    <x v="521"/>
    <x v="3831"/>
    <x v="2"/>
  </r>
  <r>
    <x v="96"/>
    <x v="31"/>
    <n v="2.4670000000000001"/>
    <n v="72.694999999999993"/>
    <x v="4827"/>
    <x v="595"/>
    <x v="3832"/>
    <x v="2"/>
  </r>
  <r>
    <x v="96"/>
    <x v="32"/>
    <n v="2.6419999999999999"/>
    <n v="72.786999999999907"/>
    <x v="4828"/>
    <x v="287"/>
    <x v="3833"/>
    <x v="2"/>
  </r>
  <r>
    <x v="96"/>
    <x v="33"/>
    <n v="2.7879999999999998"/>
    <n v="72.873999999999995"/>
    <x v="4829"/>
    <x v="288"/>
    <x v="3834"/>
    <x v="2"/>
  </r>
  <r>
    <x v="96"/>
    <x v="34"/>
    <n v="2.8780000000000001"/>
    <n v="72.959999999999994"/>
    <x v="4830"/>
    <x v="289"/>
    <x v="3835"/>
    <x v="2"/>
  </r>
  <r>
    <x v="96"/>
    <x v="35"/>
    <n v="2.903"/>
    <n v="73.046000000000006"/>
    <x v="4831"/>
    <x v="235"/>
    <x v="3836"/>
    <x v="2"/>
  </r>
  <r>
    <x v="96"/>
    <x v="36"/>
    <n v="2.86899999999999"/>
    <n v="73.132999999999996"/>
    <x v="4832"/>
    <x v="623"/>
    <x v="3837"/>
    <x v="2"/>
  </r>
  <r>
    <x v="96"/>
    <x v="37"/>
    <n v="2.7959999999999998"/>
    <n v="73.22"/>
    <x v="4833"/>
    <x v="375"/>
    <x v="3838"/>
    <x v="2"/>
  </r>
  <r>
    <x v="96"/>
    <x v="38"/>
    <n v="2.718"/>
    <n v="73.307000000000002"/>
    <x v="4834"/>
    <x v="1227"/>
    <x v="3839"/>
    <x v="2"/>
  </r>
  <r>
    <x v="96"/>
    <x v="39"/>
    <n v="2.66"/>
    <n v="73.391000000000005"/>
    <x v="4835"/>
    <x v="522"/>
    <x v="3840"/>
    <x v="2"/>
  </r>
  <r>
    <x v="96"/>
    <x v="40"/>
    <n v="2.63"/>
    <n v="73.474999999999994"/>
    <x v="4836"/>
    <x v="377"/>
    <x v="3841"/>
    <x v="2"/>
  </r>
  <r>
    <x v="96"/>
    <x v="41"/>
    <n v="2.6280000000000001"/>
    <n v="73.558000000000007"/>
    <x v="4837"/>
    <x v="1426"/>
    <x v="3842"/>
    <x v="2"/>
  </r>
  <r>
    <x v="96"/>
    <x v="42"/>
    <n v="2.645"/>
    <n v="73.641999999999996"/>
    <x v="4838"/>
    <x v="378"/>
    <x v="3843"/>
    <x v="2"/>
  </r>
  <r>
    <x v="96"/>
    <x v="43"/>
    <n v="2.6669999999999998"/>
    <n v="73.725999999999999"/>
    <x v="4839"/>
    <x v="523"/>
    <x v="3844"/>
    <x v="2"/>
  </r>
  <r>
    <x v="96"/>
    <x v="44"/>
    <n v="2.681"/>
    <n v="73.811999999999998"/>
    <x v="4840"/>
    <x v="238"/>
    <x v="3845"/>
    <x v="2"/>
  </r>
  <r>
    <x v="96"/>
    <x v="45"/>
    <n v="2.6829999999999998"/>
    <n v="73.900999999999996"/>
    <x v="4841"/>
    <x v="419"/>
    <x v="3846"/>
    <x v="2"/>
  </r>
  <r>
    <x v="96"/>
    <x v="46"/>
    <n v="2.673"/>
    <n v="73.992000000000004"/>
    <x v="4842"/>
    <x v="1427"/>
    <x v="3847"/>
    <x v="2"/>
  </r>
  <r>
    <x v="96"/>
    <x v="47"/>
    <n v="2.6519999999999899"/>
    <n v="74.087999999999994"/>
    <x v="4843"/>
    <x v="626"/>
    <x v="3848"/>
    <x v="2"/>
  </r>
  <r>
    <x v="96"/>
    <x v="48"/>
    <n v="2.6259999999999999"/>
    <n v="74.186000000000007"/>
    <x v="4844"/>
    <x v="241"/>
    <x v="3849"/>
    <x v="2"/>
  </r>
  <r>
    <x v="96"/>
    <x v="49"/>
    <n v="2.6"/>
    <n v="74.287999999999997"/>
    <x v="4845"/>
    <x v="525"/>
    <x v="3850"/>
    <x v="2"/>
  </r>
  <r>
    <x v="97"/>
    <x v="0"/>
    <n v="5.3170000000000002"/>
    <n v="58.055"/>
    <x v="4846"/>
    <x v="335"/>
    <x v="1523"/>
    <x v="1"/>
  </r>
  <r>
    <x v="97"/>
    <x v="1"/>
    <n v="5.266"/>
    <n v="58.505000000000003"/>
    <x v="4847"/>
    <x v="335"/>
    <x v="1523"/>
    <x v="1"/>
  </r>
  <r>
    <x v="97"/>
    <x v="2"/>
    <n v="5.1929999999999996"/>
    <n v="58.942"/>
    <x v="4848"/>
    <x v="335"/>
    <x v="1523"/>
    <x v="1"/>
  </r>
  <r>
    <x v="97"/>
    <x v="3"/>
    <n v="5.1120000000000001"/>
    <n v="59.365000000000002"/>
    <x v="4849"/>
    <x v="335"/>
    <x v="1523"/>
    <x v="1"/>
  </r>
  <r>
    <x v="97"/>
    <x v="4"/>
    <n v="5.0339999999999998"/>
    <n v="59.768000000000001"/>
    <x v="4850"/>
    <x v="335"/>
    <x v="1523"/>
    <x v="1"/>
  </r>
  <r>
    <x v="97"/>
    <x v="5"/>
    <n v="4.9610000000000003"/>
    <n v="60.146999999999998"/>
    <x v="4851"/>
    <x v="335"/>
    <x v="1523"/>
    <x v="1"/>
  </r>
  <r>
    <x v="97"/>
    <x v="6"/>
    <n v="4.8919999999999897"/>
    <n v="60.498999999999903"/>
    <x v="4852"/>
    <x v="335"/>
    <x v="1523"/>
    <x v="1"/>
  </r>
  <r>
    <x v="97"/>
    <x v="7"/>
    <n v="4.8150000000000004"/>
    <n v="60.817"/>
    <x v="4853"/>
    <x v="335"/>
    <x v="1523"/>
    <x v="1"/>
  </r>
  <r>
    <x v="97"/>
    <x v="8"/>
    <n v="4.7240000000000002"/>
    <n v="61.103999999999999"/>
    <x v="4854"/>
    <x v="335"/>
    <x v="1523"/>
    <x v="1"/>
  </r>
  <r>
    <x v="97"/>
    <x v="9"/>
    <n v="4.6150000000000002"/>
    <n v="61.363999999999997"/>
    <x v="4855"/>
    <x v="335"/>
    <x v="1523"/>
    <x v="1"/>
  </r>
  <r>
    <x v="97"/>
    <x v="10"/>
    <n v="4.492"/>
    <n v="61.604999999999997"/>
    <x v="4856"/>
    <x v="335"/>
    <x v="1523"/>
    <x v="1"/>
  </r>
  <r>
    <x v="97"/>
    <x v="11"/>
    <n v="4.3650000000000002"/>
    <n v="61.835999999999999"/>
    <x v="4857"/>
    <x v="335"/>
    <x v="1523"/>
    <x v="1"/>
  </r>
  <r>
    <x v="97"/>
    <x v="12"/>
    <n v="4.2469999999999999"/>
    <n v="62.066000000000003"/>
    <x v="4858"/>
    <x v="335"/>
    <x v="1523"/>
    <x v="1"/>
  </r>
  <r>
    <x v="97"/>
    <x v="13"/>
    <n v="4.1500000000000004"/>
    <n v="62.303999999999903"/>
    <x v="4859"/>
    <x v="335"/>
    <x v="1523"/>
    <x v="1"/>
  </r>
  <r>
    <x v="97"/>
    <x v="14"/>
    <n v="4.0819999999999999"/>
    <n v="62.561"/>
    <x v="4860"/>
    <x v="335"/>
    <x v="1523"/>
    <x v="1"/>
  </r>
  <r>
    <x v="97"/>
    <x v="15"/>
    <n v="4.0439999999999996"/>
    <n v="62.841000000000001"/>
    <x v="4861"/>
    <x v="335"/>
    <x v="1523"/>
    <x v="1"/>
  </r>
  <r>
    <x v="97"/>
    <x v="16"/>
    <n v="4.0350000000000001"/>
    <n v="63.155000000000001"/>
    <x v="4862"/>
    <x v="335"/>
    <x v="1523"/>
    <x v="1"/>
  </r>
  <r>
    <x v="97"/>
    <x v="17"/>
    <n v="4.0460000000000003"/>
    <n v="63.512"/>
    <x v="4863"/>
    <x v="335"/>
    <x v="1523"/>
    <x v="1"/>
  </r>
  <r>
    <x v="97"/>
    <x v="18"/>
    <n v="4.0679999999999996"/>
    <n v="63.905999999999999"/>
    <x v="4864"/>
    <x v="335"/>
    <x v="1523"/>
    <x v="1"/>
  </r>
  <r>
    <x v="97"/>
    <x v="19"/>
    <n v="4.0860000000000003"/>
    <n v="64.325000000000003"/>
    <x v="4865"/>
    <x v="335"/>
    <x v="1523"/>
    <x v="1"/>
  </r>
  <r>
    <x v="97"/>
    <x v="20"/>
    <n v="4.0969999999999898"/>
    <n v="64.753"/>
    <x v="4866"/>
    <x v="335"/>
    <x v="1523"/>
    <x v="1"/>
  </r>
  <r>
    <x v="97"/>
    <x v="21"/>
    <n v="4.093"/>
    <n v="65.167000000000002"/>
    <x v="4867"/>
    <x v="335"/>
    <x v="1523"/>
    <x v="1"/>
  </r>
  <r>
    <x v="97"/>
    <x v="22"/>
    <n v="4.0730000000000004"/>
    <n v="65.542000000000002"/>
    <x v="4868"/>
    <x v="335"/>
    <x v="1523"/>
    <x v="1"/>
  </r>
  <r>
    <x v="97"/>
    <x v="23"/>
    <n v="4.0389999999999997"/>
    <n v="65.855999999999995"/>
    <x v="4869"/>
    <x v="335"/>
    <x v="1523"/>
    <x v="1"/>
  </r>
  <r>
    <x v="97"/>
    <x v="24"/>
    <n v="3.992"/>
    <n v="66.096999999999994"/>
    <x v="4870"/>
    <x v="335"/>
    <x v="1523"/>
    <x v="1"/>
  </r>
  <r>
    <x v="97"/>
    <x v="25"/>
    <n v="3.9319999999999999"/>
    <n v="66.260000000000005"/>
    <x v="4871"/>
    <x v="335"/>
    <x v="1523"/>
    <x v="1"/>
  </r>
  <r>
    <x v="97"/>
    <x v="26"/>
    <n v="3.85699999999999"/>
    <n v="66.341999999999999"/>
    <x v="4872"/>
    <x v="335"/>
    <x v="1523"/>
    <x v="1"/>
  </r>
  <r>
    <x v="97"/>
    <x v="27"/>
    <n v="3.7669999999999999"/>
    <n v="66.348999999999904"/>
    <x v="4873"/>
    <x v="335"/>
    <x v="1523"/>
    <x v="1"/>
  </r>
  <r>
    <x v="97"/>
    <x v="28"/>
    <n v="3.6639999999999899"/>
    <n v="66.302999999999997"/>
    <x v="4874"/>
    <x v="335"/>
    <x v="1523"/>
    <x v="1"/>
  </r>
  <r>
    <x v="97"/>
    <x v="29"/>
    <n v="3.5510000000000002"/>
    <n v="66.227999999999994"/>
    <x v="4875"/>
    <x v="335"/>
    <x v="1523"/>
    <x v="1"/>
  </r>
  <r>
    <x v="97"/>
    <x v="30"/>
    <n v="3.43"/>
    <n v="66.141000000000005"/>
    <x v="4876"/>
    <x v="335"/>
    <x v="1523"/>
    <x v="1"/>
  </r>
  <r>
    <x v="97"/>
    <x v="31"/>
    <n v="3.3039999999999998"/>
    <n v="66.066000000000003"/>
    <x v="4877"/>
    <x v="335"/>
    <x v="1523"/>
    <x v="1"/>
  </r>
  <r>
    <x v="97"/>
    <x v="32"/>
    <n v="3.1709999999999998"/>
    <n v="66.022999999999996"/>
    <x v="4878"/>
    <x v="335"/>
    <x v="1523"/>
    <x v="1"/>
  </r>
  <r>
    <x v="97"/>
    <x v="33"/>
    <n v="3.0369999999999999"/>
    <n v="66.016999999999996"/>
    <x v="4879"/>
    <x v="335"/>
    <x v="1523"/>
    <x v="1"/>
  </r>
  <r>
    <x v="97"/>
    <x v="34"/>
    <n v="2.9039999999999999"/>
    <n v="66.051999999999893"/>
    <x v="4880"/>
    <x v="335"/>
    <x v="1523"/>
    <x v="1"/>
  </r>
  <r>
    <x v="97"/>
    <x v="35"/>
    <n v="2.78"/>
    <n v="66.126999999999995"/>
    <x v="4881"/>
    <x v="335"/>
    <x v="1523"/>
    <x v="1"/>
  </r>
  <r>
    <x v="97"/>
    <x v="36"/>
    <n v="2.6739999999999999"/>
    <n v="66.231999999999999"/>
    <x v="4882"/>
    <x v="335"/>
    <x v="1523"/>
    <x v="1"/>
  </r>
  <r>
    <x v="97"/>
    <x v="37"/>
    <n v="2.5939999999999999"/>
    <n v="66.346999999999994"/>
    <x v="4883"/>
    <x v="335"/>
    <x v="1523"/>
    <x v="1"/>
  </r>
  <r>
    <x v="97"/>
    <x v="38"/>
    <n v="2.544"/>
    <n v="66.453999999999994"/>
    <x v="4884"/>
    <x v="335"/>
    <x v="1523"/>
    <x v="1"/>
  </r>
  <r>
    <x v="97"/>
    <x v="39"/>
    <n v="2.5259999999999998"/>
    <n v="66.540000000000006"/>
    <x v="4885"/>
    <x v="335"/>
    <x v="1523"/>
    <x v="1"/>
  </r>
  <r>
    <x v="97"/>
    <x v="40"/>
    <n v="2.5379999999999998"/>
    <n v="66.600999999999999"/>
    <x v="4886"/>
    <x v="335"/>
    <x v="1523"/>
    <x v="1"/>
  </r>
  <r>
    <x v="97"/>
    <x v="41"/>
    <n v="2.57899999999999"/>
    <n v="66.646000000000001"/>
    <x v="4887"/>
    <x v="335"/>
    <x v="1523"/>
    <x v="1"/>
  </r>
  <r>
    <x v="97"/>
    <x v="42"/>
    <n v="2.6459999999999999"/>
    <n v="66.686000000000007"/>
    <x v="4888"/>
    <x v="335"/>
    <x v="1523"/>
    <x v="1"/>
  </r>
  <r>
    <x v="97"/>
    <x v="43"/>
    <n v="2.7280000000000002"/>
    <n v="66.738"/>
    <x v="4889"/>
    <x v="335"/>
    <x v="1523"/>
    <x v="1"/>
  </r>
  <r>
    <x v="97"/>
    <x v="44"/>
    <n v="2.8149999999999999"/>
    <n v="66.816000000000003"/>
    <x v="4890"/>
    <x v="335"/>
    <x v="1523"/>
    <x v="1"/>
  </r>
  <r>
    <x v="97"/>
    <x v="45"/>
    <n v="2.9"/>
    <n v="66.921000000000006"/>
    <x v="4891"/>
    <x v="335"/>
    <x v="1523"/>
    <x v="1"/>
  </r>
  <r>
    <x v="97"/>
    <x v="46"/>
    <n v="2.97399999999999"/>
    <n v="67.054000000000002"/>
    <x v="4892"/>
    <x v="335"/>
    <x v="1523"/>
    <x v="1"/>
  </r>
  <r>
    <x v="97"/>
    <x v="47"/>
    <n v="3.028"/>
    <n v="67.206999999999994"/>
    <x v="4893"/>
    <x v="335"/>
    <x v="1523"/>
    <x v="1"/>
  </r>
  <r>
    <x v="97"/>
    <x v="48"/>
    <n v="3.0619999999999998"/>
    <n v="67.37"/>
    <x v="4894"/>
    <x v="335"/>
    <x v="1523"/>
    <x v="1"/>
  </r>
  <r>
    <x v="97"/>
    <x v="49"/>
    <n v="3.0750000000000002"/>
    <n v="67.533000000000001"/>
    <x v="4895"/>
    <x v="335"/>
    <x v="1523"/>
    <x v="1"/>
  </r>
  <r>
    <x v="98"/>
    <x v="0"/>
    <n v="5.9710000000000001"/>
    <n v="44.412999999999997"/>
    <x v="4896"/>
    <x v="335"/>
    <x v="1523"/>
    <x v="5"/>
  </r>
  <r>
    <x v="98"/>
    <x v="1"/>
    <n v="5.9729999999999999"/>
    <n v="44.716000000000001"/>
    <x v="4897"/>
    <x v="335"/>
    <x v="1523"/>
    <x v="5"/>
  </r>
  <r>
    <x v="98"/>
    <x v="2"/>
    <n v="5.9740000000000002"/>
    <n v="45.02"/>
    <x v="4898"/>
    <x v="335"/>
    <x v="1523"/>
    <x v="5"/>
  </r>
  <r>
    <x v="98"/>
    <x v="3"/>
    <n v="5.9729999999999999"/>
    <n v="45.326000000000001"/>
    <x v="4899"/>
    <x v="335"/>
    <x v="1523"/>
    <x v="5"/>
  </r>
  <r>
    <x v="98"/>
    <x v="4"/>
    <n v="5.9729999999999999"/>
    <n v="45.634999999999998"/>
    <x v="4900"/>
    <x v="335"/>
    <x v="1523"/>
    <x v="5"/>
  </r>
  <r>
    <x v="98"/>
    <x v="5"/>
    <n v="5.9720000000000004"/>
    <n v="45.945999999999998"/>
    <x v="4901"/>
    <x v="335"/>
    <x v="1523"/>
    <x v="5"/>
  </r>
  <r>
    <x v="98"/>
    <x v="6"/>
    <n v="5.9740000000000002"/>
    <n v="46.256"/>
    <x v="4902"/>
    <x v="335"/>
    <x v="1523"/>
    <x v="5"/>
  </r>
  <r>
    <x v="98"/>
    <x v="7"/>
    <n v="5.9790000000000001"/>
    <n v="46.561"/>
    <x v="4903"/>
    <x v="335"/>
    <x v="1523"/>
    <x v="5"/>
  </r>
  <r>
    <x v="98"/>
    <x v="8"/>
    <n v="5.99"/>
    <n v="46.86"/>
    <x v="4904"/>
    <x v="335"/>
    <x v="1523"/>
    <x v="5"/>
  </r>
  <r>
    <x v="98"/>
    <x v="9"/>
    <n v="6.0060000000000002"/>
    <n v="47.151000000000003"/>
    <x v="4905"/>
    <x v="335"/>
    <x v="1523"/>
    <x v="5"/>
  </r>
  <r>
    <x v="98"/>
    <x v="10"/>
    <n v="6.0289999999999999"/>
    <n v="47.433999999999997"/>
    <x v="4906"/>
    <x v="335"/>
    <x v="1523"/>
    <x v="5"/>
  </r>
  <r>
    <x v="98"/>
    <x v="11"/>
    <n v="6.0590000000000002"/>
    <n v="47.708999999999897"/>
    <x v="4907"/>
    <x v="335"/>
    <x v="1523"/>
    <x v="5"/>
  </r>
  <r>
    <x v="98"/>
    <x v="12"/>
    <n v="6.0960000000000001"/>
    <n v="47.972999999999999"/>
    <x v="4908"/>
    <x v="335"/>
    <x v="1523"/>
    <x v="5"/>
  </r>
  <r>
    <x v="98"/>
    <x v="13"/>
    <n v="6.1389999999999896"/>
    <n v="48.231999999999999"/>
    <x v="4909"/>
    <x v="335"/>
    <x v="1523"/>
    <x v="5"/>
  </r>
  <r>
    <x v="98"/>
    <x v="14"/>
    <n v="6.1859999999999999"/>
    <n v="48.491"/>
    <x v="4910"/>
    <x v="335"/>
    <x v="1523"/>
    <x v="5"/>
  </r>
  <r>
    <x v="98"/>
    <x v="15"/>
    <n v="6.2329999999999997"/>
    <n v="48.758999999999901"/>
    <x v="4911"/>
    <x v="335"/>
    <x v="1523"/>
    <x v="5"/>
  </r>
  <r>
    <x v="98"/>
    <x v="16"/>
    <n v="6.2770000000000001"/>
    <n v="49.042000000000002"/>
    <x v="4912"/>
    <x v="335"/>
    <x v="1523"/>
    <x v="5"/>
  </r>
  <r>
    <x v="98"/>
    <x v="17"/>
    <n v="6.3150000000000004"/>
    <n v="49.347000000000001"/>
    <x v="4913"/>
    <x v="335"/>
    <x v="1523"/>
    <x v="5"/>
  </r>
  <r>
    <x v="98"/>
    <x v="18"/>
    <n v="6.3449999999999998"/>
    <n v="49.68"/>
    <x v="4914"/>
    <x v="335"/>
    <x v="1523"/>
    <x v="5"/>
  </r>
  <r>
    <x v="98"/>
    <x v="19"/>
    <n v="6.3629999999999898"/>
    <n v="50.05"/>
    <x v="4915"/>
    <x v="335"/>
    <x v="1523"/>
    <x v="5"/>
  </r>
  <r>
    <x v="98"/>
    <x v="20"/>
    <n v="6.3689999999999998"/>
    <n v="50.463999999999999"/>
    <x v="4916"/>
    <x v="335"/>
    <x v="1523"/>
    <x v="5"/>
  </r>
  <r>
    <x v="98"/>
    <x v="21"/>
    <n v="6.3609999999999998"/>
    <n v="50.933"/>
    <x v="4917"/>
    <x v="335"/>
    <x v="1523"/>
    <x v="5"/>
  </r>
  <r>
    <x v="98"/>
    <x v="22"/>
    <n v="6.3419999999999996"/>
    <n v="51.465000000000003"/>
    <x v="4918"/>
    <x v="335"/>
    <x v="1523"/>
    <x v="5"/>
  </r>
  <r>
    <x v="98"/>
    <x v="23"/>
    <n v="6.3129999999999997"/>
    <n v="52.058999999999997"/>
    <x v="4919"/>
    <x v="335"/>
    <x v="1523"/>
    <x v="5"/>
  </r>
  <r>
    <x v="98"/>
    <x v="24"/>
    <n v="6.274"/>
    <n v="52.710999999999999"/>
    <x v="4920"/>
    <x v="335"/>
    <x v="1523"/>
    <x v="5"/>
  </r>
  <r>
    <x v="98"/>
    <x v="25"/>
    <n v="6.2220000000000004"/>
    <n v="53.412999999999997"/>
    <x v="4921"/>
    <x v="335"/>
    <x v="1523"/>
    <x v="5"/>
  </r>
  <r>
    <x v="98"/>
    <x v="26"/>
    <n v="6.1520000000000001"/>
    <n v="54.158999999999999"/>
    <x v="4922"/>
    <x v="335"/>
    <x v="1523"/>
    <x v="5"/>
  </r>
  <r>
    <x v="98"/>
    <x v="27"/>
    <n v="6.0570000000000004"/>
    <n v="54.938999999999901"/>
    <x v="4923"/>
    <x v="335"/>
    <x v="1523"/>
    <x v="5"/>
  </r>
  <r>
    <x v="98"/>
    <x v="28"/>
    <n v="5.9340000000000002"/>
    <n v="55.738999999999997"/>
    <x v="4924"/>
    <x v="335"/>
    <x v="1523"/>
    <x v="5"/>
  </r>
  <r>
    <x v="98"/>
    <x v="29"/>
    <n v="5.782"/>
    <n v="56.543999999999997"/>
    <x v="4925"/>
    <x v="335"/>
    <x v="1523"/>
    <x v="5"/>
  </r>
  <r>
    <x v="98"/>
    <x v="30"/>
    <n v="5.6029999999999998"/>
    <n v="57.343000000000004"/>
    <x v="4926"/>
    <x v="335"/>
    <x v="1523"/>
    <x v="5"/>
  </r>
  <r>
    <x v="98"/>
    <x v="31"/>
    <n v="5.3979999999999997"/>
    <n v="58.125999999999998"/>
    <x v="4927"/>
    <x v="335"/>
    <x v="1523"/>
    <x v="5"/>
  </r>
  <r>
    <x v="98"/>
    <x v="32"/>
    <n v="5.1679999999999904"/>
    <n v="58.886000000000003"/>
    <x v="4928"/>
    <x v="335"/>
    <x v="1523"/>
    <x v="5"/>
  </r>
  <r>
    <x v="98"/>
    <x v="33"/>
    <n v="4.9219999999999997"/>
    <n v="59.625"/>
    <x v="4929"/>
    <x v="335"/>
    <x v="1523"/>
    <x v="5"/>
  </r>
  <r>
    <x v="98"/>
    <x v="34"/>
    <n v="4.6689999999999996"/>
    <n v="60.341000000000001"/>
    <x v="4930"/>
    <x v="335"/>
    <x v="1523"/>
    <x v="5"/>
  </r>
  <r>
    <x v="98"/>
    <x v="35"/>
    <n v="4.42"/>
    <n v="61.03"/>
    <x v="4931"/>
    <x v="335"/>
    <x v="1523"/>
    <x v="5"/>
  </r>
  <r>
    <x v="98"/>
    <x v="36"/>
    <n v="4.1900000000000004"/>
    <n v="61.688999999999901"/>
    <x v="4932"/>
    <x v="335"/>
    <x v="1523"/>
    <x v="5"/>
  </r>
  <r>
    <x v="98"/>
    <x v="37"/>
    <n v="3.9910000000000001"/>
    <n v="62.316000000000003"/>
    <x v="4933"/>
    <x v="335"/>
    <x v="1523"/>
    <x v="5"/>
  </r>
  <r>
    <x v="98"/>
    <x v="38"/>
    <n v="3.82899999999999"/>
    <n v="62.912999999999997"/>
    <x v="4934"/>
    <x v="335"/>
    <x v="1523"/>
    <x v="5"/>
  </r>
  <r>
    <x v="98"/>
    <x v="39"/>
    <n v="3.706"/>
    <n v="63.482999999999997"/>
    <x v="4935"/>
    <x v="335"/>
    <x v="1523"/>
    <x v="5"/>
  </r>
  <r>
    <x v="98"/>
    <x v="40"/>
    <n v="3.61899999999999"/>
    <n v="64.028999999999996"/>
    <x v="4936"/>
    <x v="335"/>
    <x v="1523"/>
    <x v="5"/>
  </r>
  <r>
    <x v="98"/>
    <x v="41"/>
    <n v="3.5619999999999998"/>
    <n v="64.551999999999893"/>
    <x v="4937"/>
    <x v="335"/>
    <x v="1523"/>
    <x v="5"/>
  </r>
  <r>
    <x v="98"/>
    <x v="42"/>
    <n v="3.52"/>
    <n v="65.057000000000002"/>
    <x v="4938"/>
    <x v="335"/>
    <x v="1523"/>
    <x v="5"/>
  </r>
  <r>
    <x v="98"/>
    <x v="43"/>
    <n v="3.4809999999999999"/>
    <n v="65.546999999999997"/>
    <x v="4939"/>
    <x v="335"/>
    <x v="1523"/>
    <x v="5"/>
  </r>
  <r>
    <x v="98"/>
    <x v="44"/>
    <n v="3.4319999999999999"/>
    <n v="66.025000000000006"/>
    <x v="4940"/>
    <x v="335"/>
    <x v="1523"/>
    <x v="5"/>
  </r>
  <r>
    <x v="98"/>
    <x v="45"/>
    <n v="3.3679999999999999"/>
    <n v="66.494"/>
    <x v="4941"/>
    <x v="335"/>
    <x v="1523"/>
    <x v="5"/>
  </r>
  <r>
    <x v="98"/>
    <x v="46"/>
    <n v="3.29"/>
    <n v="66.956999999999994"/>
    <x v="4942"/>
    <x v="335"/>
    <x v="1523"/>
    <x v="5"/>
  </r>
  <r>
    <x v="98"/>
    <x v="47"/>
    <n v="3.2"/>
    <n v="67.414000000000001"/>
    <x v="4943"/>
    <x v="335"/>
    <x v="1523"/>
    <x v="5"/>
  </r>
  <r>
    <x v="98"/>
    <x v="48"/>
    <n v="3.1080000000000001"/>
    <n v="67.864999999999995"/>
    <x v="4944"/>
    <x v="335"/>
    <x v="1523"/>
    <x v="5"/>
  </r>
  <r>
    <x v="98"/>
    <x v="49"/>
    <n v="3.02"/>
    <n v="68.308999999999997"/>
    <x v="4945"/>
    <x v="335"/>
    <x v="1523"/>
    <x v="5"/>
  </r>
  <r>
    <x v="99"/>
    <x v="0"/>
    <n v="1.819"/>
    <n v="71.55"/>
    <x v="4946"/>
    <x v="2270"/>
    <x v="2209"/>
    <x v="1"/>
  </r>
  <r>
    <x v="99"/>
    <x v="1"/>
    <n v="1.8089999999999999"/>
    <n v="71.22"/>
    <x v="4947"/>
    <x v="2271"/>
    <x v="3851"/>
    <x v="1"/>
  </r>
  <r>
    <x v="99"/>
    <x v="2"/>
    <n v="1.81"/>
    <n v="71.19"/>
    <x v="4948"/>
    <x v="2272"/>
    <x v="764"/>
    <x v="1"/>
  </r>
  <r>
    <x v="99"/>
    <x v="3"/>
    <n v="1.8219999999999901"/>
    <n v="70.86"/>
    <x v="4949"/>
    <x v="145"/>
    <x v="3852"/>
    <x v="1"/>
  </r>
  <r>
    <x v="99"/>
    <x v="4"/>
    <n v="1.845"/>
    <n v="70.48"/>
    <x v="4950"/>
    <x v="2273"/>
    <x v="1832"/>
    <x v="1"/>
  </r>
  <r>
    <x v="99"/>
    <x v="5"/>
    <n v="1.87699999999999"/>
    <n v="70.209999999999994"/>
    <x v="4951"/>
    <x v="2274"/>
    <x v="3853"/>
    <x v="1"/>
  </r>
  <r>
    <x v="99"/>
    <x v="6"/>
    <n v="1.91"/>
    <n v="70.23"/>
    <x v="4952"/>
    <x v="2275"/>
    <x v="3854"/>
    <x v="1"/>
  </r>
  <r>
    <x v="99"/>
    <x v="7"/>
    <n v="1.9390000000000001"/>
    <n v="70.569999999999993"/>
    <x v="4953"/>
    <x v="1358"/>
    <x v="3855"/>
    <x v="1"/>
  </r>
  <r>
    <x v="99"/>
    <x v="8"/>
    <n v="1.958"/>
    <n v="70.260000000000005"/>
    <x v="4954"/>
    <x v="274"/>
    <x v="3856"/>
    <x v="1"/>
  </r>
  <r>
    <x v="99"/>
    <x v="9"/>
    <n v="1.9630000000000001"/>
    <n v="70.2"/>
    <x v="4955"/>
    <x v="327"/>
    <x v="3857"/>
    <x v="1"/>
  </r>
  <r>
    <x v="99"/>
    <x v="10"/>
    <n v="1.956"/>
    <n v="70.12"/>
    <x v="4956"/>
    <x v="2276"/>
    <x v="3858"/>
    <x v="1"/>
  </r>
  <r>
    <x v="99"/>
    <x v="11"/>
    <n v="1.9390000000000001"/>
    <n v="69.27"/>
    <x v="4957"/>
    <x v="2277"/>
    <x v="3859"/>
    <x v="1"/>
  </r>
  <r>
    <x v="99"/>
    <x v="12"/>
    <n v="1.921"/>
    <n v="69.38"/>
    <x v="4958"/>
    <x v="1424"/>
    <x v="3860"/>
    <x v="1"/>
  </r>
  <r>
    <x v="99"/>
    <x v="13"/>
    <n v="1.90699999999999"/>
    <n v="69.459999999999994"/>
    <x v="4959"/>
    <x v="2278"/>
    <x v="133"/>
    <x v="1"/>
  </r>
  <r>
    <x v="99"/>
    <x v="14"/>
    <n v="1.9039999999999999"/>
    <n v="69.34"/>
    <x v="4960"/>
    <x v="1414"/>
    <x v="3861"/>
    <x v="1"/>
  </r>
  <r>
    <x v="99"/>
    <x v="15"/>
    <n v="1.9139999999999999"/>
    <n v="68.819999999999993"/>
    <x v="4961"/>
    <x v="664"/>
    <x v="3862"/>
    <x v="1"/>
  </r>
  <r>
    <x v="99"/>
    <x v="16"/>
    <n v="1.9369999999999901"/>
    <n v="69.12"/>
    <x v="4962"/>
    <x v="87"/>
    <x v="3863"/>
    <x v="1"/>
  </r>
  <r>
    <x v="99"/>
    <x v="17"/>
    <n v="1.974"/>
    <n v="69.069999999999993"/>
    <x v="4963"/>
    <x v="914"/>
    <x v="3864"/>
    <x v="1"/>
  </r>
  <r>
    <x v="99"/>
    <x v="18"/>
    <n v="2.0179999999999998"/>
    <n v="69.63"/>
    <x v="4964"/>
    <x v="1246"/>
    <x v="3865"/>
    <x v="1"/>
  </r>
  <r>
    <x v="99"/>
    <x v="19"/>
    <n v="2.0619999999999998"/>
    <n v="69.39"/>
    <x v="4965"/>
    <x v="88"/>
    <x v="3866"/>
    <x v="1"/>
  </r>
  <r>
    <x v="99"/>
    <x v="20"/>
    <n v="2.1019999999999999"/>
    <n v="69.44"/>
    <x v="4966"/>
    <x v="366"/>
    <x v="3867"/>
    <x v="1"/>
  </r>
  <r>
    <x v="99"/>
    <x v="21"/>
    <n v="2.129"/>
    <n v="69.59"/>
    <x v="4967"/>
    <x v="520"/>
    <x v="3868"/>
    <x v="1"/>
  </r>
  <r>
    <x v="99"/>
    <x v="22"/>
    <n v="2.1360000000000001"/>
    <n v="70.959999999999994"/>
    <x v="4968"/>
    <x v="495"/>
    <x v="3869"/>
    <x v="1"/>
  </r>
  <r>
    <x v="99"/>
    <x v="23"/>
    <n v="2.1190000000000002"/>
    <n v="71.010000000000005"/>
    <x v="4969"/>
    <x v="280"/>
    <x v="3870"/>
    <x v="1"/>
  </r>
  <r>
    <x v="99"/>
    <x v="24"/>
    <n v="2.077"/>
    <n v="70.92"/>
    <x v="4970"/>
    <x v="819"/>
    <x v="3871"/>
    <x v="1"/>
  </r>
  <r>
    <x v="99"/>
    <x v="25"/>
    <n v="2.012"/>
    <n v="70.41"/>
    <x v="4971"/>
    <x v="331"/>
    <x v="3872"/>
    <x v="1"/>
  </r>
  <r>
    <x v="99"/>
    <x v="26"/>
    <n v="1.923"/>
    <n v="69.459999999999994"/>
    <x v="4972"/>
    <x v="590"/>
    <x v="3873"/>
    <x v="1"/>
  </r>
  <r>
    <x v="99"/>
    <x v="27"/>
    <n v="1.8149999999999999"/>
    <n v="69.17"/>
    <x v="4973"/>
    <x v="276"/>
    <x v="3874"/>
    <x v="1"/>
  </r>
  <r>
    <x v="99"/>
    <x v="28"/>
    <n v="1.696"/>
    <n v="68.45"/>
    <x v="4974"/>
    <x v="518"/>
    <x v="3875"/>
    <x v="1"/>
  </r>
  <r>
    <x v="99"/>
    <x v="29"/>
    <n v="1.575"/>
    <n v="66.63"/>
    <x v="4975"/>
    <x v="1358"/>
    <x v="3587"/>
    <x v="1"/>
  </r>
  <r>
    <x v="99"/>
    <x v="30"/>
    <n v="1.4590000000000001"/>
    <n v="65.17"/>
    <x v="4976"/>
    <x v="621"/>
    <x v="3876"/>
    <x v="1"/>
  </r>
  <r>
    <x v="99"/>
    <x v="31"/>
    <n v="1.357"/>
    <n v="66.010000000000005"/>
    <x v="4977"/>
    <x v="1501"/>
    <x v="3877"/>
    <x v="1"/>
  </r>
  <r>
    <x v="99"/>
    <x v="32"/>
    <n v="1.2749999999999999"/>
    <n v="68.599999999999994"/>
    <x v="4978"/>
    <x v="917"/>
    <x v="3878"/>
    <x v="1"/>
  </r>
  <r>
    <x v="99"/>
    <x v="33"/>
    <n v="1.216"/>
    <n v="69.209999999999994"/>
    <x v="4979"/>
    <x v="351"/>
    <x v="3879"/>
    <x v="1"/>
  </r>
  <r>
    <x v="99"/>
    <x v="34"/>
    <n v="1.18"/>
    <n v="68.86"/>
    <x v="4980"/>
    <x v="665"/>
    <x v="3880"/>
    <x v="1"/>
  </r>
  <r>
    <x v="99"/>
    <x v="35"/>
    <n v="1.1679999999999999"/>
    <n v="69.64"/>
    <x v="4981"/>
    <x v="280"/>
    <x v="3881"/>
    <x v="1"/>
  </r>
  <r>
    <x v="99"/>
    <x v="36"/>
    <n v="1.1779999999999999"/>
    <n v="70.16"/>
    <x v="4982"/>
    <x v="333"/>
    <x v="3882"/>
    <x v="1"/>
  </r>
  <r>
    <x v="99"/>
    <x v="37"/>
    <n v="1.2070000000000001"/>
    <n v="69.88"/>
    <x v="4983"/>
    <x v="97"/>
    <x v="3883"/>
    <x v="1"/>
  </r>
  <r>
    <x v="99"/>
    <x v="38"/>
    <n v="1.2470000000000001"/>
    <n v="70.17"/>
    <x v="4984"/>
    <x v="499"/>
    <x v="3884"/>
    <x v="1"/>
  </r>
  <r>
    <x v="99"/>
    <x v="39"/>
    <n v="1.294"/>
    <n v="70.62"/>
    <x v="4985"/>
    <x v="919"/>
    <x v="1929"/>
    <x v="1"/>
  </r>
  <r>
    <x v="99"/>
    <x v="40"/>
    <n v="1.3419999999999901"/>
    <n v="70.92"/>
    <x v="4986"/>
    <x v="1226"/>
    <x v="3885"/>
    <x v="1"/>
  </r>
  <r>
    <x v="99"/>
    <x v="41"/>
    <n v="1.3879999999999999"/>
    <n v="70.61"/>
    <x v="4987"/>
    <x v="375"/>
    <x v="3886"/>
    <x v="1"/>
  </r>
  <r>
    <x v="99"/>
    <x v="42"/>
    <n v="1.43"/>
    <n v="70.53"/>
    <x v="4988"/>
    <x v="237"/>
    <x v="3887"/>
    <x v="1"/>
  </r>
  <r>
    <x v="99"/>
    <x v="43"/>
    <n v="1.4669999999999901"/>
    <n v="70.77"/>
    <x v="4989"/>
    <x v="419"/>
    <x v="3888"/>
    <x v="1"/>
  </r>
  <r>
    <x v="99"/>
    <x v="44"/>
    <n v="1.5009999999999999"/>
    <n v="71.635000000000005"/>
    <x v="4990"/>
    <x v="420"/>
    <x v="3889"/>
    <x v="1"/>
  </r>
  <r>
    <x v="99"/>
    <x v="45"/>
    <n v="1.5289999999999999"/>
    <n v="71.736000000000004"/>
    <x v="4991"/>
    <x v="241"/>
    <x v="3890"/>
    <x v="1"/>
  </r>
  <r>
    <x v="99"/>
    <x v="46"/>
    <n v="1.5529999999999999"/>
    <n v="71.835999999999999"/>
    <x v="4992"/>
    <x v="525"/>
    <x v="3891"/>
    <x v="1"/>
  </r>
  <r>
    <x v="99"/>
    <x v="47"/>
    <n v="1.573"/>
    <n v="71.94"/>
    <x v="4993"/>
    <x v="422"/>
    <x v="3892"/>
    <x v="1"/>
  </r>
  <r>
    <x v="99"/>
    <x v="48"/>
    <n v="1.591"/>
    <n v="72.045000000000002"/>
    <x v="4994"/>
    <x v="244"/>
    <x v="3893"/>
    <x v="1"/>
  </r>
  <r>
    <x v="99"/>
    <x v="49"/>
    <n v="1.607"/>
    <n v="72.150000000000006"/>
    <x v="4995"/>
    <x v="1200"/>
    <x v="3894"/>
    <x v="1"/>
  </r>
  <r>
    <x v="100"/>
    <x v="0"/>
    <n v="5.5829999999999904"/>
    <n v="64.435000000000002"/>
    <x v="4996"/>
    <x v="308"/>
    <x v="3895"/>
    <x v="2"/>
  </r>
  <r>
    <x v="100"/>
    <x v="1"/>
    <n v="5.5010000000000003"/>
    <n v="64.709000000000003"/>
    <x v="4997"/>
    <x v="2279"/>
    <x v="3896"/>
    <x v="2"/>
  </r>
  <r>
    <x v="100"/>
    <x v="2"/>
    <n v="5.4029999999999996"/>
    <n v="64.981999999999999"/>
    <x v="4998"/>
    <x v="879"/>
    <x v="3353"/>
    <x v="2"/>
  </r>
  <r>
    <x v="100"/>
    <x v="3"/>
    <n v="5.2949999999999999"/>
    <n v="65.254999999999995"/>
    <x v="4999"/>
    <x v="2280"/>
    <x v="3897"/>
    <x v="2"/>
  </r>
  <r>
    <x v="100"/>
    <x v="4"/>
    <n v="5.181"/>
    <n v="65.528000000000006"/>
    <x v="5000"/>
    <x v="2075"/>
    <x v="3898"/>
    <x v="2"/>
  </r>
  <r>
    <x v="100"/>
    <x v="5"/>
    <n v="5.0640000000000001"/>
    <n v="65.8"/>
    <x v="5001"/>
    <x v="2281"/>
    <x v="3899"/>
    <x v="2"/>
  </r>
  <r>
    <x v="100"/>
    <x v="6"/>
    <n v="4.9480000000000004"/>
    <n v="66.066999999999993"/>
    <x v="5002"/>
    <x v="512"/>
    <x v="3900"/>
    <x v="2"/>
  </r>
  <r>
    <x v="100"/>
    <x v="7"/>
    <n v="4.8360000000000003"/>
    <n v="66.322999999999993"/>
    <x v="5003"/>
    <x v="121"/>
    <x v="3901"/>
    <x v="2"/>
  </r>
  <r>
    <x v="100"/>
    <x v="8"/>
    <n v="4.7300000000000004"/>
    <n v="66.564999999999998"/>
    <x v="5004"/>
    <x v="1108"/>
    <x v="3902"/>
    <x v="2"/>
  </r>
  <r>
    <x v="100"/>
    <x v="9"/>
    <n v="4.6289999999999996"/>
    <n v="66.789000000000001"/>
    <x v="5005"/>
    <x v="1762"/>
    <x v="3903"/>
    <x v="2"/>
  </r>
  <r>
    <x v="100"/>
    <x v="10"/>
    <n v="4.5339999999999998"/>
    <n v="66.995000000000005"/>
    <x v="5006"/>
    <x v="857"/>
    <x v="3904"/>
    <x v="2"/>
  </r>
  <r>
    <x v="100"/>
    <x v="11"/>
    <n v="4.444"/>
    <n v="67.182000000000002"/>
    <x v="5007"/>
    <x v="1109"/>
    <x v="3905"/>
    <x v="2"/>
  </r>
  <r>
    <x v="100"/>
    <x v="12"/>
    <n v="4.3570000000000002"/>
    <n v="67.350999999999999"/>
    <x v="5008"/>
    <x v="1215"/>
    <x v="3906"/>
    <x v="2"/>
  </r>
  <r>
    <x v="100"/>
    <x v="13"/>
    <n v="4.2709999999999999"/>
    <n v="67.507000000000005"/>
    <x v="5009"/>
    <x v="2282"/>
    <x v="3907"/>
    <x v="2"/>
  </r>
  <r>
    <x v="100"/>
    <x v="14"/>
    <n v="4.1819999999999897"/>
    <n v="67.656000000000006"/>
    <x v="5010"/>
    <x v="2148"/>
    <x v="3908"/>
    <x v="2"/>
  </r>
  <r>
    <x v="100"/>
    <x v="15"/>
    <n v="4.0919999999999996"/>
    <n v="67.802999999999997"/>
    <x v="5011"/>
    <x v="2076"/>
    <x v="3909"/>
    <x v="2"/>
  </r>
  <r>
    <x v="100"/>
    <x v="16"/>
    <n v="3.9969999999999999"/>
    <n v="67.953999999999994"/>
    <x v="5012"/>
    <x v="123"/>
    <x v="3910"/>
    <x v="2"/>
  </r>
  <r>
    <x v="100"/>
    <x v="17"/>
    <n v="3.8980000000000001"/>
    <n v="68.113"/>
    <x v="5013"/>
    <x v="1845"/>
    <x v="3911"/>
    <x v="2"/>
  </r>
  <r>
    <x v="100"/>
    <x v="18"/>
    <n v="3.7959999999999998"/>
    <n v="68.286000000000001"/>
    <x v="5014"/>
    <x v="1222"/>
    <x v="101"/>
    <x v="2"/>
  </r>
  <r>
    <x v="100"/>
    <x v="19"/>
    <n v="3.69199999999999"/>
    <n v="68.473999999999904"/>
    <x v="5015"/>
    <x v="905"/>
    <x v="1559"/>
    <x v="2"/>
  </r>
  <r>
    <x v="100"/>
    <x v="20"/>
    <n v="3.58699999999999"/>
    <n v="68.680000000000007"/>
    <x v="5016"/>
    <x v="515"/>
    <x v="3912"/>
    <x v="2"/>
  </r>
  <r>
    <x v="100"/>
    <x v="21"/>
    <n v="3.48199999999999"/>
    <n v="68.903999999999996"/>
    <x v="5017"/>
    <x v="577"/>
    <x v="3913"/>
    <x v="2"/>
  </r>
  <r>
    <x v="100"/>
    <x v="22"/>
    <n v="3.3789999999999898"/>
    <n v="69.143000000000001"/>
    <x v="5018"/>
    <x v="659"/>
    <x v="3702"/>
    <x v="2"/>
  </r>
  <r>
    <x v="100"/>
    <x v="23"/>
    <n v="3.2789999999999999"/>
    <n v="69.393999999999906"/>
    <x v="5019"/>
    <x v="885"/>
    <x v="3914"/>
    <x v="2"/>
  </r>
  <r>
    <x v="100"/>
    <x v="24"/>
    <n v="3.1819999999999999"/>
    <n v="69.656000000000006"/>
    <x v="5020"/>
    <x v="1422"/>
    <x v="3915"/>
    <x v="2"/>
  </r>
  <r>
    <x v="100"/>
    <x v="25"/>
    <n v="3.09"/>
    <n v="69.930000000000007"/>
    <x v="5021"/>
    <x v="1244"/>
    <x v="533"/>
    <x v="2"/>
  </r>
  <r>
    <x v="100"/>
    <x v="26"/>
    <n v="3.0019999999999998"/>
    <n v="70.221999999999994"/>
    <x v="5022"/>
    <x v="913"/>
    <x v="3916"/>
    <x v="2"/>
  </r>
  <r>
    <x v="100"/>
    <x v="27"/>
    <n v="2.9189999999999898"/>
    <n v="70.536999999999907"/>
    <x v="5023"/>
    <x v="486"/>
    <x v="3917"/>
    <x v="2"/>
  </r>
  <r>
    <x v="100"/>
    <x v="28"/>
    <n v="2.8410000000000002"/>
    <n v="70.878"/>
    <x v="5024"/>
    <x v="2211"/>
    <x v="3918"/>
    <x v="2"/>
  </r>
  <r>
    <x v="100"/>
    <x v="29"/>
    <n v="2.7650000000000001"/>
    <n v="71.248000000000005"/>
    <x v="5025"/>
    <x v="1113"/>
    <x v="3919"/>
    <x v="2"/>
  </r>
  <r>
    <x v="100"/>
    <x v="30"/>
    <n v="2.6909999999999998"/>
    <n v="71.646000000000001"/>
    <x v="5026"/>
    <x v="620"/>
    <x v="3920"/>
    <x v="2"/>
  </r>
  <r>
    <x v="100"/>
    <x v="31"/>
    <n v="2.617"/>
    <n v="72.069999999999993"/>
    <x v="5027"/>
    <x v="147"/>
    <x v="3921"/>
    <x v="2"/>
  </r>
  <r>
    <x v="100"/>
    <x v="32"/>
    <n v="2.5430000000000001"/>
    <n v="72.515000000000001"/>
    <x v="5028"/>
    <x v="326"/>
    <x v="3922"/>
    <x v="2"/>
  </r>
  <r>
    <x v="100"/>
    <x v="33"/>
    <n v="2.468"/>
    <n v="72.974999999999994"/>
    <x v="5029"/>
    <x v="493"/>
    <x v="3923"/>
    <x v="2"/>
  </r>
  <r>
    <x v="100"/>
    <x v="34"/>
    <n v="2.39"/>
    <n v="73.445999999999998"/>
    <x v="5030"/>
    <x v="1425"/>
    <x v="3924"/>
    <x v="2"/>
  </r>
  <r>
    <x v="100"/>
    <x v="35"/>
    <n v="2.31"/>
    <n v="73.923000000000002"/>
    <x v="5031"/>
    <x v="589"/>
    <x v="3171"/>
    <x v="2"/>
  </r>
  <r>
    <x v="100"/>
    <x v="36"/>
    <n v="2.226"/>
    <n v="74.408999999999907"/>
    <x v="5032"/>
    <x v="330"/>
    <x v="3925"/>
    <x v="2"/>
  </r>
  <r>
    <x v="100"/>
    <x v="37"/>
    <n v="2.137"/>
    <n v="74.908999999999907"/>
    <x v="5033"/>
    <x v="229"/>
    <x v="3926"/>
    <x v="2"/>
  </r>
  <r>
    <x v="100"/>
    <x v="38"/>
    <n v="2.044"/>
    <n v="75.423999999999893"/>
    <x v="5034"/>
    <x v="622"/>
    <x v="3927"/>
    <x v="2"/>
  </r>
  <r>
    <x v="100"/>
    <x v="39"/>
    <n v="1.948"/>
    <n v="75.951999999999998"/>
    <x v="5035"/>
    <x v="282"/>
    <x v="3928"/>
    <x v="2"/>
  </r>
  <r>
    <x v="100"/>
    <x v="40"/>
    <n v="1.8540000000000001"/>
    <n v="76.483999999999995"/>
    <x v="5036"/>
    <x v="521"/>
    <x v="3929"/>
    <x v="2"/>
  </r>
  <r>
    <x v="100"/>
    <x v="41"/>
    <n v="1.7649999999999999"/>
    <n v="77.007999999999996"/>
    <x v="5037"/>
    <x v="233"/>
    <x v="3930"/>
    <x v="2"/>
  </r>
  <r>
    <x v="100"/>
    <x v="42"/>
    <n v="1.6859999999999999"/>
    <n v="77.506"/>
    <x v="5038"/>
    <x v="374"/>
    <x v="3931"/>
    <x v="2"/>
  </r>
  <r>
    <x v="100"/>
    <x v="43"/>
    <n v="1.621"/>
    <n v="77.97"/>
    <x v="5039"/>
    <x v="522"/>
    <x v="3932"/>
    <x v="2"/>
  </r>
  <r>
    <x v="100"/>
    <x v="44"/>
    <n v="1.57"/>
    <n v="78.391999999999996"/>
    <x v="5040"/>
    <x v="238"/>
    <x v="3933"/>
    <x v="2"/>
  </r>
  <r>
    <x v="100"/>
    <x v="45"/>
    <n v="1.5349999999999999"/>
    <n v="78.77"/>
    <x v="5041"/>
    <x v="625"/>
    <x v="3934"/>
    <x v="2"/>
  </r>
  <r>
    <x v="100"/>
    <x v="46"/>
    <n v="1.5129999999999999"/>
    <n v="79.11"/>
    <x v="5042"/>
    <x v="617"/>
    <x v="3935"/>
    <x v="2"/>
  </r>
  <r>
    <x v="100"/>
    <x v="47"/>
    <n v="1.50199999999999"/>
    <n v="79.421000000000006"/>
    <x v="5043"/>
    <x v="382"/>
    <x v="3936"/>
    <x v="2"/>
  </r>
  <r>
    <x v="100"/>
    <x v="48"/>
    <n v="1.498"/>
    <n v="79.715999999999994"/>
    <x v="5044"/>
    <x v="904"/>
    <x v="3937"/>
    <x v="2"/>
  </r>
  <r>
    <x v="100"/>
    <x v="49"/>
    <n v="1.4950000000000001"/>
    <n v="80.007000000000005"/>
    <x v="5045"/>
    <x v="1199"/>
    <x v="3938"/>
    <x v="2"/>
  </r>
  <r>
    <x v="101"/>
    <x v="0"/>
    <n v="5.806"/>
    <n v="48.076999999999998"/>
    <x v="5046"/>
    <x v="2283"/>
    <x v="1260"/>
    <x v="3"/>
  </r>
  <r>
    <x v="101"/>
    <x v="1"/>
    <n v="5.8019999999999996"/>
    <n v="48.26"/>
    <x v="5047"/>
    <x v="1576"/>
    <x v="3939"/>
    <x v="3"/>
  </r>
  <r>
    <x v="101"/>
    <x v="2"/>
    <n v="5.8010000000000002"/>
    <n v="48.396999999999998"/>
    <x v="5048"/>
    <x v="2284"/>
    <x v="3940"/>
    <x v="3"/>
  </r>
  <r>
    <x v="101"/>
    <x v="3"/>
    <n v="5.8029999999999999"/>
    <n v="48.518000000000001"/>
    <x v="5049"/>
    <x v="2285"/>
    <x v="1277"/>
    <x v="3"/>
  </r>
  <r>
    <x v="101"/>
    <x v="4"/>
    <n v="5.8049999999999997"/>
    <n v="48.651000000000003"/>
    <x v="5050"/>
    <x v="2286"/>
    <x v="3941"/>
    <x v="3"/>
  </r>
  <r>
    <x v="101"/>
    <x v="5"/>
    <n v="5.8070000000000004"/>
    <n v="48.817"/>
    <x v="5051"/>
    <x v="26"/>
    <x v="3942"/>
    <x v="3"/>
  </r>
  <r>
    <x v="101"/>
    <x v="6"/>
    <n v="5.8079999999999998"/>
    <n v="49.030999999999999"/>
    <x v="5052"/>
    <x v="1147"/>
    <x v="1749"/>
    <x v="3"/>
  </r>
  <r>
    <x v="101"/>
    <x v="7"/>
    <n v="5.8070000000000004"/>
    <n v="49.302999999999997"/>
    <x v="5053"/>
    <x v="985"/>
    <x v="3943"/>
    <x v="3"/>
  </r>
  <r>
    <x v="101"/>
    <x v="8"/>
    <n v="5.8019999999999996"/>
    <n v="49.626999999999903"/>
    <x v="5054"/>
    <x v="2287"/>
    <x v="3944"/>
    <x v="3"/>
  </r>
  <r>
    <x v="101"/>
    <x v="9"/>
    <n v="5.7939999999999996"/>
    <n v="49.998999999999903"/>
    <x v="5055"/>
    <x v="1322"/>
    <x v="3945"/>
    <x v="3"/>
  </r>
  <r>
    <x v="101"/>
    <x v="10"/>
    <n v="5.78"/>
    <n v="50.417999999999999"/>
    <x v="5056"/>
    <x v="735"/>
    <x v="3946"/>
    <x v="3"/>
  </r>
  <r>
    <x v="101"/>
    <x v="11"/>
    <n v="5.7610000000000001"/>
    <n v="50.887"/>
    <x v="5057"/>
    <x v="2288"/>
    <x v="3947"/>
    <x v="3"/>
  </r>
  <r>
    <x v="101"/>
    <x v="12"/>
    <n v="5.7359999999999998"/>
    <n v="51.408000000000001"/>
    <x v="5058"/>
    <x v="1457"/>
    <x v="3948"/>
    <x v="3"/>
  </r>
  <r>
    <x v="101"/>
    <x v="13"/>
    <n v="5.7060000000000004"/>
    <n v="51.972999999999999"/>
    <x v="5059"/>
    <x v="2138"/>
    <x v="2962"/>
    <x v="3"/>
  </r>
  <r>
    <x v="101"/>
    <x v="14"/>
    <n v="5.6719999999999997"/>
    <n v="52.57"/>
    <x v="5060"/>
    <x v="2289"/>
    <x v="3949"/>
    <x v="3"/>
  </r>
  <r>
    <x v="101"/>
    <x v="15"/>
    <n v="5.6329999999999902"/>
    <n v="53.183999999999997"/>
    <x v="5061"/>
    <x v="2290"/>
    <x v="2961"/>
    <x v="3"/>
  </r>
  <r>
    <x v="101"/>
    <x v="16"/>
    <n v="5.5889999999999898"/>
    <n v="53.795000000000002"/>
    <x v="5062"/>
    <x v="1032"/>
    <x v="3950"/>
    <x v="3"/>
  </r>
  <r>
    <x v="101"/>
    <x v="17"/>
    <n v="5.5419999999999998"/>
    <n v="54.38"/>
    <x v="5063"/>
    <x v="1228"/>
    <x v="2277"/>
    <x v="3"/>
  </r>
  <r>
    <x v="101"/>
    <x v="18"/>
    <n v="5.4909999999999997"/>
    <n v="54.927"/>
    <x v="5064"/>
    <x v="1230"/>
    <x v="939"/>
    <x v="3"/>
  </r>
  <r>
    <x v="101"/>
    <x v="19"/>
    <n v="5.4359999999999999"/>
    <n v="55.433"/>
    <x v="5065"/>
    <x v="2291"/>
    <x v="658"/>
    <x v="3"/>
  </r>
  <r>
    <x v="101"/>
    <x v="20"/>
    <n v="5.3769999999999998"/>
    <n v="55.896999999999998"/>
    <x v="5066"/>
    <x v="641"/>
    <x v="657"/>
    <x v="3"/>
  </r>
  <r>
    <x v="101"/>
    <x v="21"/>
    <n v="5.3129999999999997"/>
    <n v="56.363"/>
    <x v="5067"/>
    <x v="456"/>
    <x v="23"/>
    <x v="3"/>
  </r>
  <r>
    <x v="101"/>
    <x v="22"/>
    <n v="5.2439999999999998"/>
    <n v="56.895000000000003"/>
    <x v="5068"/>
    <x v="1337"/>
    <x v="3951"/>
    <x v="3"/>
  </r>
  <r>
    <x v="101"/>
    <x v="23"/>
    <n v="5.1689999999999996"/>
    <n v="57.512999999999998"/>
    <x v="5069"/>
    <x v="1235"/>
    <x v="894"/>
    <x v="3"/>
  </r>
  <r>
    <x v="101"/>
    <x v="24"/>
    <n v="5.0880000000000001"/>
    <n v="58.192"/>
    <x v="5070"/>
    <x v="1101"/>
    <x v="646"/>
    <x v="3"/>
  </r>
  <r>
    <x v="101"/>
    <x v="25"/>
    <n v="5.0039999999999996"/>
    <n v="58.875"/>
    <x v="5071"/>
    <x v="1758"/>
    <x v="893"/>
    <x v="3"/>
  </r>
  <r>
    <x v="101"/>
    <x v="26"/>
    <n v="4.9189999999999996"/>
    <n v="59.442"/>
    <x v="5072"/>
    <x v="1103"/>
    <x v="2285"/>
    <x v="3"/>
  </r>
  <r>
    <x v="101"/>
    <x v="27"/>
    <n v="4.8369999999999997"/>
    <n v="59.75"/>
    <x v="5073"/>
    <x v="1237"/>
    <x v="3008"/>
    <x v="3"/>
  </r>
  <r>
    <x v="101"/>
    <x v="28"/>
    <n v="4.7589999999999897"/>
    <n v="59.695"/>
    <x v="5074"/>
    <x v="2292"/>
    <x v="3952"/>
    <x v="3"/>
  </r>
  <r>
    <x v="101"/>
    <x v="29"/>
    <n v="4.6859999999999999"/>
    <n v="59.215000000000003"/>
    <x v="5075"/>
    <x v="2293"/>
    <x v="1718"/>
    <x v="3"/>
  </r>
  <r>
    <x v="101"/>
    <x v="30"/>
    <n v="4.617"/>
    <n v="58.302"/>
    <x v="5076"/>
    <x v="2294"/>
    <x v="3953"/>
    <x v="3"/>
  </r>
  <r>
    <x v="101"/>
    <x v="31"/>
    <n v="4.548"/>
    <n v="56.957999999999998"/>
    <x v="5077"/>
    <x v="2295"/>
    <x v="914"/>
    <x v="3"/>
  </r>
  <r>
    <x v="101"/>
    <x v="32"/>
    <n v="4.4749999999999996"/>
    <n v="55.222000000000001"/>
    <x v="5078"/>
    <x v="2296"/>
    <x v="3954"/>
    <x v="3"/>
  </r>
  <r>
    <x v="101"/>
    <x v="33"/>
    <n v="4.3940000000000001"/>
    <n v="53.234999999999999"/>
    <x v="5079"/>
    <x v="2247"/>
    <x v="3955"/>
    <x v="3"/>
  </r>
  <r>
    <x v="101"/>
    <x v="34"/>
    <n v="4.3019999999999996"/>
    <n v="51.155999999999999"/>
    <x v="5080"/>
    <x v="745"/>
    <x v="3956"/>
    <x v="3"/>
  </r>
  <r>
    <x v="101"/>
    <x v="35"/>
    <n v="4.2"/>
    <n v="49.113999999999997"/>
    <x v="5081"/>
    <x v="1344"/>
    <x v="3955"/>
    <x v="3"/>
  </r>
  <r>
    <x v="101"/>
    <x v="36"/>
    <n v="4.0889999999999898"/>
    <n v="47.265000000000001"/>
    <x v="5082"/>
    <x v="1082"/>
    <x v="3957"/>
    <x v="3"/>
  </r>
  <r>
    <x v="101"/>
    <x v="37"/>
    <n v="3.9750000000000001"/>
    <n v="45.744999999999997"/>
    <x v="5083"/>
    <x v="562"/>
    <x v="2615"/>
    <x v="3"/>
  </r>
  <r>
    <x v="101"/>
    <x v="38"/>
    <n v="3.8620000000000001"/>
    <n v="44.610999999999997"/>
    <x v="5084"/>
    <x v="2297"/>
    <x v="3958"/>
    <x v="3"/>
  </r>
  <r>
    <x v="101"/>
    <x v="39"/>
    <n v="3.7539999999999898"/>
    <n v="43.888999999999903"/>
    <x v="5085"/>
    <x v="1081"/>
    <x v="3959"/>
    <x v="3"/>
  </r>
  <r>
    <x v="101"/>
    <x v="40"/>
    <n v="3.6539999999999999"/>
    <n v="43.597000000000001"/>
    <x v="5086"/>
    <x v="2298"/>
    <x v="2981"/>
    <x v="3"/>
  </r>
  <r>
    <x v="101"/>
    <x v="41"/>
    <n v="3.5619999999999998"/>
    <n v="43.723999999999997"/>
    <x v="5087"/>
    <x v="1027"/>
    <x v="1073"/>
    <x v="3"/>
  </r>
  <r>
    <x v="101"/>
    <x v="42"/>
    <n v="3.48"/>
    <n v="44.22"/>
    <x v="5088"/>
    <x v="2299"/>
    <x v="3073"/>
    <x v="3"/>
  </r>
  <r>
    <x v="101"/>
    <x v="43"/>
    <n v="3.4049999999999998"/>
    <n v="44.960999999999999"/>
    <x v="5089"/>
    <x v="869"/>
    <x v="3960"/>
    <x v="3"/>
  </r>
  <r>
    <x v="101"/>
    <x v="44"/>
    <n v="3.335"/>
    <n v="45.825000000000003"/>
    <x v="5090"/>
    <x v="561"/>
    <x v="3961"/>
    <x v="3"/>
  </r>
  <r>
    <x v="101"/>
    <x v="45"/>
    <n v="3.2689999999999899"/>
    <n v="46.728999999999999"/>
    <x v="5091"/>
    <x v="452"/>
    <x v="3962"/>
    <x v="3"/>
  </r>
  <r>
    <x v="101"/>
    <x v="46"/>
    <n v="3.2069999999999999"/>
    <n v="47.583999999999897"/>
    <x v="5092"/>
    <x v="2300"/>
    <x v="3281"/>
    <x v="3"/>
  </r>
  <r>
    <x v="101"/>
    <x v="47"/>
    <n v="3.1480000000000001"/>
    <n v="48.326999999999998"/>
    <x v="5093"/>
    <x v="2301"/>
    <x v="3963"/>
    <x v="3"/>
  </r>
  <r>
    <x v="101"/>
    <x v="48"/>
    <n v="3.0920000000000001"/>
    <n v="48.946999999999903"/>
    <x v="5094"/>
    <x v="786"/>
    <x v="3964"/>
    <x v="3"/>
  </r>
  <r>
    <x v="101"/>
    <x v="49"/>
    <n v="3.0379999999999998"/>
    <n v="49.445999999999998"/>
    <x v="5095"/>
    <x v="118"/>
    <x v="3965"/>
    <x v="3"/>
  </r>
  <r>
    <x v="102"/>
    <x v="0"/>
    <n v="6.5"/>
    <n v="36.048999999999999"/>
    <x v="5096"/>
    <x v="2302"/>
    <x v="666"/>
    <x v="3"/>
  </r>
  <r>
    <x v="102"/>
    <x v="1"/>
    <n v="6.524"/>
    <n v="36.520000000000003"/>
    <x v="5097"/>
    <x v="1768"/>
    <x v="41"/>
    <x v="3"/>
  </r>
  <r>
    <x v="102"/>
    <x v="2"/>
    <n v="6.5519999999999996"/>
    <n v="37.03"/>
    <x v="5098"/>
    <x v="2303"/>
    <x v="3966"/>
    <x v="3"/>
  </r>
  <r>
    <x v="102"/>
    <x v="3"/>
    <n v="6.5829999999999904"/>
    <n v="37.564"/>
    <x v="5099"/>
    <x v="1967"/>
    <x v="909"/>
    <x v="3"/>
  </r>
  <r>
    <x v="102"/>
    <x v="4"/>
    <n v="6.617"/>
    <n v="38.113"/>
    <x v="5100"/>
    <x v="2304"/>
    <x v="3967"/>
    <x v="3"/>
  </r>
  <r>
    <x v="102"/>
    <x v="5"/>
    <n v="6.6550000000000002"/>
    <n v="38.673999999999999"/>
    <x v="5101"/>
    <x v="2305"/>
    <x v="2335"/>
    <x v="3"/>
  </r>
  <r>
    <x v="102"/>
    <x v="6"/>
    <n v="6.6950000000000003"/>
    <n v="39.253999999999998"/>
    <x v="5102"/>
    <x v="2306"/>
    <x v="21"/>
    <x v="3"/>
  </r>
  <r>
    <x v="102"/>
    <x v="7"/>
    <n v="6.7359999999999998"/>
    <n v="39.866999999999997"/>
    <x v="5103"/>
    <x v="2307"/>
    <x v="3968"/>
    <x v="3"/>
  </r>
  <r>
    <x v="102"/>
    <x v="8"/>
    <n v="6.7770000000000001"/>
    <n v="40.521999999999998"/>
    <x v="5104"/>
    <x v="2308"/>
    <x v="3968"/>
    <x v="3"/>
  </r>
  <r>
    <x v="102"/>
    <x v="9"/>
    <n v="6.8150000000000004"/>
    <n v="41.216999999999999"/>
    <x v="5105"/>
    <x v="2309"/>
    <x v="902"/>
    <x v="3"/>
  </r>
  <r>
    <x v="102"/>
    <x v="10"/>
    <n v="6.8490000000000002"/>
    <n v="41.942999999999998"/>
    <x v="5106"/>
    <x v="1249"/>
    <x v="1724"/>
    <x v="3"/>
  </r>
  <r>
    <x v="102"/>
    <x v="11"/>
    <n v="6.88"/>
    <n v="42.686"/>
    <x v="5107"/>
    <x v="2310"/>
    <x v="3969"/>
    <x v="3"/>
  </r>
  <r>
    <x v="102"/>
    <x v="12"/>
    <n v="6.907"/>
    <n v="43.430999999999997"/>
    <x v="2701"/>
    <x v="2311"/>
    <x v="3970"/>
    <x v="3"/>
  </r>
  <r>
    <x v="102"/>
    <x v="13"/>
    <n v="6.93"/>
    <n v="44.155999999999999"/>
    <x v="5108"/>
    <x v="1123"/>
    <x v="907"/>
    <x v="3"/>
  </r>
  <r>
    <x v="102"/>
    <x v="14"/>
    <n v="6.95"/>
    <n v="44.838000000000001"/>
    <x v="5109"/>
    <x v="2312"/>
    <x v="3971"/>
    <x v="3"/>
  </r>
  <r>
    <x v="102"/>
    <x v="15"/>
    <n v="6.9639999999999898"/>
    <n v="45.457999999999998"/>
    <x v="5110"/>
    <x v="2313"/>
    <x v="3970"/>
    <x v="3"/>
  </r>
  <r>
    <x v="102"/>
    <x v="16"/>
    <n v="6.9729999999999999"/>
    <n v="45.996000000000002"/>
    <x v="5111"/>
    <x v="1636"/>
    <x v="2273"/>
    <x v="3"/>
  </r>
  <r>
    <x v="102"/>
    <x v="17"/>
    <n v="6.9729999999999999"/>
    <n v="46.435000000000002"/>
    <x v="5112"/>
    <x v="2314"/>
    <x v="1"/>
    <x v="3"/>
  </r>
  <r>
    <x v="102"/>
    <x v="18"/>
    <n v="6.9639999999999898"/>
    <n v="46.777999999999999"/>
    <x v="5113"/>
    <x v="2315"/>
    <x v="642"/>
    <x v="3"/>
  </r>
  <r>
    <x v="102"/>
    <x v="19"/>
    <n v="6.9459999999999997"/>
    <n v="47.031999999999996"/>
    <x v="5114"/>
    <x v="2316"/>
    <x v="933"/>
    <x v="3"/>
  </r>
  <r>
    <x v="102"/>
    <x v="20"/>
    <n v="6.9169999999999998"/>
    <n v="47.206000000000003"/>
    <x v="5115"/>
    <x v="2317"/>
    <x v="3972"/>
    <x v="3"/>
  </r>
  <r>
    <x v="102"/>
    <x v="21"/>
    <n v="6.875"/>
    <n v="47.298000000000002"/>
    <x v="5116"/>
    <x v="2318"/>
    <x v="651"/>
    <x v="3"/>
  </r>
  <r>
    <x v="102"/>
    <x v="22"/>
    <n v="6.82"/>
    <n v="47.308999999999997"/>
    <x v="5117"/>
    <x v="2319"/>
    <x v="33"/>
    <x v="3"/>
  </r>
  <r>
    <x v="102"/>
    <x v="23"/>
    <n v="6.7519999999999998"/>
    <n v="47.26"/>
    <x v="5118"/>
    <x v="1050"/>
    <x v="3973"/>
    <x v="3"/>
  </r>
  <r>
    <x v="102"/>
    <x v="24"/>
    <n v="6.6729999999999903"/>
    <n v="47.188999999999901"/>
    <x v="5119"/>
    <x v="974"/>
    <x v="3974"/>
    <x v="3"/>
  </r>
  <r>
    <x v="102"/>
    <x v="25"/>
    <n v="6.5869999999999997"/>
    <n v="47.137999999999998"/>
    <x v="5120"/>
    <x v="2320"/>
    <x v="930"/>
    <x v="3"/>
  </r>
  <r>
    <x v="102"/>
    <x v="26"/>
    <n v="6.4989999999999997"/>
    <n v="47.183"/>
    <x v="5121"/>
    <x v="2321"/>
    <x v="3975"/>
    <x v="3"/>
  </r>
  <r>
    <x v="102"/>
    <x v="27"/>
    <n v="6.4139999999999997"/>
    <n v="47.405999999999999"/>
    <x v="5122"/>
    <x v="722"/>
    <x v="3976"/>
    <x v="3"/>
  </r>
  <r>
    <x v="102"/>
    <x v="28"/>
    <n v="6.3360000000000003"/>
    <n v="47.838999999999999"/>
    <x v="5123"/>
    <x v="2322"/>
    <x v="3977"/>
    <x v="3"/>
  </r>
  <r>
    <x v="102"/>
    <x v="29"/>
    <n v="6.2670000000000003"/>
    <n v="48.475000000000001"/>
    <x v="5124"/>
    <x v="2323"/>
    <x v="3978"/>
    <x v="3"/>
  </r>
  <r>
    <x v="102"/>
    <x v="30"/>
    <n v="6.2079999999999904"/>
    <n v="49.283000000000001"/>
    <x v="5125"/>
    <x v="2324"/>
    <x v="3979"/>
    <x v="3"/>
  </r>
  <r>
    <x v="102"/>
    <x v="31"/>
    <n v="6.1559999999999997"/>
    <n v="50.162999999999997"/>
    <x v="5126"/>
    <x v="2325"/>
    <x v="3980"/>
    <x v="3"/>
  </r>
  <r>
    <x v="102"/>
    <x v="32"/>
    <n v="6.109"/>
    <n v="50.983999999999902"/>
    <x v="5127"/>
    <x v="2326"/>
    <x v="3981"/>
    <x v="3"/>
  </r>
  <r>
    <x v="102"/>
    <x v="33"/>
    <n v="6.0609999999999999"/>
    <n v="51.640999999999998"/>
    <x v="5128"/>
    <x v="541"/>
    <x v="3982"/>
    <x v="3"/>
  </r>
  <r>
    <x v="102"/>
    <x v="34"/>
    <n v="6.0079999999999902"/>
    <n v="52.082000000000001"/>
    <x v="5129"/>
    <x v="944"/>
    <x v="3983"/>
    <x v="3"/>
  </r>
  <r>
    <x v="102"/>
    <x v="35"/>
    <n v="5.9479999999999897"/>
    <n v="52.313999999999901"/>
    <x v="5130"/>
    <x v="768"/>
    <x v="3984"/>
    <x v="3"/>
  </r>
  <r>
    <x v="102"/>
    <x v="36"/>
    <n v="5.88"/>
    <n v="52.423999999999999"/>
    <x v="5131"/>
    <x v="2327"/>
    <x v="3985"/>
    <x v="3"/>
  </r>
  <r>
    <x v="102"/>
    <x v="37"/>
    <n v="5.8039999999999896"/>
    <n v="52.548999999999999"/>
    <x v="5132"/>
    <x v="2328"/>
    <x v="3986"/>
    <x v="3"/>
  </r>
  <r>
    <x v="102"/>
    <x v="38"/>
    <n v="5.7220000000000004"/>
    <n v="52.828000000000003"/>
    <x v="5133"/>
    <x v="2329"/>
    <x v="3987"/>
    <x v="3"/>
  </r>
  <r>
    <x v="102"/>
    <x v="39"/>
    <n v="5.6349999999999998"/>
    <n v="53.347000000000001"/>
    <x v="5134"/>
    <x v="737"/>
    <x v="3988"/>
    <x v="3"/>
  </r>
  <r>
    <x v="102"/>
    <x v="40"/>
    <n v="5.5469999999999997"/>
    <n v="54.116"/>
    <x v="5135"/>
    <x v="2330"/>
    <x v="3989"/>
    <x v="3"/>
  </r>
  <r>
    <x v="102"/>
    <x v="41"/>
    <n v="5.4560000000000004"/>
    <n v="55.088000000000001"/>
    <x v="5136"/>
    <x v="1395"/>
    <x v="3990"/>
    <x v="3"/>
  </r>
  <r>
    <x v="102"/>
    <x v="42"/>
    <n v="5.3659999999999997"/>
    <n v="56.163999999999902"/>
    <x v="5137"/>
    <x v="1035"/>
    <x v="3991"/>
    <x v="3"/>
  </r>
  <r>
    <x v="102"/>
    <x v="43"/>
    <n v="5.2770000000000001"/>
    <n v="57.211999999999897"/>
    <x v="5138"/>
    <x v="831"/>
    <x v="3992"/>
    <x v="3"/>
  </r>
  <r>
    <x v="102"/>
    <x v="44"/>
    <n v="5.19"/>
    <n v="58.131999999999998"/>
    <x v="5139"/>
    <x v="2331"/>
    <x v="1761"/>
    <x v="3"/>
  </r>
  <r>
    <x v="102"/>
    <x v="45"/>
    <n v="5.1059999999999999"/>
    <n v="58.883999999999901"/>
    <x v="5140"/>
    <x v="459"/>
    <x v="3993"/>
    <x v="3"/>
  </r>
  <r>
    <x v="102"/>
    <x v="46"/>
    <n v="5.024"/>
    <n v="59.458999999999897"/>
    <x v="5141"/>
    <x v="2332"/>
    <x v="3994"/>
    <x v="3"/>
  </r>
  <r>
    <x v="102"/>
    <x v="47"/>
    <n v="4.9450000000000003"/>
    <n v="59.884999999999998"/>
    <x v="5142"/>
    <x v="2227"/>
    <x v="1279"/>
    <x v="3"/>
  </r>
  <r>
    <x v="102"/>
    <x v="48"/>
    <n v="4.8680000000000003"/>
    <n v="60.23"/>
    <x v="5143"/>
    <x v="2333"/>
    <x v="1311"/>
    <x v="3"/>
  </r>
  <r>
    <x v="102"/>
    <x v="49"/>
    <n v="4.7919999999999998"/>
    <n v="60.555999999999997"/>
    <x v="5144"/>
    <x v="2195"/>
    <x v="3995"/>
    <x v="3"/>
  </r>
  <r>
    <x v="103"/>
    <x v="0"/>
    <n v="7.6760000000000002"/>
    <n v="48.913999999999902"/>
    <x v="5145"/>
    <x v="2334"/>
    <x v="3996"/>
    <x v="2"/>
  </r>
  <r>
    <x v="103"/>
    <x v="1"/>
    <n v="7.71"/>
    <n v="50.302999999999997"/>
    <x v="5146"/>
    <x v="1141"/>
    <x v="3997"/>
    <x v="2"/>
  </r>
  <r>
    <x v="103"/>
    <x v="2"/>
    <n v="7.7429999999999897"/>
    <n v="51.581000000000003"/>
    <x v="5147"/>
    <x v="1513"/>
    <x v="3998"/>
    <x v="2"/>
  </r>
  <r>
    <x v="103"/>
    <x v="3"/>
    <n v="7.7759999999999998"/>
    <n v="52.777999999999999"/>
    <x v="5148"/>
    <x v="2335"/>
    <x v="3999"/>
    <x v="2"/>
  </r>
  <r>
    <x v="103"/>
    <x v="4"/>
    <n v="7.8079999999999998"/>
    <n v="53.920999999999999"/>
    <x v="5149"/>
    <x v="993"/>
    <x v="4000"/>
    <x v="2"/>
  </r>
  <r>
    <x v="103"/>
    <x v="5"/>
    <n v="7.8379999999999903"/>
    <n v="55.011000000000003"/>
    <x v="5150"/>
    <x v="823"/>
    <x v="4001"/>
    <x v="2"/>
  </r>
  <r>
    <x v="103"/>
    <x v="6"/>
    <n v="7.867"/>
    <n v="56.052"/>
    <x v="5151"/>
    <x v="2336"/>
    <x v="4002"/>
    <x v="2"/>
  </r>
  <r>
    <x v="103"/>
    <x v="7"/>
    <n v="7.8979999999999997"/>
    <n v="57.045999999999999"/>
    <x v="5152"/>
    <x v="1096"/>
    <x v="4003"/>
    <x v="2"/>
  </r>
  <r>
    <x v="103"/>
    <x v="8"/>
    <n v="7.9289999999999896"/>
    <n v="57.994999999999997"/>
    <x v="5153"/>
    <x v="2299"/>
    <x v="4004"/>
    <x v="2"/>
  </r>
  <r>
    <x v="103"/>
    <x v="9"/>
    <n v="7.9569999999999999"/>
    <n v="58.902000000000001"/>
    <x v="5154"/>
    <x v="639"/>
    <x v="4005"/>
    <x v="2"/>
  </r>
  <r>
    <x v="103"/>
    <x v="10"/>
    <n v="7.9790000000000001"/>
    <n v="59.77"/>
    <x v="5155"/>
    <x v="47"/>
    <x v="4006"/>
    <x v="2"/>
  </r>
  <r>
    <x v="103"/>
    <x v="11"/>
    <n v="7.992"/>
    <n v="60.6"/>
    <x v="5156"/>
    <x v="448"/>
    <x v="4007"/>
    <x v="2"/>
  </r>
  <r>
    <x v="103"/>
    <x v="12"/>
    <n v="7.992"/>
    <n v="61.393000000000001"/>
    <x v="5157"/>
    <x v="747"/>
    <x v="4008"/>
    <x v="2"/>
  </r>
  <r>
    <x v="103"/>
    <x v="13"/>
    <n v="7.976"/>
    <n v="62.15"/>
    <x v="5158"/>
    <x v="2293"/>
    <x v="4009"/>
    <x v="2"/>
  </r>
  <r>
    <x v="103"/>
    <x v="14"/>
    <n v="7.9390000000000001"/>
    <n v="62.869"/>
    <x v="5159"/>
    <x v="2337"/>
    <x v="4010"/>
    <x v="2"/>
  </r>
  <r>
    <x v="103"/>
    <x v="15"/>
    <n v="7.8729999999999896"/>
    <n v="63.548000000000002"/>
    <x v="5160"/>
    <x v="306"/>
    <x v="4011"/>
    <x v="2"/>
  </r>
  <r>
    <x v="103"/>
    <x v="16"/>
    <n v="7.7690000000000001"/>
    <n v="64.183999999999997"/>
    <x v="5161"/>
    <x v="838"/>
    <x v="4012"/>
    <x v="2"/>
  </r>
  <r>
    <x v="103"/>
    <x v="17"/>
    <n v="7.6189999999999998"/>
    <n v="64.77"/>
    <x v="5162"/>
    <x v="2249"/>
    <x v="4013"/>
    <x v="2"/>
  </r>
  <r>
    <x v="103"/>
    <x v="18"/>
    <n v="7.4219999999999997"/>
    <n v="65.305000000000007"/>
    <x v="5163"/>
    <x v="880"/>
    <x v="4014"/>
    <x v="2"/>
  </r>
  <r>
    <x v="103"/>
    <x v="19"/>
    <n v="7.1789999999999896"/>
    <n v="65.790999999999997"/>
    <x v="5164"/>
    <x v="1762"/>
    <x v="4015"/>
    <x v="2"/>
  </r>
  <r>
    <x v="103"/>
    <x v="20"/>
    <n v="6.8970000000000002"/>
    <n v="66.233999999999995"/>
    <x v="5165"/>
    <x v="1657"/>
    <x v="4016"/>
    <x v="2"/>
  </r>
  <r>
    <x v="103"/>
    <x v="21"/>
    <n v="6.5839999999999996"/>
    <n v="66.64"/>
    <x v="5166"/>
    <x v="2231"/>
    <x v="4017"/>
    <x v="2"/>
  </r>
  <r>
    <x v="103"/>
    <x v="22"/>
    <n v="6.2519999999999998"/>
    <n v="67.02"/>
    <x v="5167"/>
    <x v="1616"/>
    <x v="4018"/>
    <x v="2"/>
  </r>
  <r>
    <x v="103"/>
    <x v="23"/>
    <n v="5.9129999999999896"/>
    <n v="67.385000000000005"/>
    <x v="5168"/>
    <x v="2338"/>
    <x v="4019"/>
    <x v="2"/>
  </r>
  <r>
    <x v="103"/>
    <x v="24"/>
    <n v="5.5810000000000004"/>
    <n v="67.742000000000004"/>
    <x v="5169"/>
    <x v="1356"/>
    <x v="4020"/>
    <x v="2"/>
  </r>
  <r>
    <x v="103"/>
    <x v="25"/>
    <n v="5.2629999999999999"/>
    <n v="68.097999999999999"/>
    <x v="5170"/>
    <x v="1498"/>
    <x v="4021"/>
    <x v="2"/>
  </r>
  <r>
    <x v="103"/>
    <x v="26"/>
    <n v="4.9660000000000002"/>
    <n v="68.454999999999998"/>
    <x v="5171"/>
    <x v="577"/>
    <x v="4022"/>
    <x v="2"/>
  </r>
  <r>
    <x v="103"/>
    <x v="27"/>
    <n v="4.6879999999999997"/>
    <n v="68.813999999999993"/>
    <x v="5172"/>
    <x v="2208"/>
    <x v="4023"/>
    <x v="2"/>
  </r>
  <r>
    <x v="103"/>
    <x v="28"/>
    <n v="4.4260000000000002"/>
    <n v="69.168000000000006"/>
    <x v="5173"/>
    <x v="262"/>
    <x v="4024"/>
    <x v="2"/>
  </r>
  <r>
    <x v="103"/>
    <x v="29"/>
    <n v="4.1779999999999999"/>
    <n v="69.513999999999996"/>
    <x v="5174"/>
    <x v="1422"/>
    <x v="4025"/>
    <x v="2"/>
  </r>
  <r>
    <x v="103"/>
    <x v="30"/>
    <n v="3.9449999999999998"/>
    <n v="69.855000000000004"/>
    <x v="5175"/>
    <x v="264"/>
    <x v="4026"/>
    <x v="2"/>
  </r>
  <r>
    <x v="103"/>
    <x v="31"/>
    <n v="3.73199999999999"/>
    <n v="70.19"/>
    <x v="5176"/>
    <x v="265"/>
    <x v="4027"/>
    <x v="2"/>
  </r>
  <r>
    <x v="103"/>
    <x v="32"/>
    <n v="3.5439999999999898"/>
    <n v="70.525000000000006"/>
    <x v="5177"/>
    <x v="266"/>
    <x v="4028"/>
    <x v="2"/>
  </r>
  <r>
    <x v="103"/>
    <x v="33"/>
    <n v="3.383"/>
    <n v="70.86"/>
    <x v="5178"/>
    <x v="267"/>
    <x v="4029"/>
    <x v="2"/>
  </r>
  <r>
    <x v="103"/>
    <x v="34"/>
    <n v="3.2480000000000002"/>
    <n v="71.195999999999998"/>
    <x v="5179"/>
    <x v="487"/>
    <x v="4030"/>
    <x v="2"/>
  </r>
  <r>
    <x v="103"/>
    <x v="35"/>
    <n v="3.1389999999999998"/>
    <n v="71.533999999999907"/>
    <x v="5180"/>
    <x v="412"/>
    <x v="4031"/>
    <x v="2"/>
  </r>
  <r>
    <x v="103"/>
    <x v="36"/>
    <n v="3.052"/>
    <n v="71.872"/>
    <x v="5181"/>
    <x v="2234"/>
    <x v="4032"/>
    <x v="2"/>
  </r>
  <r>
    <x v="103"/>
    <x v="37"/>
    <n v="2.984"/>
    <n v="72.209999999999994"/>
    <x v="5182"/>
    <x v="490"/>
    <x v="4033"/>
    <x v="2"/>
  </r>
  <r>
    <x v="103"/>
    <x v="38"/>
    <n v="2.9289999999999998"/>
    <n v="72.545000000000002"/>
    <x v="5183"/>
    <x v="491"/>
    <x v="4034"/>
    <x v="2"/>
  </r>
  <r>
    <x v="103"/>
    <x v="39"/>
    <n v="2.8819999999999899"/>
    <n v="72.873000000000005"/>
    <x v="5184"/>
    <x v="223"/>
    <x v="4035"/>
    <x v="2"/>
  </r>
  <r>
    <x v="103"/>
    <x v="40"/>
    <n v="2.8359999999999999"/>
    <n v="73.191000000000003"/>
    <x v="5185"/>
    <x v="2081"/>
    <x v="4036"/>
    <x v="2"/>
  </r>
  <r>
    <x v="103"/>
    <x v="41"/>
    <n v="2.79"/>
    <n v="73.494"/>
    <x v="5186"/>
    <x v="225"/>
    <x v="4037"/>
    <x v="2"/>
  </r>
  <r>
    <x v="103"/>
    <x v="42"/>
    <n v="2.7410000000000001"/>
    <n v="73.778999999999996"/>
    <x v="5187"/>
    <x v="367"/>
    <x v="4038"/>
    <x v="2"/>
  </r>
  <r>
    <x v="103"/>
    <x v="43"/>
    <n v="2.69"/>
    <n v="74.045000000000002"/>
    <x v="5188"/>
    <x v="278"/>
    <x v="4039"/>
    <x v="2"/>
  </r>
  <r>
    <x v="103"/>
    <x v="44"/>
    <n v="2.637"/>
    <n v="74.290999999999997"/>
    <x v="5189"/>
    <x v="229"/>
    <x v="4040"/>
    <x v="2"/>
  </r>
  <r>
    <x v="103"/>
    <x v="45"/>
    <n v="2.5819999999999999"/>
    <n v="74.518999999999906"/>
    <x v="5190"/>
    <x v="622"/>
    <x v="4041"/>
    <x v="2"/>
  </r>
  <r>
    <x v="103"/>
    <x v="46"/>
    <n v="2.5249999999999999"/>
    <n v="74.731999999999999"/>
    <x v="5191"/>
    <x v="96"/>
    <x v="4042"/>
    <x v="2"/>
  </r>
  <r>
    <x v="103"/>
    <x v="47"/>
    <n v="2.4670000000000001"/>
    <n v="74.933999999999997"/>
    <x v="5192"/>
    <x v="622"/>
    <x v="4043"/>
    <x v="2"/>
  </r>
  <r>
    <x v="103"/>
    <x v="48"/>
    <n v="2.41"/>
    <n v="75.13"/>
    <x v="5193"/>
    <x v="499"/>
    <x v="4044"/>
    <x v="2"/>
  </r>
  <r>
    <x v="103"/>
    <x v="49"/>
    <n v="2.3559999999999999"/>
    <n v="75.325000000000003"/>
    <x v="5194"/>
    <x v="500"/>
    <x v="4045"/>
    <x v="2"/>
  </r>
  <r>
    <x v="104"/>
    <x v="0"/>
    <n v="2.3780000000000001"/>
    <n v="71.94"/>
    <x v="5195"/>
    <x v="2339"/>
    <x v="4046"/>
    <x v="1"/>
  </r>
  <r>
    <x v="104"/>
    <x v="1"/>
    <n v="2.3479999999999999"/>
    <n v="71.69"/>
    <x v="5196"/>
    <x v="2340"/>
    <x v="4047"/>
    <x v="1"/>
  </r>
  <r>
    <x v="104"/>
    <x v="2"/>
    <n v="2.3279999999999998"/>
    <n v="71.849999999999994"/>
    <x v="5197"/>
    <x v="2341"/>
    <x v="4048"/>
    <x v="1"/>
  </r>
  <r>
    <x v="104"/>
    <x v="3"/>
    <n v="2.3159999999999998"/>
    <n v="71.92"/>
    <x v="5198"/>
    <x v="487"/>
    <x v="4049"/>
    <x v="1"/>
  </r>
  <r>
    <x v="104"/>
    <x v="4"/>
    <n v="2.3109999999999999"/>
    <n v="71.61"/>
    <x v="5199"/>
    <x v="84"/>
    <x v="4050"/>
    <x v="1"/>
  </r>
  <r>
    <x v="104"/>
    <x v="5"/>
    <n v="2.3090000000000002"/>
    <n v="71.22"/>
    <x v="5200"/>
    <x v="145"/>
    <x v="4051"/>
    <x v="1"/>
  </r>
  <r>
    <x v="104"/>
    <x v="6"/>
    <n v="2.3079999999999998"/>
    <n v="71.08"/>
    <x v="5201"/>
    <x v="337"/>
    <x v="4052"/>
    <x v="1"/>
  </r>
  <r>
    <x v="104"/>
    <x v="7"/>
    <n v="2.3029999999999999"/>
    <n v="72.02"/>
    <x v="5202"/>
    <x v="493"/>
    <x v="4053"/>
    <x v="1"/>
  </r>
  <r>
    <x v="104"/>
    <x v="8"/>
    <n v="2.2909999999999999"/>
    <n v="71.260000000000005"/>
    <x v="5203"/>
    <x v="588"/>
    <x v="4054"/>
    <x v="1"/>
  </r>
  <r>
    <x v="104"/>
    <x v="9"/>
    <n v="2.2709999999999999"/>
    <n v="71.61"/>
    <x v="5204"/>
    <x v="493"/>
    <x v="4055"/>
    <x v="1"/>
  </r>
  <r>
    <x v="104"/>
    <x v="10"/>
    <n v="2.2429999999999999"/>
    <n v="71.540000000000006"/>
    <x v="5205"/>
    <x v="326"/>
    <x v="4056"/>
    <x v="1"/>
  </r>
  <r>
    <x v="104"/>
    <x v="11"/>
    <n v="2.2080000000000002"/>
    <n v="71.150000000000006"/>
    <x v="5206"/>
    <x v="416"/>
    <x v="4057"/>
    <x v="1"/>
  </r>
  <r>
    <x v="104"/>
    <x v="12"/>
    <n v="2.17"/>
    <n v="71.290000000000006"/>
    <x v="5207"/>
    <x v="87"/>
    <x v="4058"/>
    <x v="1"/>
  </r>
  <r>
    <x v="104"/>
    <x v="13"/>
    <n v="2.133"/>
    <n v="71.040000000000006"/>
    <x v="5208"/>
    <x v="2081"/>
    <x v="4059"/>
    <x v="1"/>
  </r>
  <r>
    <x v="104"/>
    <x v="14"/>
    <n v="2.1"/>
    <n v="70.83"/>
    <x v="5209"/>
    <x v="1086"/>
    <x v="4060"/>
    <x v="1"/>
  </r>
  <r>
    <x v="104"/>
    <x v="15"/>
    <n v="2.0739999999999998"/>
    <n v="70.7"/>
    <x v="5210"/>
    <x v="327"/>
    <x v="4061"/>
    <x v="1"/>
  </r>
  <r>
    <x v="104"/>
    <x v="16"/>
    <n v="2.056"/>
    <n v="70.680000000000007"/>
    <x v="5211"/>
    <x v="89"/>
    <x v="4062"/>
    <x v="1"/>
  </r>
  <r>
    <x v="104"/>
    <x v="17"/>
    <n v="2.048"/>
    <n v="70.66"/>
    <x v="5212"/>
    <x v="915"/>
    <x v="4063"/>
    <x v="1"/>
  </r>
  <r>
    <x v="104"/>
    <x v="18"/>
    <n v="2.0469999999999899"/>
    <n v="71.06"/>
    <x v="5213"/>
    <x v="589"/>
    <x v="4064"/>
    <x v="1"/>
  </r>
  <r>
    <x v="104"/>
    <x v="19"/>
    <n v="2.0499999999999998"/>
    <n v="70.98"/>
    <x v="5214"/>
    <x v="494"/>
    <x v="4065"/>
    <x v="1"/>
  </r>
  <r>
    <x v="104"/>
    <x v="20"/>
    <n v="2.056"/>
    <n v="70.489999999999995"/>
    <x v="5215"/>
    <x v="330"/>
    <x v="4066"/>
    <x v="1"/>
  </r>
  <r>
    <x v="104"/>
    <x v="21"/>
    <n v="2.06"/>
    <n v="70.66"/>
    <x v="5216"/>
    <x v="918"/>
    <x v="4067"/>
    <x v="1"/>
  </r>
  <r>
    <x v="104"/>
    <x v="22"/>
    <n v="2.06"/>
    <n v="72.33"/>
    <x v="5217"/>
    <x v="332"/>
    <x v="4068"/>
    <x v="1"/>
  </r>
  <r>
    <x v="104"/>
    <x v="23"/>
    <n v="2.0510000000000002"/>
    <n v="72.14"/>
    <x v="5218"/>
    <x v="592"/>
    <x v="4069"/>
    <x v="1"/>
  </r>
  <r>
    <x v="104"/>
    <x v="24"/>
    <n v="2.0329999999999999"/>
    <n v="71.98"/>
    <x v="5219"/>
    <x v="283"/>
    <x v="4070"/>
    <x v="1"/>
  </r>
  <r>
    <x v="104"/>
    <x v="25"/>
    <n v="2.004"/>
    <n v="71.66"/>
    <x v="5220"/>
    <x v="98"/>
    <x v="4071"/>
    <x v="1"/>
  </r>
  <r>
    <x v="104"/>
    <x v="26"/>
    <n v="1.9630000000000001"/>
    <n v="71.37"/>
    <x v="5221"/>
    <x v="594"/>
    <x v="4072"/>
    <x v="1"/>
  </r>
  <r>
    <x v="104"/>
    <x v="27"/>
    <n v="1.91"/>
    <n v="70.55"/>
    <x v="5222"/>
    <x v="370"/>
    <x v="4073"/>
    <x v="1"/>
  </r>
  <r>
    <x v="104"/>
    <x v="28"/>
    <n v="1.8480000000000001"/>
    <n v="70.400000000000006"/>
    <x v="5223"/>
    <x v="357"/>
    <x v="4074"/>
    <x v="1"/>
  </r>
  <r>
    <x v="104"/>
    <x v="29"/>
    <n v="1.7809999999999999"/>
    <n v="69.010000000000005"/>
    <x v="5224"/>
    <x v="228"/>
    <x v="2224"/>
    <x v="1"/>
  </r>
  <r>
    <x v="104"/>
    <x v="30"/>
    <n v="1.7109999999999901"/>
    <n v="68.58"/>
    <x v="5225"/>
    <x v="370"/>
    <x v="4075"/>
    <x v="1"/>
  </r>
  <r>
    <x v="104"/>
    <x v="31"/>
    <n v="1.64"/>
    <n v="69.02"/>
    <x v="5226"/>
    <x v="96"/>
    <x v="123"/>
    <x v="1"/>
  </r>
  <r>
    <x v="104"/>
    <x v="32"/>
    <n v="1.57"/>
    <n v="70.150000000000006"/>
    <x v="5227"/>
    <x v="232"/>
    <x v="4076"/>
    <x v="1"/>
  </r>
  <r>
    <x v="104"/>
    <x v="33"/>
    <n v="1.50199999999999"/>
    <n v="70.989999999999995"/>
    <x v="5228"/>
    <x v="234"/>
    <x v="4077"/>
    <x v="1"/>
  </r>
  <r>
    <x v="104"/>
    <x v="34"/>
    <n v="1.4390000000000001"/>
    <n v="71.319999999999993"/>
    <x v="5229"/>
    <x v="503"/>
    <x v="4078"/>
    <x v="1"/>
  </r>
  <r>
    <x v="104"/>
    <x v="35"/>
    <n v="1.383"/>
    <n v="71.709999999999994"/>
    <x v="5230"/>
    <x v="1227"/>
    <x v="4079"/>
    <x v="1"/>
  </r>
  <r>
    <x v="104"/>
    <x v="36"/>
    <n v="1.3380000000000001"/>
    <n v="72.180000000000007"/>
    <x v="5231"/>
    <x v="237"/>
    <x v="4080"/>
    <x v="1"/>
  </r>
  <r>
    <x v="104"/>
    <x v="37"/>
    <n v="1.3080000000000001"/>
    <n v="71.790000000000006"/>
    <x v="5232"/>
    <x v="238"/>
    <x v="4081"/>
    <x v="1"/>
  </r>
  <r>
    <x v="104"/>
    <x v="38"/>
    <n v="1.2929999999999999"/>
    <n v="71.98"/>
    <x v="5233"/>
    <x v="239"/>
    <x v="4082"/>
    <x v="1"/>
  </r>
  <r>
    <x v="104"/>
    <x v="39"/>
    <n v="1.29199999999999"/>
    <n v="72.239999999999995"/>
    <x v="5234"/>
    <x v="380"/>
    <x v="4083"/>
    <x v="1"/>
  </r>
  <r>
    <x v="104"/>
    <x v="40"/>
    <n v="1.3029999999999999"/>
    <n v="72.23"/>
    <x v="5235"/>
    <x v="626"/>
    <x v="4084"/>
    <x v="1"/>
  </r>
  <r>
    <x v="104"/>
    <x v="41"/>
    <n v="1.325"/>
    <n v="71.7"/>
    <x v="5236"/>
    <x v="241"/>
    <x v="4085"/>
    <x v="1"/>
  </r>
  <r>
    <x v="104"/>
    <x v="42"/>
    <n v="1.3540000000000001"/>
    <n v="71.47"/>
    <x v="5237"/>
    <x v="525"/>
    <x v="4086"/>
    <x v="1"/>
  </r>
  <r>
    <x v="104"/>
    <x v="43"/>
    <n v="1.3859999999999999"/>
    <n v="71.39"/>
    <x v="5238"/>
    <x v="526"/>
    <x v="4087"/>
    <x v="1"/>
  </r>
  <r>
    <x v="104"/>
    <x v="44"/>
    <n v="1.41699999999999"/>
    <n v="71.84"/>
    <x v="5239"/>
    <x v="628"/>
    <x v="4088"/>
    <x v="1"/>
  </r>
  <r>
    <x v="104"/>
    <x v="45"/>
    <n v="1.4450000000000001"/>
    <n v="71.525999999999996"/>
    <x v="5240"/>
    <x v="425"/>
    <x v="4089"/>
    <x v="1"/>
  </r>
  <r>
    <x v="104"/>
    <x v="46"/>
    <n v="1.468"/>
    <n v="71.631"/>
    <x v="5241"/>
    <x v="389"/>
    <x v="4090"/>
    <x v="1"/>
  </r>
  <r>
    <x v="104"/>
    <x v="47"/>
    <n v="1.4869999999999901"/>
    <n v="71.777000000000001"/>
    <x v="5242"/>
    <x v="394"/>
    <x v="4091"/>
    <x v="1"/>
  </r>
  <r>
    <x v="104"/>
    <x v="48"/>
    <n v="1.504"/>
    <n v="71.941999999999993"/>
    <x v="5243"/>
    <x v="427"/>
    <x v="4092"/>
    <x v="1"/>
  </r>
  <r>
    <x v="104"/>
    <x v="49"/>
    <n v="1.5189999999999999"/>
    <n v="72.11"/>
    <x v="5244"/>
    <x v="429"/>
    <x v="4093"/>
    <x v="1"/>
  </r>
  <r>
    <x v="105"/>
    <x v="0"/>
    <n v="2.3740000000000001"/>
    <n v="69.069999999999993"/>
    <x v="5245"/>
    <x v="2206"/>
    <x v="4094"/>
    <x v="1"/>
  </r>
  <r>
    <x v="105"/>
    <x v="1"/>
    <n v="2.3420000000000001"/>
    <n v="69.400000000000006"/>
    <x v="5246"/>
    <x v="2234"/>
    <x v="4095"/>
    <x v="1"/>
  </r>
  <r>
    <x v="105"/>
    <x v="2"/>
    <n v="2.2909999999999999"/>
    <n v="69.31"/>
    <x v="5247"/>
    <x v="620"/>
    <x v="4096"/>
    <x v="1"/>
  </r>
  <r>
    <x v="105"/>
    <x v="3"/>
    <n v="2.2229999999999999"/>
    <n v="69.69"/>
    <x v="5248"/>
    <x v="325"/>
    <x v="4097"/>
    <x v="1"/>
  </r>
  <r>
    <x v="105"/>
    <x v="4"/>
    <n v="2.1429999999999998"/>
    <n v="70.28"/>
    <x v="5249"/>
    <x v="914"/>
    <x v="4098"/>
    <x v="1"/>
  </r>
  <r>
    <x v="105"/>
    <x v="5"/>
    <n v="2.0539999999999998"/>
    <n v="69.84"/>
    <x v="5250"/>
    <x v="88"/>
    <x v="4099"/>
    <x v="1"/>
  </r>
  <r>
    <x v="105"/>
    <x v="6"/>
    <n v="1.96"/>
    <n v="69.58"/>
    <x v="5251"/>
    <x v="366"/>
    <x v="4100"/>
    <x v="1"/>
  </r>
  <r>
    <x v="105"/>
    <x v="7"/>
    <n v="1.867"/>
    <n v="69.47"/>
    <x v="5252"/>
    <x v="329"/>
    <x v="4101"/>
    <x v="1"/>
  </r>
  <r>
    <x v="105"/>
    <x v="8"/>
    <n v="1.778"/>
    <n v="70.709999999999994"/>
    <x v="5253"/>
    <x v="330"/>
    <x v="4102"/>
    <x v="1"/>
  </r>
  <r>
    <x v="105"/>
    <x v="9"/>
    <n v="1.6969999999999901"/>
    <n v="70.47"/>
    <x v="5254"/>
    <x v="229"/>
    <x v="4103"/>
    <x v="1"/>
  </r>
  <r>
    <x v="105"/>
    <x v="10"/>
    <n v="1.62699999999999"/>
    <n v="70.55"/>
    <x v="5255"/>
    <x v="1195"/>
    <x v="4104"/>
    <x v="1"/>
  </r>
  <r>
    <x v="105"/>
    <x v="11"/>
    <n v="1.57"/>
    <n v="70.5"/>
    <x v="5256"/>
    <x v="593"/>
    <x v="4105"/>
    <x v="1"/>
  </r>
  <r>
    <x v="105"/>
    <x v="12"/>
    <n v="1.528"/>
    <n v="70.45"/>
    <x v="5257"/>
    <x v="283"/>
    <x v="4106"/>
    <x v="1"/>
  </r>
  <r>
    <x v="105"/>
    <x v="13"/>
    <n v="1.4969999999999899"/>
    <n v="71.75"/>
    <x v="5258"/>
    <x v="499"/>
    <x v="4107"/>
    <x v="1"/>
  </r>
  <r>
    <x v="105"/>
    <x v="14"/>
    <n v="1.476"/>
    <n v="71.709999999999994"/>
    <x v="5259"/>
    <x v="372"/>
    <x v="4108"/>
    <x v="1"/>
  </r>
  <r>
    <x v="105"/>
    <x v="15"/>
    <n v="1.4630000000000001"/>
    <n v="72.400000000000006"/>
    <x v="5260"/>
    <x v="288"/>
    <x v="4109"/>
    <x v="1"/>
  </r>
  <r>
    <x v="105"/>
    <x v="16"/>
    <n v="1.456"/>
    <n v="72.569999999999993"/>
    <x v="5261"/>
    <x v="289"/>
    <x v="4110"/>
    <x v="1"/>
  </r>
  <r>
    <x v="105"/>
    <x v="17"/>
    <n v="1.452"/>
    <n v="72.38"/>
    <x v="5262"/>
    <x v="235"/>
    <x v="4111"/>
    <x v="1"/>
  </r>
  <r>
    <x v="105"/>
    <x v="18"/>
    <n v="1.45"/>
    <n v="72.47"/>
    <x v="5263"/>
    <x v="375"/>
    <x v="4112"/>
    <x v="1"/>
  </r>
  <r>
    <x v="105"/>
    <x v="19"/>
    <n v="1.448"/>
    <n v="73.349999999999994"/>
    <x v="5264"/>
    <x v="1198"/>
    <x v="4113"/>
    <x v="1"/>
  </r>
  <r>
    <x v="105"/>
    <x v="20"/>
    <n v="1.448"/>
    <n v="73.11"/>
    <x v="5265"/>
    <x v="378"/>
    <x v="4114"/>
    <x v="1"/>
  </r>
  <r>
    <x v="105"/>
    <x v="21"/>
    <n v="1.45"/>
    <n v="73.680000000000007"/>
    <x v="5266"/>
    <x v="524"/>
    <x v="4115"/>
    <x v="1"/>
  </r>
  <r>
    <x v="105"/>
    <x v="22"/>
    <n v="1.458"/>
    <n v="74.61"/>
    <x v="5267"/>
    <x v="625"/>
    <x v="4116"/>
    <x v="1"/>
  </r>
  <r>
    <x v="105"/>
    <x v="23"/>
    <n v="1.4730000000000001"/>
    <n v="74.150000000000006"/>
    <x v="5268"/>
    <x v="381"/>
    <x v="4117"/>
    <x v="1"/>
  </r>
  <r>
    <x v="105"/>
    <x v="24"/>
    <n v="1.496"/>
    <n v="74.75"/>
    <x v="5269"/>
    <x v="903"/>
    <x v="4118"/>
    <x v="1"/>
  </r>
  <r>
    <x v="105"/>
    <x v="25"/>
    <n v="1.526"/>
    <n v="74.680000000000007"/>
    <x v="5270"/>
    <x v="904"/>
    <x v="4119"/>
    <x v="1"/>
  </r>
  <r>
    <x v="105"/>
    <x v="26"/>
    <n v="1.5619999999999901"/>
    <n v="75.39"/>
    <x v="5271"/>
    <x v="526"/>
    <x v="4120"/>
    <x v="1"/>
  </r>
  <r>
    <x v="105"/>
    <x v="27"/>
    <n v="1.6"/>
    <n v="75.47"/>
    <x v="5272"/>
    <x v="527"/>
    <x v="4121"/>
    <x v="1"/>
  </r>
  <r>
    <x v="105"/>
    <x v="28"/>
    <n v="1.63699999999999"/>
    <n v="75.16"/>
    <x v="5273"/>
    <x v="386"/>
    <x v="4122"/>
    <x v="1"/>
  </r>
  <r>
    <x v="105"/>
    <x v="29"/>
    <n v="1.669"/>
    <n v="75.739999999999995"/>
    <x v="5274"/>
    <x v="387"/>
    <x v="4123"/>
    <x v="1"/>
  </r>
  <r>
    <x v="105"/>
    <x v="30"/>
    <n v="1.694"/>
    <n v="76.36"/>
    <x v="5275"/>
    <x v="389"/>
    <x v="4124"/>
    <x v="1"/>
  </r>
  <r>
    <x v="105"/>
    <x v="31"/>
    <n v="1.7109999999999901"/>
    <n v="76.47"/>
    <x v="5276"/>
    <x v="392"/>
    <x v="4125"/>
    <x v="1"/>
  </r>
  <r>
    <x v="105"/>
    <x v="32"/>
    <n v="1.72"/>
    <n v="76.489999999999995"/>
    <x v="5277"/>
    <x v="395"/>
    <x v="4126"/>
    <x v="1"/>
  </r>
  <r>
    <x v="105"/>
    <x v="33"/>
    <n v="1.7209999999999901"/>
    <n v="76.81"/>
    <x v="5278"/>
    <x v="397"/>
    <x v="4127"/>
    <x v="1"/>
  </r>
  <r>
    <x v="105"/>
    <x v="34"/>
    <n v="1.716"/>
    <n v="77"/>
    <x v="5279"/>
    <x v="399"/>
    <x v="4128"/>
    <x v="1"/>
  </r>
  <r>
    <x v="105"/>
    <x v="35"/>
    <n v="1.7069999999999901"/>
    <n v="77.67"/>
    <x v="5280"/>
    <x v="633"/>
    <x v="4129"/>
    <x v="1"/>
  </r>
  <r>
    <x v="105"/>
    <x v="36"/>
    <n v="1.6950000000000001"/>
    <n v="77.819999999999993"/>
    <x v="5281"/>
    <x v="402"/>
    <x v="4130"/>
    <x v="1"/>
  </r>
  <r>
    <x v="105"/>
    <x v="37"/>
    <n v="1.68"/>
    <n v="77.95"/>
    <x v="5282"/>
    <x v="430"/>
    <x v="4131"/>
    <x v="1"/>
  </r>
  <r>
    <x v="105"/>
    <x v="38"/>
    <n v="1.665"/>
    <n v="78.08"/>
    <x v="5283"/>
    <x v="635"/>
    <x v="4132"/>
    <x v="1"/>
  </r>
  <r>
    <x v="105"/>
    <x v="39"/>
    <n v="1.65"/>
    <n v="77.959999999999994"/>
    <x v="5284"/>
    <x v="1631"/>
    <x v="4133"/>
    <x v="1"/>
  </r>
  <r>
    <x v="105"/>
    <x v="40"/>
    <n v="1.6379999999999999"/>
    <n v="79.260000000000005"/>
    <x v="5285"/>
    <x v="1441"/>
    <x v="4134"/>
    <x v="1"/>
  </r>
  <r>
    <x v="105"/>
    <x v="41"/>
    <n v="1.629"/>
    <n v="79.56"/>
    <x v="5286"/>
    <x v="1667"/>
    <x v="4135"/>
    <x v="1"/>
  </r>
  <r>
    <x v="105"/>
    <x v="42"/>
    <n v="1.6240000000000001"/>
    <n v="79.44"/>
    <x v="5287"/>
    <x v="1668"/>
    <x v="4136"/>
    <x v="1"/>
  </r>
  <r>
    <x v="105"/>
    <x v="43"/>
    <n v="1.623"/>
    <n v="79.358000000000004"/>
    <x v="5288"/>
    <x v="1670"/>
    <x v="4137"/>
    <x v="1"/>
  </r>
  <r>
    <x v="105"/>
    <x v="44"/>
    <n v="1.6259999999999999"/>
    <n v="79.563000000000002"/>
    <x v="5289"/>
    <x v="2116"/>
    <x v="4138"/>
    <x v="1"/>
  </r>
  <r>
    <x v="105"/>
    <x v="45"/>
    <n v="1.631"/>
    <n v="79.81"/>
    <x v="5290"/>
    <x v="1673"/>
    <x v="4139"/>
    <x v="1"/>
  </r>
  <r>
    <x v="105"/>
    <x v="46"/>
    <n v="1.64"/>
    <n v="80.003999999999905"/>
    <x v="5291"/>
    <x v="2118"/>
    <x v="4140"/>
    <x v="1"/>
  </r>
  <r>
    <x v="105"/>
    <x v="47"/>
    <n v="1.65"/>
    <n v="80.191000000000003"/>
    <x v="5292"/>
    <x v="2119"/>
    <x v="4141"/>
    <x v="1"/>
  </r>
  <r>
    <x v="105"/>
    <x v="48"/>
    <n v="1.661"/>
    <n v="80.370999999999995"/>
    <x v="5293"/>
    <x v="2121"/>
    <x v="4142"/>
    <x v="1"/>
  </r>
  <r>
    <x v="105"/>
    <x v="49"/>
    <n v="1.671"/>
    <n v="80.546999999999997"/>
    <x v="5294"/>
    <x v="2342"/>
    <x v="4143"/>
    <x v="1"/>
  </r>
  <r>
    <x v="106"/>
    <x v="0"/>
    <n v="3.9260000000000002"/>
    <n v="66.811999999999998"/>
    <x v="5295"/>
    <x v="335"/>
    <x v="4144"/>
    <x v="5"/>
  </r>
  <r>
    <x v="106"/>
    <x v="1"/>
    <n v="3.5939999999999999"/>
    <n v="67.244"/>
    <x v="5296"/>
    <x v="335"/>
    <x v="2660"/>
    <x v="5"/>
  </r>
  <r>
    <x v="106"/>
    <x v="2"/>
    <n v="3.2610000000000001"/>
    <n v="67.66"/>
    <x v="5297"/>
    <x v="335"/>
    <x v="4145"/>
    <x v="5"/>
  </r>
  <r>
    <x v="106"/>
    <x v="3"/>
    <n v="2.94199999999999"/>
    <n v="68.061999999999998"/>
    <x v="5298"/>
    <x v="335"/>
    <x v="4146"/>
    <x v="5"/>
  </r>
  <r>
    <x v="106"/>
    <x v="4"/>
    <n v="2.6469999999999998"/>
    <n v="68.450999999999993"/>
    <x v="5299"/>
    <x v="335"/>
    <x v="4147"/>
    <x v="5"/>
  </r>
  <r>
    <x v="106"/>
    <x v="5"/>
    <n v="2.3879999999999999"/>
    <n v="68.828999999999994"/>
    <x v="5300"/>
    <x v="335"/>
    <x v="4148"/>
    <x v="5"/>
  </r>
  <r>
    <x v="106"/>
    <x v="6"/>
    <n v="2.1659999999999999"/>
    <n v="69.197999999999993"/>
    <x v="5301"/>
    <x v="335"/>
    <x v="4149"/>
    <x v="5"/>
  </r>
  <r>
    <x v="106"/>
    <x v="7"/>
    <n v="1.98"/>
    <n v="69.558999999999997"/>
    <x v="5302"/>
    <x v="335"/>
    <x v="4150"/>
    <x v="5"/>
  </r>
  <r>
    <x v="106"/>
    <x v="8"/>
    <n v="1.821"/>
    <n v="69.914000000000001"/>
    <x v="5303"/>
    <x v="335"/>
    <x v="4151"/>
    <x v="5"/>
  </r>
  <r>
    <x v="106"/>
    <x v="9"/>
    <n v="1.6830000000000001"/>
    <n v="70.263999999999996"/>
    <x v="5304"/>
    <x v="335"/>
    <x v="2597"/>
    <x v="5"/>
  </r>
  <r>
    <x v="106"/>
    <x v="10"/>
    <n v="1.5680000000000001"/>
    <n v="70.61"/>
    <x v="5305"/>
    <x v="335"/>
    <x v="4152"/>
    <x v="5"/>
  </r>
  <r>
    <x v="106"/>
    <x v="11"/>
    <n v="1.484"/>
    <n v="70.951999999999998"/>
    <x v="5306"/>
    <x v="335"/>
    <x v="4153"/>
    <x v="5"/>
  </r>
  <r>
    <x v="106"/>
    <x v="12"/>
    <n v="1.44"/>
    <n v="71.289000000000001"/>
    <x v="5307"/>
    <x v="335"/>
    <x v="4154"/>
    <x v="5"/>
  </r>
  <r>
    <x v="106"/>
    <x v="13"/>
    <n v="1.4409999999999901"/>
    <n v="71.62"/>
    <x v="5308"/>
    <x v="335"/>
    <x v="4155"/>
    <x v="5"/>
  </r>
  <r>
    <x v="106"/>
    <x v="14"/>
    <n v="1.4850000000000001"/>
    <n v="71.944000000000003"/>
    <x v="5309"/>
    <x v="335"/>
    <x v="4156"/>
    <x v="5"/>
  </r>
  <r>
    <x v="106"/>
    <x v="15"/>
    <n v="1.5629999999999999"/>
    <n v="72.260999999999996"/>
    <x v="5310"/>
    <x v="335"/>
    <x v="4157"/>
    <x v="5"/>
  </r>
  <r>
    <x v="106"/>
    <x v="16"/>
    <n v="1.665"/>
    <n v="72.570999999999998"/>
    <x v="5311"/>
    <x v="608"/>
    <x v="4158"/>
    <x v="5"/>
  </r>
  <r>
    <x v="106"/>
    <x v="17"/>
    <n v="1.7769999999999999"/>
    <n v="72.875"/>
    <x v="5312"/>
    <x v="2343"/>
    <x v="4159"/>
    <x v="5"/>
  </r>
  <r>
    <x v="106"/>
    <x v="18"/>
    <n v="1.8819999999999999"/>
    <n v="73.171999999999997"/>
    <x v="5313"/>
    <x v="2344"/>
    <x v="4160"/>
    <x v="5"/>
  </r>
  <r>
    <x v="106"/>
    <x v="19"/>
    <n v="1.966"/>
    <n v="73.462999999999994"/>
    <x v="5314"/>
    <x v="2345"/>
    <x v="4161"/>
    <x v="5"/>
  </r>
  <r>
    <x v="106"/>
    <x v="20"/>
    <n v="2.0209999999999999"/>
    <n v="73.748999999999995"/>
    <x v="5315"/>
    <x v="1688"/>
    <x v="4162"/>
    <x v="5"/>
  </r>
  <r>
    <x v="106"/>
    <x v="21"/>
    <n v="2.04"/>
    <n v="74.03"/>
    <x v="5316"/>
    <x v="2346"/>
    <x v="4163"/>
    <x v="5"/>
  </r>
  <r>
    <x v="106"/>
    <x v="22"/>
    <n v="2.0190000000000001"/>
    <n v="74.305000000000007"/>
    <x v="5317"/>
    <x v="2347"/>
    <x v="4164"/>
    <x v="5"/>
  </r>
  <r>
    <x v="106"/>
    <x v="23"/>
    <n v="1.966"/>
    <n v="74.575999999999993"/>
    <x v="5318"/>
    <x v="2348"/>
    <x v="4165"/>
    <x v="5"/>
  </r>
  <r>
    <x v="106"/>
    <x v="24"/>
    <n v="1.891"/>
    <n v="74.841999999999999"/>
    <x v="5319"/>
    <x v="2349"/>
    <x v="4166"/>
    <x v="5"/>
  </r>
  <r>
    <x v="106"/>
    <x v="25"/>
    <n v="1.798"/>
    <n v="75.103999999999999"/>
    <x v="5320"/>
    <x v="2350"/>
    <x v="4167"/>
    <x v="5"/>
  </r>
  <r>
    <x v="106"/>
    <x v="26"/>
    <n v="1.694"/>
    <n v="75.36"/>
    <x v="5321"/>
    <x v="2351"/>
    <x v="4168"/>
    <x v="5"/>
  </r>
  <r>
    <x v="106"/>
    <x v="27"/>
    <n v="1.589"/>
    <n v="75.611000000000004"/>
    <x v="5322"/>
    <x v="2352"/>
    <x v="4169"/>
    <x v="5"/>
  </r>
  <r>
    <x v="106"/>
    <x v="28"/>
    <n v="1.4869999999999901"/>
    <n v="75.856999999999999"/>
    <x v="5323"/>
    <x v="2353"/>
    <x v="4170"/>
    <x v="5"/>
  </r>
  <r>
    <x v="106"/>
    <x v="29"/>
    <n v="1.3939999999999999"/>
    <n v="76.096999999999994"/>
    <x v="5324"/>
    <x v="2354"/>
    <x v="4171"/>
    <x v="5"/>
  </r>
  <r>
    <x v="106"/>
    <x v="30"/>
    <n v="1.3119999999999901"/>
    <n v="76.331000000000003"/>
    <x v="5325"/>
    <x v="2355"/>
    <x v="4172"/>
    <x v="5"/>
  </r>
  <r>
    <x v="106"/>
    <x v="31"/>
    <n v="1.242"/>
    <n v="76.56"/>
    <x v="5326"/>
    <x v="2356"/>
    <x v="4173"/>
    <x v="5"/>
  </r>
  <r>
    <x v="106"/>
    <x v="32"/>
    <n v="1.179"/>
    <n v="76.781999999999996"/>
    <x v="5327"/>
    <x v="2357"/>
    <x v="4174"/>
    <x v="5"/>
  </r>
  <r>
    <x v="106"/>
    <x v="33"/>
    <n v="1.119"/>
    <n v="76.998999999999995"/>
    <x v="5328"/>
    <x v="2358"/>
    <x v="4175"/>
    <x v="5"/>
  </r>
  <r>
    <x v="106"/>
    <x v="34"/>
    <n v="1.0569999999999999"/>
    <n v="77.212000000000003"/>
    <x v="5329"/>
    <x v="1427"/>
    <x v="4176"/>
    <x v="5"/>
  </r>
  <r>
    <x v="106"/>
    <x v="35"/>
    <n v="0.996"/>
    <n v="77.42"/>
    <x v="5330"/>
    <x v="626"/>
    <x v="4177"/>
    <x v="5"/>
  </r>
  <r>
    <x v="106"/>
    <x v="36"/>
    <n v="0.93899999999999995"/>
    <n v="77.626999999999995"/>
    <x v="5331"/>
    <x v="1726"/>
    <x v="4178"/>
    <x v="5"/>
  </r>
  <r>
    <x v="106"/>
    <x v="37"/>
    <n v="0.89099999999999902"/>
    <n v="77.832999999999998"/>
    <x v="5332"/>
    <x v="2359"/>
    <x v="4179"/>
    <x v="5"/>
  </r>
  <r>
    <x v="106"/>
    <x v="38"/>
    <n v="0.85599999999999998"/>
    <n v="78.040000000000006"/>
    <x v="5333"/>
    <x v="2360"/>
    <x v="4180"/>
    <x v="5"/>
  </r>
  <r>
    <x v="106"/>
    <x v="39"/>
    <n v="0.83799999999999997"/>
    <n v="78.248000000000005"/>
    <x v="5334"/>
    <x v="2361"/>
    <x v="4181"/>
    <x v="5"/>
  </r>
  <r>
    <x v="106"/>
    <x v="40"/>
    <n v="0.83599999999999997"/>
    <n v="78.457999999999998"/>
    <x v="5335"/>
    <x v="2362"/>
    <x v="4182"/>
    <x v="5"/>
  </r>
  <r>
    <x v="106"/>
    <x v="41"/>
    <n v="0.84899999999999998"/>
    <n v="78.671000000000006"/>
    <x v="5336"/>
    <x v="2363"/>
    <x v="4183"/>
    <x v="5"/>
  </r>
  <r>
    <x v="106"/>
    <x v="42"/>
    <n v="0.874"/>
    <n v="78.885999999999996"/>
    <x v="5337"/>
    <x v="1895"/>
    <x v="4184"/>
    <x v="5"/>
  </r>
  <r>
    <x v="106"/>
    <x v="43"/>
    <n v="0.90599999999999903"/>
    <n v="79.102999999999994"/>
    <x v="5338"/>
    <x v="2364"/>
    <x v="4185"/>
    <x v="5"/>
  </r>
  <r>
    <x v="106"/>
    <x v="44"/>
    <n v="0.93899999999999995"/>
    <n v="79.319999999999993"/>
    <x v="5339"/>
    <x v="2365"/>
    <x v="4186"/>
    <x v="5"/>
  </r>
  <r>
    <x v="106"/>
    <x v="45"/>
    <n v="0.97299999999999998"/>
    <n v="79.537999999999997"/>
    <x v="5340"/>
    <x v="2366"/>
    <x v="4187"/>
    <x v="5"/>
  </r>
  <r>
    <x v="106"/>
    <x v="46"/>
    <n v="1.0029999999999999"/>
    <n v="79.753999999999905"/>
    <x v="5341"/>
    <x v="2367"/>
    <x v="4188"/>
    <x v="5"/>
  </r>
  <r>
    <x v="106"/>
    <x v="47"/>
    <n v="1.0309999999999999"/>
    <n v="79.971000000000004"/>
    <x v="5342"/>
    <x v="2368"/>
    <x v="4189"/>
    <x v="5"/>
  </r>
  <r>
    <x v="106"/>
    <x v="48"/>
    <n v="1.0580000000000001"/>
    <n v="80.186000000000007"/>
    <x v="5343"/>
    <x v="2369"/>
    <x v="4190"/>
    <x v="5"/>
  </r>
  <r>
    <x v="106"/>
    <x v="49"/>
    <n v="1.083"/>
    <n v="80.400000000000006"/>
    <x v="5344"/>
    <x v="2370"/>
    <x v="4191"/>
    <x v="5"/>
  </r>
  <r>
    <x v="107"/>
    <x v="0"/>
    <n v="3.4460000000000002"/>
    <n v="63.06"/>
    <x v="5345"/>
    <x v="2371"/>
    <x v="4192"/>
    <x v="1"/>
  </r>
  <r>
    <x v="107"/>
    <x v="1"/>
    <n v="3.3580000000000001"/>
    <n v="63.641999999999904"/>
    <x v="5346"/>
    <x v="2372"/>
    <x v="4193"/>
    <x v="1"/>
  </r>
  <r>
    <x v="107"/>
    <x v="2"/>
    <n v="3.27"/>
    <n v="64.215999999999994"/>
    <x v="5347"/>
    <x v="701"/>
    <x v="4194"/>
    <x v="1"/>
  </r>
  <r>
    <x v="107"/>
    <x v="3"/>
    <n v="3.1850000000000001"/>
    <n v="64.775000000000006"/>
    <x v="5348"/>
    <x v="2373"/>
    <x v="4195"/>
    <x v="1"/>
  </r>
  <r>
    <x v="107"/>
    <x v="4"/>
    <n v="3.1080000000000001"/>
    <n v="65.313000000000002"/>
    <x v="5349"/>
    <x v="2374"/>
    <x v="4196"/>
    <x v="1"/>
  </r>
  <r>
    <x v="107"/>
    <x v="5"/>
    <n v="3.0389999999999899"/>
    <n v="65.823999999999998"/>
    <x v="5350"/>
    <x v="2375"/>
    <x v="4197"/>
    <x v="1"/>
  </r>
  <r>
    <x v="107"/>
    <x v="6"/>
    <n v="2.98"/>
    <n v="66.301000000000002"/>
    <x v="5351"/>
    <x v="2376"/>
    <x v="4198"/>
    <x v="1"/>
  </r>
  <r>
    <x v="107"/>
    <x v="7"/>
    <n v="2.9279999999999999"/>
    <n v="66.736000000000004"/>
    <x v="5352"/>
    <x v="2377"/>
    <x v="4199"/>
    <x v="1"/>
  </r>
  <r>
    <x v="107"/>
    <x v="8"/>
    <n v="2.88"/>
    <n v="67.128"/>
    <x v="5353"/>
    <x v="2378"/>
    <x v="2889"/>
    <x v="1"/>
  </r>
  <r>
    <x v="107"/>
    <x v="9"/>
    <n v="2.8339999999999899"/>
    <n v="67.472999999999999"/>
    <x v="5354"/>
    <x v="2379"/>
    <x v="4200"/>
    <x v="1"/>
  </r>
  <r>
    <x v="107"/>
    <x v="10"/>
    <n v="2.7889999999999899"/>
    <n v="67.771999999999906"/>
    <x v="5355"/>
    <x v="2380"/>
    <x v="4201"/>
    <x v="1"/>
  </r>
  <r>
    <x v="107"/>
    <x v="11"/>
    <n v="2.7450000000000001"/>
    <n v="68.02"/>
    <x v="5356"/>
    <x v="2381"/>
    <x v="1239"/>
    <x v="1"/>
  </r>
  <r>
    <x v="107"/>
    <x v="12"/>
    <n v="2.7029999999999998"/>
    <n v="68.212000000000003"/>
    <x v="5357"/>
    <x v="2382"/>
    <x v="1240"/>
    <x v="1"/>
  </r>
  <r>
    <x v="107"/>
    <x v="13"/>
    <n v="2.665"/>
    <n v="68.353999999999999"/>
    <x v="5358"/>
    <x v="306"/>
    <x v="4202"/>
    <x v="1"/>
  </r>
  <r>
    <x v="107"/>
    <x v="14"/>
    <n v="2.6289999999999898"/>
    <n v="68.460999999999999"/>
    <x v="5359"/>
    <x v="2383"/>
    <x v="4203"/>
    <x v="1"/>
  </r>
  <r>
    <x v="107"/>
    <x v="15"/>
    <n v="2.597"/>
    <n v="68.548000000000002"/>
    <x v="5360"/>
    <x v="2384"/>
    <x v="4204"/>
    <x v="1"/>
  </r>
  <r>
    <x v="107"/>
    <x v="16"/>
    <n v="2.56699999999999"/>
    <n v="68.638999999999996"/>
    <x v="5361"/>
    <x v="2385"/>
    <x v="1132"/>
    <x v="1"/>
  </r>
  <r>
    <x v="107"/>
    <x v="17"/>
    <n v="2.5369999999999999"/>
    <n v="68.763000000000005"/>
    <x v="5362"/>
    <x v="1525"/>
    <x v="4205"/>
    <x v="1"/>
  </r>
  <r>
    <x v="107"/>
    <x v="18"/>
    <n v="2.5069999999999899"/>
    <n v="68.935000000000002"/>
    <x v="5363"/>
    <x v="2386"/>
    <x v="4206"/>
    <x v="1"/>
  </r>
  <r>
    <x v="107"/>
    <x v="19"/>
    <n v="2.4740000000000002"/>
    <n v="69.161000000000001"/>
    <x v="5364"/>
    <x v="582"/>
    <x v="4207"/>
    <x v="1"/>
  </r>
  <r>
    <x v="107"/>
    <x v="20"/>
    <n v="2.44"/>
    <n v="69.44"/>
    <x v="5365"/>
    <x v="841"/>
    <x v="4208"/>
    <x v="1"/>
  </r>
  <r>
    <x v="107"/>
    <x v="21"/>
    <n v="2.4039999999999999"/>
    <n v="69.759"/>
    <x v="5366"/>
    <x v="1526"/>
    <x v="4209"/>
    <x v="1"/>
  </r>
  <r>
    <x v="107"/>
    <x v="22"/>
    <n v="2.3690000000000002"/>
    <n v="70.090999999999994"/>
    <x v="5367"/>
    <x v="1192"/>
    <x v="4210"/>
    <x v="1"/>
  </r>
  <r>
    <x v="107"/>
    <x v="23"/>
    <n v="2.3359999999999999"/>
    <n v="70.411000000000001"/>
    <x v="5368"/>
    <x v="1044"/>
    <x v="4211"/>
    <x v="1"/>
  </r>
  <r>
    <x v="107"/>
    <x v="24"/>
    <n v="2.3050000000000002"/>
    <n v="70.695999999999998"/>
    <x v="5369"/>
    <x v="1498"/>
    <x v="4212"/>
    <x v="1"/>
  </r>
  <r>
    <x v="107"/>
    <x v="25"/>
    <n v="2.2749999999999999"/>
    <n v="70.94"/>
    <x v="5370"/>
    <x v="135"/>
    <x v="4213"/>
    <x v="1"/>
  </r>
  <r>
    <x v="107"/>
    <x v="26"/>
    <n v="2.2440000000000002"/>
    <n v="71.146000000000001"/>
    <x v="5371"/>
    <x v="1550"/>
    <x v="4214"/>
    <x v="1"/>
  </r>
  <r>
    <x v="107"/>
    <x v="27"/>
    <n v="2.2080000000000002"/>
    <n v="71.325000000000003"/>
    <x v="5372"/>
    <x v="660"/>
    <x v="4215"/>
    <x v="1"/>
  </r>
  <r>
    <x v="107"/>
    <x v="28"/>
    <n v="2.1640000000000001"/>
    <n v="71.495999999999995"/>
    <x v="5373"/>
    <x v="912"/>
    <x v="1574"/>
    <x v="1"/>
  </r>
  <r>
    <x v="107"/>
    <x v="29"/>
    <n v="2.113"/>
    <n v="71.673999999999893"/>
    <x v="5374"/>
    <x v="1815"/>
    <x v="4216"/>
    <x v="1"/>
  </r>
  <r>
    <x v="107"/>
    <x v="30"/>
    <n v="2.0539999999999998"/>
    <n v="71.867000000000004"/>
    <x v="5375"/>
    <x v="662"/>
    <x v="4217"/>
    <x v="1"/>
  </r>
  <r>
    <x v="107"/>
    <x v="31"/>
    <n v="1.9890000000000001"/>
    <n v="72.076999999999998"/>
    <x v="5376"/>
    <x v="326"/>
    <x v="4218"/>
    <x v="1"/>
  </r>
  <r>
    <x v="107"/>
    <x v="32"/>
    <n v="1.92"/>
    <n v="72.304000000000002"/>
    <x v="5377"/>
    <x v="915"/>
    <x v="4219"/>
    <x v="1"/>
  </r>
  <r>
    <x v="107"/>
    <x v="33"/>
    <n v="1.8519999999999901"/>
    <n v="72.540999999999997"/>
    <x v="5378"/>
    <x v="495"/>
    <x v="2166"/>
    <x v="1"/>
  </r>
  <r>
    <x v="107"/>
    <x v="34"/>
    <n v="1.788"/>
    <n v="72.78"/>
    <x v="5379"/>
    <x v="417"/>
    <x v="762"/>
    <x v="1"/>
  </r>
  <r>
    <x v="107"/>
    <x v="35"/>
    <n v="1.7290000000000001"/>
    <n v="73.016999999999996"/>
    <x v="5380"/>
    <x v="615"/>
    <x v="1062"/>
    <x v="1"/>
  </r>
  <r>
    <x v="107"/>
    <x v="36"/>
    <n v="1.6779999999999999"/>
    <n v="73.244"/>
    <x v="5381"/>
    <x v="97"/>
    <x v="4220"/>
    <x v="1"/>
  </r>
  <r>
    <x v="107"/>
    <x v="37"/>
    <n v="1.635"/>
    <n v="73.453000000000003"/>
    <x v="5382"/>
    <x v="521"/>
    <x v="4221"/>
    <x v="1"/>
  </r>
  <r>
    <x v="107"/>
    <x v="38"/>
    <n v="1.5980000000000001"/>
    <n v="73.641000000000005"/>
    <x v="5383"/>
    <x v="500"/>
    <x v="4222"/>
    <x v="1"/>
  </r>
  <r>
    <x v="107"/>
    <x v="39"/>
    <n v="1.5669999999999999"/>
    <n v="73.808000000000007"/>
    <x v="5384"/>
    <x v="287"/>
    <x v="4223"/>
    <x v="1"/>
  </r>
  <r>
    <x v="107"/>
    <x v="40"/>
    <n v="1.54"/>
    <n v="73.954999999999998"/>
    <x v="5385"/>
    <x v="1196"/>
    <x v="4224"/>
    <x v="1"/>
  </r>
  <r>
    <x v="107"/>
    <x v="41"/>
    <n v="1.5189999999999999"/>
    <n v="74.084999999999994"/>
    <x v="5386"/>
    <x v="596"/>
    <x v="4225"/>
    <x v="1"/>
  </r>
  <r>
    <x v="107"/>
    <x v="42"/>
    <n v="1.5009999999999999"/>
    <n v="74.206000000000003"/>
    <x v="5387"/>
    <x v="502"/>
    <x v="4226"/>
    <x v="1"/>
  </r>
  <r>
    <x v="107"/>
    <x v="43"/>
    <n v="1.486"/>
    <n v="74.326999999999998"/>
    <x v="5388"/>
    <x v="375"/>
    <x v="4227"/>
    <x v="1"/>
  </r>
  <r>
    <x v="107"/>
    <x v="44"/>
    <n v="1.4730000000000001"/>
    <n v="74.451999999999998"/>
    <x v="5389"/>
    <x v="237"/>
    <x v="4228"/>
    <x v="1"/>
  </r>
  <r>
    <x v="107"/>
    <x v="45"/>
    <n v="1.462"/>
    <n v="74.587000000000003"/>
    <x v="5390"/>
    <x v="379"/>
    <x v="4229"/>
    <x v="1"/>
  </r>
  <r>
    <x v="107"/>
    <x v="46"/>
    <n v="1.452"/>
    <n v="74.730999999999995"/>
    <x v="5391"/>
    <x v="241"/>
    <x v="4230"/>
    <x v="1"/>
  </r>
  <r>
    <x v="107"/>
    <x v="47"/>
    <n v="1.4430000000000001"/>
    <n v="74.884"/>
    <x v="5392"/>
    <x v="384"/>
    <x v="4231"/>
    <x v="1"/>
  </r>
  <r>
    <x v="107"/>
    <x v="48"/>
    <n v="1.4359999999999999"/>
    <n v="75.040999999999997"/>
    <x v="5393"/>
    <x v="425"/>
    <x v="4232"/>
    <x v="1"/>
  </r>
  <r>
    <x v="107"/>
    <x v="49"/>
    <n v="1.431"/>
    <n v="75.197999999999993"/>
    <x v="5394"/>
    <x v="390"/>
    <x v="4233"/>
    <x v="1"/>
  </r>
  <r>
    <x v="108"/>
    <x v="0"/>
    <n v="7.3"/>
    <n v="41.875999999999998"/>
    <x v="5395"/>
    <x v="2387"/>
    <x v="2763"/>
    <x v="3"/>
  </r>
  <r>
    <x v="108"/>
    <x v="1"/>
    <n v="7.3010000000000002"/>
    <n v="42.350999999999999"/>
    <x v="5396"/>
    <x v="2388"/>
    <x v="4234"/>
    <x v="3"/>
  </r>
  <r>
    <x v="108"/>
    <x v="2"/>
    <n v="7.3039999999999896"/>
    <n v="42.828000000000003"/>
    <x v="5397"/>
    <x v="2389"/>
    <x v="4234"/>
    <x v="3"/>
  </r>
  <r>
    <x v="108"/>
    <x v="3"/>
    <n v="7.31"/>
    <n v="43.31"/>
    <x v="5398"/>
    <x v="2390"/>
    <x v="4235"/>
    <x v="3"/>
  </r>
  <r>
    <x v="108"/>
    <x v="4"/>
    <n v="7.3159999999999998"/>
    <n v="43.795999999999999"/>
    <x v="5399"/>
    <x v="32"/>
    <x v="4236"/>
    <x v="3"/>
  </r>
  <r>
    <x v="108"/>
    <x v="5"/>
    <n v="7.3220000000000001"/>
    <n v="44.283000000000001"/>
    <x v="5400"/>
    <x v="1382"/>
    <x v="4237"/>
    <x v="3"/>
  </r>
  <r>
    <x v="108"/>
    <x v="6"/>
    <n v="7.3250000000000002"/>
    <n v="44.771000000000001"/>
    <x v="5401"/>
    <x v="2391"/>
    <x v="841"/>
    <x v="3"/>
  </r>
  <r>
    <x v="108"/>
    <x v="7"/>
    <n v="7.3250000000000002"/>
    <n v="45.256999999999998"/>
    <x v="5402"/>
    <x v="2068"/>
    <x v="1627"/>
    <x v="3"/>
  </r>
  <r>
    <x v="108"/>
    <x v="8"/>
    <n v="7.3179999999999996"/>
    <n v="45.734999999999999"/>
    <x v="5403"/>
    <x v="2392"/>
    <x v="952"/>
    <x v="3"/>
  </r>
  <r>
    <x v="108"/>
    <x v="9"/>
    <n v="7.3"/>
    <n v="46.203000000000003"/>
    <x v="5404"/>
    <x v="2393"/>
    <x v="3070"/>
    <x v="3"/>
  </r>
  <r>
    <x v="108"/>
    <x v="10"/>
    <n v="7.2690000000000001"/>
    <n v="46.655999999999999"/>
    <x v="5405"/>
    <x v="1312"/>
    <x v="4238"/>
    <x v="3"/>
  </r>
  <r>
    <x v="108"/>
    <x v="11"/>
    <n v="7.2160000000000002"/>
    <n v="47.093999999999902"/>
    <x v="5406"/>
    <x v="1534"/>
    <x v="3071"/>
    <x v="3"/>
  </r>
  <r>
    <x v="108"/>
    <x v="12"/>
    <n v="7.1289999999999996"/>
    <n v="47.516999999999904"/>
    <x v="5407"/>
    <x v="2394"/>
    <x v="3757"/>
    <x v="3"/>
  </r>
  <r>
    <x v="108"/>
    <x v="13"/>
    <n v="7.0079999999999902"/>
    <n v="47.926000000000002"/>
    <x v="5408"/>
    <x v="1150"/>
    <x v="4239"/>
    <x v="3"/>
  </r>
  <r>
    <x v="108"/>
    <x v="14"/>
    <n v="6.8570000000000002"/>
    <n v="48.317"/>
    <x v="5409"/>
    <x v="987"/>
    <x v="4240"/>
    <x v="3"/>
  </r>
  <r>
    <x v="108"/>
    <x v="15"/>
    <n v="6.6870000000000003"/>
    <n v="48.683"/>
    <x v="5410"/>
    <x v="195"/>
    <x v="4234"/>
    <x v="3"/>
  </r>
  <r>
    <x v="108"/>
    <x v="16"/>
    <n v="6.5139999999999896"/>
    <n v="49.005000000000003"/>
    <x v="5411"/>
    <x v="1148"/>
    <x v="1414"/>
    <x v="3"/>
  </r>
  <r>
    <x v="108"/>
    <x v="17"/>
    <n v="6.359"/>
    <n v="49.26"/>
    <x v="5412"/>
    <x v="2395"/>
    <x v="4241"/>
    <x v="3"/>
  </r>
  <r>
    <x v="108"/>
    <x v="18"/>
    <n v="6.24"/>
    <n v="49.442"/>
    <x v="5413"/>
    <x v="1307"/>
    <x v="4242"/>
    <x v="3"/>
  </r>
  <r>
    <x v="108"/>
    <x v="19"/>
    <n v="6.165"/>
    <n v="49.56"/>
    <x v="5414"/>
    <x v="956"/>
    <x v="4243"/>
    <x v="3"/>
  </r>
  <r>
    <x v="108"/>
    <x v="20"/>
    <n v="6.1349999999999998"/>
    <n v="49.633999999999901"/>
    <x v="5415"/>
    <x v="1783"/>
    <x v="4244"/>
    <x v="3"/>
  </r>
  <r>
    <x v="108"/>
    <x v="21"/>
    <n v="6.1459999999999999"/>
    <n v="49.693999999999903"/>
    <x v="5416"/>
    <x v="956"/>
    <x v="2614"/>
    <x v="3"/>
  </r>
  <r>
    <x v="108"/>
    <x v="22"/>
    <n v="6.1820000000000004"/>
    <n v="49.780999999999999"/>
    <x v="5417"/>
    <x v="2396"/>
    <x v="3079"/>
    <x v="3"/>
  </r>
  <r>
    <x v="108"/>
    <x v="23"/>
    <n v="6.2249999999999996"/>
    <n v="49.931999999999903"/>
    <x v="5418"/>
    <x v="1062"/>
    <x v="924"/>
    <x v="3"/>
  </r>
  <r>
    <x v="108"/>
    <x v="24"/>
    <n v="6.2560000000000002"/>
    <n v="50.176000000000002"/>
    <x v="5419"/>
    <x v="2397"/>
    <x v="2991"/>
    <x v="3"/>
  </r>
  <r>
    <x v="108"/>
    <x v="25"/>
    <n v="6.2679999999999998"/>
    <n v="50.53"/>
    <x v="5420"/>
    <x v="694"/>
    <x v="4245"/>
    <x v="3"/>
  </r>
  <r>
    <x v="108"/>
    <x v="26"/>
    <n v="6.2579999999999902"/>
    <n v="51.003"/>
    <x v="5421"/>
    <x v="1535"/>
    <x v="4246"/>
    <x v="3"/>
  </r>
  <r>
    <x v="108"/>
    <x v="27"/>
    <n v="6.2249999999999996"/>
    <n v="51.594999999999999"/>
    <x v="5422"/>
    <x v="554"/>
    <x v="902"/>
    <x v="3"/>
  </r>
  <r>
    <x v="108"/>
    <x v="28"/>
    <n v="6.1789999999999896"/>
    <n v="52.277999999999999"/>
    <x v="5423"/>
    <x v="2398"/>
    <x v="4247"/>
    <x v="3"/>
  </r>
  <r>
    <x v="108"/>
    <x v="29"/>
    <n v="6.1260000000000003"/>
    <n v="53.021999999999998"/>
    <x v="5424"/>
    <x v="1073"/>
    <x v="2628"/>
    <x v="3"/>
  </r>
  <r>
    <x v="108"/>
    <x v="30"/>
    <n v="6.0659999999999998"/>
    <n v="53.808"/>
    <x v="5425"/>
    <x v="2399"/>
    <x v="4248"/>
    <x v="3"/>
  </r>
  <r>
    <x v="108"/>
    <x v="31"/>
    <n v="5.9989999999999997"/>
    <n v="54.616"/>
    <x v="5426"/>
    <x v="1313"/>
    <x v="17"/>
    <x v="3"/>
  </r>
  <r>
    <x v="108"/>
    <x v="32"/>
    <n v="5.9239999999999897"/>
    <n v="55.43"/>
    <x v="5427"/>
    <x v="2139"/>
    <x v="3788"/>
    <x v="3"/>
  </r>
  <r>
    <x v="108"/>
    <x v="33"/>
    <n v="5.8410000000000002"/>
    <n v="56.238999999999997"/>
    <x v="5428"/>
    <x v="827"/>
    <x v="3969"/>
    <x v="3"/>
  </r>
  <r>
    <x v="108"/>
    <x v="34"/>
    <n v="5.7489999999999997"/>
    <n v="57.027999999999999"/>
    <x v="5429"/>
    <x v="2261"/>
    <x v="4249"/>
    <x v="3"/>
  </r>
  <r>
    <x v="108"/>
    <x v="35"/>
    <n v="5.6509999999999998"/>
    <n v="57.781999999999996"/>
    <x v="5430"/>
    <x v="1942"/>
    <x v="670"/>
    <x v="3"/>
  </r>
  <r>
    <x v="108"/>
    <x v="36"/>
    <n v="5.5479999999999903"/>
    <n v="58.484999999999999"/>
    <x v="5431"/>
    <x v="2400"/>
    <x v="2335"/>
    <x v="3"/>
  </r>
  <r>
    <x v="108"/>
    <x v="37"/>
    <n v="5.4429999999999996"/>
    <n v="59.128999999999998"/>
    <x v="5432"/>
    <x v="2160"/>
    <x v="4250"/>
    <x v="3"/>
  </r>
  <r>
    <x v="108"/>
    <x v="38"/>
    <n v="5.3369999999999997"/>
    <n v="59.716999999999999"/>
    <x v="5433"/>
    <x v="456"/>
    <x v="4251"/>
    <x v="3"/>
  </r>
  <r>
    <x v="108"/>
    <x v="39"/>
    <n v="5.2329999999999997"/>
    <n v="60.256"/>
    <x v="5434"/>
    <x v="2401"/>
    <x v="1690"/>
    <x v="3"/>
  </r>
  <r>
    <x v="108"/>
    <x v="40"/>
    <n v="5.1329999999999902"/>
    <n v="60.751999999999903"/>
    <x v="5435"/>
    <x v="1521"/>
    <x v="2623"/>
    <x v="3"/>
  </r>
  <r>
    <x v="108"/>
    <x v="41"/>
    <n v="5.0389999999999997"/>
    <n v="61.211999999999897"/>
    <x v="5436"/>
    <x v="2402"/>
    <x v="4252"/>
    <x v="3"/>
  </r>
  <r>
    <x v="108"/>
    <x v="42"/>
    <n v="4.952"/>
    <n v="61.648999999999901"/>
    <x v="5437"/>
    <x v="2403"/>
    <x v="3785"/>
    <x v="3"/>
  </r>
  <r>
    <x v="108"/>
    <x v="43"/>
    <n v="4.87"/>
    <n v="62.075000000000003"/>
    <x v="5438"/>
    <x v="838"/>
    <x v="2628"/>
    <x v="3"/>
  </r>
  <r>
    <x v="108"/>
    <x v="44"/>
    <n v="4.7939999999999996"/>
    <n v="62.503"/>
    <x v="5439"/>
    <x v="2165"/>
    <x v="2637"/>
    <x v="3"/>
  </r>
  <r>
    <x v="108"/>
    <x v="45"/>
    <n v="4.7219999999999898"/>
    <n v="62.936999999999998"/>
    <x v="5440"/>
    <x v="1949"/>
    <x v="1729"/>
    <x v="3"/>
  </r>
  <r>
    <x v="108"/>
    <x v="46"/>
    <n v="4.6539999999999999"/>
    <n v="63.38"/>
    <x v="5441"/>
    <x v="856"/>
    <x v="4253"/>
    <x v="3"/>
  </r>
  <r>
    <x v="108"/>
    <x v="47"/>
    <n v="4.59"/>
    <n v="63.83"/>
    <x v="5442"/>
    <x v="1355"/>
    <x v="4254"/>
    <x v="3"/>
  </r>
  <r>
    <x v="108"/>
    <x v="48"/>
    <n v="4.5279999999999996"/>
    <n v="64.28"/>
    <x v="5443"/>
    <x v="581"/>
    <x v="4255"/>
    <x v="3"/>
  </r>
  <r>
    <x v="108"/>
    <x v="49"/>
    <n v="4.468"/>
    <n v="64.722999999999999"/>
    <x v="5444"/>
    <x v="2219"/>
    <x v="4256"/>
    <x v="3"/>
  </r>
  <r>
    <x v="109"/>
    <x v="0"/>
    <n v="7.06"/>
    <n v="38.71"/>
    <x v="5445"/>
    <x v="2404"/>
    <x v="4257"/>
    <x v="3"/>
  </r>
  <r>
    <x v="109"/>
    <x v="1"/>
    <n v="7.101"/>
    <n v="38.927999999999997"/>
    <x v="5446"/>
    <x v="2405"/>
    <x v="4258"/>
    <x v="3"/>
  </r>
  <r>
    <x v="109"/>
    <x v="2"/>
    <n v="7.141"/>
    <n v="39.179000000000002"/>
    <x v="5447"/>
    <x v="2406"/>
    <x v="4259"/>
    <x v="3"/>
  </r>
  <r>
    <x v="109"/>
    <x v="3"/>
    <n v="7.1820000000000004"/>
    <n v="39.475000000000001"/>
    <x v="5448"/>
    <x v="2407"/>
    <x v="4260"/>
    <x v="3"/>
  </r>
  <r>
    <x v="109"/>
    <x v="4"/>
    <n v="7.2220000000000004"/>
    <n v="39.820999999999998"/>
    <x v="5449"/>
    <x v="2408"/>
    <x v="4261"/>
    <x v="3"/>
  </r>
  <r>
    <x v="109"/>
    <x v="5"/>
    <n v="7.2629999999999999"/>
    <n v="40.213999999999999"/>
    <x v="5450"/>
    <x v="2409"/>
    <x v="4262"/>
    <x v="3"/>
  </r>
  <r>
    <x v="109"/>
    <x v="6"/>
    <n v="7.3039999999999896"/>
    <n v="40.64"/>
    <x v="5451"/>
    <x v="2410"/>
    <x v="4263"/>
    <x v="3"/>
  </r>
  <r>
    <x v="109"/>
    <x v="7"/>
    <n v="7.3460000000000001"/>
    <n v="41.08"/>
    <x v="5452"/>
    <x v="2411"/>
    <x v="4264"/>
    <x v="3"/>
  </r>
  <r>
    <x v="109"/>
    <x v="8"/>
    <n v="7.3889999999999896"/>
    <n v="41.511000000000003"/>
    <x v="5453"/>
    <x v="2412"/>
    <x v="2406"/>
    <x v="3"/>
  </r>
  <r>
    <x v="109"/>
    <x v="9"/>
    <n v="7.4329999999999998"/>
    <n v="41.918999999999997"/>
    <x v="5454"/>
    <x v="2413"/>
    <x v="4265"/>
    <x v="3"/>
  </r>
  <r>
    <x v="109"/>
    <x v="10"/>
    <n v="7.4770000000000003"/>
    <n v="42.298000000000002"/>
    <x v="5455"/>
    <x v="2414"/>
    <x v="4266"/>
    <x v="3"/>
  </r>
  <r>
    <x v="109"/>
    <x v="11"/>
    <n v="7.5179999999999998"/>
    <n v="42.651000000000003"/>
    <x v="5456"/>
    <x v="2415"/>
    <x v="3993"/>
    <x v="3"/>
  </r>
  <r>
    <x v="109"/>
    <x v="12"/>
    <n v="7.5549999999999997"/>
    <n v="42.99"/>
    <x v="5457"/>
    <x v="8"/>
    <x v="4267"/>
    <x v="3"/>
  </r>
  <r>
    <x v="109"/>
    <x v="13"/>
    <n v="7.5839999999999996"/>
    <n v="43.33"/>
    <x v="5458"/>
    <x v="2306"/>
    <x v="4268"/>
    <x v="3"/>
  </r>
  <r>
    <x v="109"/>
    <x v="14"/>
    <n v="7.6050000000000004"/>
    <n v="43.680999999999997"/>
    <x v="5459"/>
    <x v="2416"/>
    <x v="1270"/>
    <x v="3"/>
  </r>
  <r>
    <x v="109"/>
    <x v="15"/>
    <n v="7.617"/>
    <n v="44.043999999999997"/>
    <x v="5460"/>
    <x v="758"/>
    <x v="1272"/>
    <x v="3"/>
  </r>
  <r>
    <x v="109"/>
    <x v="16"/>
    <n v="7.6210000000000004"/>
    <n v="44.417000000000002"/>
    <x v="5461"/>
    <x v="2417"/>
    <x v="1751"/>
    <x v="3"/>
  </r>
  <r>
    <x v="109"/>
    <x v="17"/>
    <n v="7.6189999999999998"/>
    <n v="44.792999999999999"/>
    <x v="5462"/>
    <x v="2418"/>
    <x v="4269"/>
    <x v="3"/>
  </r>
  <r>
    <x v="109"/>
    <x v="18"/>
    <n v="7.6129999999999898"/>
    <n v="45.161000000000001"/>
    <x v="5463"/>
    <x v="976"/>
    <x v="4270"/>
    <x v="3"/>
  </r>
  <r>
    <x v="109"/>
    <x v="19"/>
    <n v="7.601"/>
    <n v="45.51"/>
    <x v="5464"/>
    <x v="1127"/>
    <x v="4271"/>
    <x v="3"/>
  </r>
  <r>
    <x v="109"/>
    <x v="20"/>
    <n v="7.5829999999999904"/>
    <n v="45.832999999999998"/>
    <x v="5465"/>
    <x v="2419"/>
    <x v="4272"/>
    <x v="3"/>
  </r>
  <r>
    <x v="109"/>
    <x v="21"/>
    <n v="7.5489999999999897"/>
    <n v="46.128999999999998"/>
    <x v="5466"/>
    <x v="101"/>
    <x v="4273"/>
    <x v="3"/>
  </r>
  <r>
    <x v="109"/>
    <x v="22"/>
    <n v="7.49"/>
    <n v="46.398999999999901"/>
    <x v="5467"/>
    <x v="2420"/>
    <x v="4274"/>
    <x v="3"/>
  </r>
  <r>
    <x v="109"/>
    <x v="23"/>
    <n v="7.4020000000000001"/>
    <n v="46.643000000000001"/>
    <x v="5468"/>
    <x v="1506"/>
    <x v="4275"/>
    <x v="3"/>
  </r>
  <r>
    <x v="109"/>
    <x v="24"/>
    <n v="7.2869999999999999"/>
    <n v="46.860999999999997"/>
    <x v="5469"/>
    <x v="2421"/>
    <x v="4276"/>
    <x v="3"/>
  </r>
  <r>
    <x v="109"/>
    <x v="25"/>
    <n v="7.1479999999999997"/>
    <n v="47.042999999999999"/>
    <x v="5470"/>
    <x v="2422"/>
    <x v="4277"/>
    <x v="3"/>
  </r>
  <r>
    <x v="109"/>
    <x v="26"/>
    <n v="6.9969999999999999"/>
    <n v="47.17"/>
    <x v="5471"/>
    <x v="1018"/>
    <x v="4276"/>
    <x v="3"/>
  </r>
  <r>
    <x v="109"/>
    <x v="27"/>
    <n v="6.85"/>
    <n v="47.218999999999902"/>
    <x v="5472"/>
    <x v="939"/>
    <x v="4278"/>
    <x v="3"/>
  </r>
  <r>
    <x v="109"/>
    <x v="28"/>
    <n v="6.7189999999999896"/>
    <n v="47.181999999999903"/>
    <x v="5473"/>
    <x v="2423"/>
    <x v="4279"/>
    <x v="3"/>
  </r>
  <r>
    <x v="109"/>
    <x v="29"/>
    <n v="6.6139999999999999"/>
    <n v="47.067"/>
    <x v="5474"/>
    <x v="980"/>
    <x v="4280"/>
    <x v="3"/>
  </r>
  <r>
    <x v="109"/>
    <x v="30"/>
    <n v="6.5359999999999996"/>
    <n v="46.89"/>
    <x v="5475"/>
    <x v="766"/>
    <x v="4281"/>
    <x v="3"/>
  </r>
  <r>
    <x v="109"/>
    <x v="31"/>
    <n v="6.4829999999999997"/>
    <n v="46.670999999999999"/>
    <x v="5476"/>
    <x v="1825"/>
    <x v="4282"/>
    <x v="3"/>
  </r>
  <r>
    <x v="109"/>
    <x v="32"/>
    <n v="6.4459999999999997"/>
    <n v="46.430999999999997"/>
    <x v="5477"/>
    <x v="1054"/>
    <x v="4283"/>
    <x v="3"/>
  </r>
  <r>
    <x v="109"/>
    <x v="33"/>
    <n v="6.4109999999999996"/>
    <n v="46.208999999999897"/>
    <x v="5478"/>
    <x v="2015"/>
    <x v="4284"/>
    <x v="3"/>
  </r>
  <r>
    <x v="109"/>
    <x v="34"/>
    <n v="6.3689999999999998"/>
    <n v="46.043999999999997"/>
    <x v="5479"/>
    <x v="1782"/>
    <x v="4266"/>
    <x v="3"/>
  </r>
  <r>
    <x v="109"/>
    <x v="35"/>
    <n v="6.3170000000000002"/>
    <n v="45.970999999999997"/>
    <x v="5480"/>
    <x v="2424"/>
    <x v="4285"/>
    <x v="3"/>
  </r>
  <r>
    <x v="109"/>
    <x v="36"/>
    <n v="6.2539999999999996"/>
    <n v="46.04"/>
    <x v="5481"/>
    <x v="2135"/>
    <x v="1763"/>
    <x v="3"/>
  </r>
  <r>
    <x v="109"/>
    <x v="37"/>
    <n v="6.1859999999999999"/>
    <n v="46.292000000000002"/>
    <x v="5482"/>
    <x v="1535"/>
    <x v="2406"/>
    <x v="3"/>
  </r>
  <r>
    <x v="109"/>
    <x v="38"/>
    <n v="6.1189999999999998"/>
    <n v="46.728999999999999"/>
    <x v="5483"/>
    <x v="1787"/>
    <x v="4286"/>
    <x v="3"/>
  </r>
  <r>
    <x v="109"/>
    <x v="39"/>
    <n v="6.0579999999999998"/>
    <n v="47.338000000000001"/>
    <x v="5484"/>
    <x v="2425"/>
    <x v="4287"/>
    <x v="3"/>
  </r>
  <r>
    <x v="109"/>
    <x v="40"/>
    <n v="6.0019999999999998"/>
    <n v="48.1"/>
    <x v="5485"/>
    <x v="1316"/>
    <x v="4271"/>
    <x v="3"/>
  </r>
  <r>
    <x v="109"/>
    <x v="41"/>
    <n v="5.95"/>
    <n v="48.981999999999999"/>
    <x v="5486"/>
    <x v="2056"/>
    <x v="4271"/>
    <x v="3"/>
  </r>
  <r>
    <x v="109"/>
    <x v="42"/>
    <n v="5.899"/>
    <n v="49.94"/>
    <x v="5487"/>
    <x v="1272"/>
    <x v="2413"/>
    <x v="3"/>
  </r>
  <r>
    <x v="109"/>
    <x v="43"/>
    <n v="5.843"/>
    <n v="50.92"/>
    <x v="5488"/>
    <x v="2244"/>
    <x v="4288"/>
    <x v="3"/>
  </r>
  <r>
    <x v="109"/>
    <x v="44"/>
    <n v="5.7809999999999997"/>
    <n v="51.868000000000002"/>
    <x v="5489"/>
    <x v="454"/>
    <x v="4289"/>
    <x v="3"/>
  </r>
  <r>
    <x v="109"/>
    <x v="45"/>
    <n v="5.7119999999999997"/>
    <n v="52.75"/>
    <x v="5490"/>
    <x v="1209"/>
    <x v="1345"/>
    <x v="3"/>
  </r>
  <r>
    <x v="109"/>
    <x v="46"/>
    <n v="5.6360000000000001"/>
    <n v="53.536000000000001"/>
    <x v="5491"/>
    <x v="1544"/>
    <x v="1336"/>
    <x v="3"/>
  </r>
  <r>
    <x v="109"/>
    <x v="47"/>
    <n v="5.5539999999999896"/>
    <n v="54.213000000000001"/>
    <x v="5492"/>
    <x v="2216"/>
    <x v="1269"/>
    <x v="3"/>
  </r>
  <r>
    <x v="109"/>
    <x v="48"/>
    <n v="5.4710000000000001"/>
    <n v="54.798000000000002"/>
    <x v="5493"/>
    <x v="66"/>
    <x v="4290"/>
    <x v="3"/>
  </r>
  <r>
    <x v="109"/>
    <x v="49"/>
    <n v="5.3889999999999896"/>
    <n v="55.311"/>
    <x v="5494"/>
    <x v="1346"/>
    <x v="1490"/>
    <x v="3"/>
  </r>
  <r>
    <x v="110"/>
    <x v="0"/>
    <n v="5.8079999999999998"/>
    <n v="61.670999999999999"/>
    <x v="5495"/>
    <x v="1842"/>
    <x v="4291"/>
    <x v="5"/>
  </r>
  <r>
    <x v="110"/>
    <x v="1"/>
    <n v="5.6550000000000002"/>
    <n v="62.174999999999997"/>
    <x v="5496"/>
    <x v="2026"/>
    <x v="4292"/>
    <x v="5"/>
  </r>
  <r>
    <x v="110"/>
    <x v="2"/>
    <n v="5.492"/>
    <n v="62.66"/>
    <x v="5497"/>
    <x v="2426"/>
    <x v="4293"/>
    <x v="5"/>
  </r>
  <r>
    <x v="110"/>
    <x v="3"/>
    <n v="5.3259999999999996"/>
    <n v="63.128"/>
    <x v="5498"/>
    <x v="1806"/>
    <x v="2196"/>
    <x v="5"/>
  </r>
  <r>
    <x v="110"/>
    <x v="4"/>
    <n v="5.165"/>
    <n v="63.581000000000003"/>
    <x v="5499"/>
    <x v="579"/>
    <x v="4294"/>
    <x v="5"/>
  </r>
  <r>
    <x v="110"/>
    <x v="5"/>
    <n v="5.0139999999999896"/>
    <n v="64.02"/>
    <x v="5500"/>
    <x v="753"/>
    <x v="4295"/>
    <x v="5"/>
  </r>
  <r>
    <x v="110"/>
    <x v="6"/>
    <n v="4.8719999999999999"/>
    <n v="64.445999999999998"/>
    <x v="5501"/>
    <x v="1042"/>
    <x v="4296"/>
    <x v="5"/>
  </r>
  <r>
    <x v="110"/>
    <x v="7"/>
    <n v="4.7370000000000001"/>
    <n v="64.858000000000004"/>
    <x v="5502"/>
    <x v="2232"/>
    <x v="4297"/>
    <x v="5"/>
  </r>
  <r>
    <x v="110"/>
    <x v="8"/>
    <n v="4.6029999999999998"/>
    <n v="65.257999999999996"/>
    <x v="5503"/>
    <x v="583"/>
    <x v="4298"/>
    <x v="5"/>
  </r>
  <r>
    <x v="110"/>
    <x v="9"/>
    <n v="4.4689999999999896"/>
    <n v="65.644999999999996"/>
    <x v="5504"/>
    <x v="2034"/>
    <x v="4299"/>
    <x v="5"/>
  </r>
  <r>
    <x v="110"/>
    <x v="10"/>
    <n v="4.3369999999999997"/>
    <n v="66.021000000000001"/>
    <x v="5505"/>
    <x v="811"/>
    <x v="4300"/>
    <x v="5"/>
  </r>
  <r>
    <x v="110"/>
    <x v="11"/>
    <n v="4.2089999999999996"/>
    <n v="66.385000000000005"/>
    <x v="5506"/>
    <x v="75"/>
    <x v="3657"/>
    <x v="5"/>
  </r>
  <r>
    <x v="110"/>
    <x v="12"/>
    <n v="4.0919999999999996"/>
    <n v="66.738999999999905"/>
    <x v="5507"/>
    <x v="261"/>
    <x v="4301"/>
    <x v="5"/>
  </r>
  <r>
    <x v="110"/>
    <x v="13"/>
    <n v="3.99"/>
    <n v="67.081000000000003"/>
    <x v="5508"/>
    <x v="1243"/>
    <x v="4302"/>
    <x v="5"/>
  </r>
  <r>
    <x v="110"/>
    <x v="14"/>
    <n v="3.9060000000000001"/>
    <n v="67.414000000000001"/>
    <x v="5509"/>
    <x v="660"/>
    <x v="1785"/>
    <x v="5"/>
  </r>
  <r>
    <x v="110"/>
    <x v="15"/>
    <n v="3.839"/>
    <n v="67.736999999999995"/>
    <x v="5510"/>
    <x v="407"/>
    <x v="4303"/>
    <x v="5"/>
  </r>
  <r>
    <x v="110"/>
    <x v="16"/>
    <n v="3.7889999999999899"/>
    <n v="68.051000000000002"/>
    <x v="5511"/>
    <x v="409"/>
    <x v="4304"/>
    <x v="5"/>
  </r>
  <r>
    <x v="110"/>
    <x v="17"/>
    <n v="3.7530000000000001"/>
    <n v="68.356999999999999"/>
    <x v="5512"/>
    <x v="2427"/>
    <x v="4305"/>
    <x v="5"/>
  </r>
  <r>
    <x v="110"/>
    <x v="18"/>
    <n v="3.7250000000000001"/>
    <n v="68.653999999999996"/>
    <x v="5513"/>
    <x v="146"/>
    <x v="4217"/>
    <x v="5"/>
  </r>
  <r>
    <x v="110"/>
    <x v="19"/>
    <n v="3.702"/>
    <n v="68.942999999999998"/>
    <x v="5514"/>
    <x v="272"/>
    <x v="3125"/>
    <x v="5"/>
  </r>
  <r>
    <x v="110"/>
    <x v="20"/>
    <n v="3.6789999999999998"/>
    <n v="69.223999999999904"/>
    <x v="5515"/>
    <x v="518"/>
    <x v="1679"/>
    <x v="5"/>
  </r>
  <r>
    <x v="110"/>
    <x v="21"/>
    <n v="3.6560000000000001"/>
    <n v="69.497"/>
    <x v="5516"/>
    <x v="915"/>
    <x v="4306"/>
    <x v="5"/>
  </r>
  <r>
    <x v="110"/>
    <x v="22"/>
    <n v="3.63"/>
    <n v="69.763000000000005"/>
    <x v="5517"/>
    <x v="91"/>
    <x v="4307"/>
    <x v="5"/>
  </r>
  <r>
    <x v="110"/>
    <x v="23"/>
    <n v="3.6039999999999899"/>
    <n v="70.02"/>
    <x v="5518"/>
    <x v="369"/>
    <x v="4308"/>
    <x v="5"/>
  </r>
  <r>
    <x v="110"/>
    <x v="24"/>
    <n v="3.5760000000000001"/>
    <n v="70.268999999999906"/>
    <x v="5519"/>
    <x v="370"/>
    <x v="4309"/>
    <x v="5"/>
  </r>
  <r>
    <x v="110"/>
    <x v="25"/>
    <n v="3.5459999999999998"/>
    <n v="70.510999999999996"/>
    <x v="5520"/>
    <x v="614"/>
    <x v="1902"/>
    <x v="5"/>
  </r>
  <r>
    <x v="110"/>
    <x v="26"/>
    <n v="3.5150000000000001"/>
    <n v="70.745999999999995"/>
    <x v="5521"/>
    <x v="96"/>
    <x v="4310"/>
    <x v="5"/>
  </r>
  <r>
    <x v="110"/>
    <x v="27"/>
    <n v="3.4849999999999999"/>
    <n v="70.973999999999904"/>
    <x v="5522"/>
    <x v="283"/>
    <x v="4311"/>
    <x v="5"/>
  </r>
  <r>
    <x v="110"/>
    <x v="28"/>
    <n v="3.45399999999999"/>
    <n v="71.197000000000003"/>
    <x v="5523"/>
    <x v="499"/>
    <x v="4312"/>
    <x v="5"/>
  </r>
  <r>
    <x v="110"/>
    <x v="29"/>
    <n v="3.4219999999999899"/>
    <n v="71.415000000000006"/>
    <x v="5524"/>
    <x v="372"/>
    <x v="4313"/>
    <x v="5"/>
  </r>
  <r>
    <x v="110"/>
    <x v="30"/>
    <n v="3.3849999999999998"/>
    <n v="71.628"/>
    <x v="5525"/>
    <x v="288"/>
    <x v="4314"/>
    <x v="5"/>
  </r>
  <r>
    <x v="110"/>
    <x v="31"/>
    <n v="3.339"/>
    <n v="71.835999999999999"/>
    <x v="5526"/>
    <x v="289"/>
    <x v="4315"/>
    <x v="5"/>
  </r>
  <r>
    <x v="110"/>
    <x v="32"/>
    <n v="3.2749999999999999"/>
    <n v="72.040000000000006"/>
    <x v="5527"/>
    <x v="235"/>
    <x v="4316"/>
    <x v="5"/>
  </r>
  <r>
    <x v="110"/>
    <x v="33"/>
    <n v="3.19"/>
    <n v="72.239999999999995"/>
    <x v="5528"/>
    <x v="236"/>
    <x v="4317"/>
    <x v="5"/>
  </r>
  <r>
    <x v="110"/>
    <x v="34"/>
    <n v="3.085"/>
    <n v="72.435000000000002"/>
    <x v="5529"/>
    <x v="1426"/>
    <x v="4318"/>
    <x v="5"/>
  </r>
  <r>
    <x v="110"/>
    <x v="35"/>
    <n v="2.9609999999999999"/>
    <n v="72.625"/>
    <x v="5530"/>
    <x v="379"/>
    <x v="4319"/>
    <x v="5"/>
  </r>
  <r>
    <x v="110"/>
    <x v="36"/>
    <n v="2.8250000000000002"/>
    <n v="72.81"/>
    <x v="5531"/>
    <x v="381"/>
    <x v="1259"/>
    <x v="5"/>
  </r>
  <r>
    <x v="110"/>
    <x v="37"/>
    <n v="2.6829999999999998"/>
    <n v="72.988999999999905"/>
    <x v="5532"/>
    <x v="242"/>
    <x v="1258"/>
    <x v="5"/>
  </r>
  <r>
    <x v="110"/>
    <x v="38"/>
    <n v="2.544"/>
    <n v="73.161999999999907"/>
    <x v="5533"/>
    <x v="1199"/>
    <x v="540"/>
    <x v="5"/>
  </r>
  <r>
    <x v="110"/>
    <x v="39"/>
    <n v="2.4180000000000001"/>
    <n v="73.328999999999994"/>
    <x v="5534"/>
    <x v="423"/>
    <x v="4320"/>
    <x v="5"/>
  </r>
  <r>
    <x v="110"/>
    <x v="40"/>
    <n v="2.3069999999999999"/>
    <n v="73.491"/>
    <x v="5535"/>
    <x v="527"/>
    <x v="4321"/>
    <x v="5"/>
  </r>
  <r>
    <x v="110"/>
    <x v="41"/>
    <n v="2.21599999999999"/>
    <n v="73.652000000000001"/>
    <x v="5536"/>
    <x v="385"/>
    <x v="4322"/>
    <x v="5"/>
  </r>
  <r>
    <x v="110"/>
    <x v="42"/>
    <n v="2.1459999999999999"/>
    <n v="73.811000000000007"/>
    <x v="5537"/>
    <x v="424"/>
    <x v="4323"/>
    <x v="5"/>
  </r>
  <r>
    <x v="110"/>
    <x v="43"/>
    <n v="2.093"/>
    <n v="73.972999999999999"/>
    <x v="5538"/>
    <x v="424"/>
    <x v="4324"/>
    <x v="5"/>
  </r>
  <r>
    <x v="110"/>
    <x v="44"/>
    <n v="2.052"/>
    <n v="74.138000000000005"/>
    <x v="5539"/>
    <x v="424"/>
    <x v="4325"/>
    <x v="5"/>
  </r>
  <r>
    <x v="110"/>
    <x v="45"/>
    <n v="2.0230000000000001"/>
    <n v="74.305999999999997"/>
    <x v="5540"/>
    <x v="385"/>
    <x v="4326"/>
    <x v="5"/>
  </r>
  <r>
    <x v="110"/>
    <x v="46"/>
    <n v="2.0019999999999998"/>
    <n v="74.478999999999999"/>
    <x v="5541"/>
    <x v="527"/>
    <x v="4327"/>
    <x v="5"/>
  </r>
  <r>
    <x v="110"/>
    <x v="47"/>
    <n v="1.986"/>
    <n v="74.656000000000006"/>
    <x v="5542"/>
    <x v="1200"/>
    <x v="4328"/>
    <x v="5"/>
  </r>
  <r>
    <x v="110"/>
    <x v="48"/>
    <n v="1.9750000000000001"/>
    <n v="74.835999999999999"/>
    <x v="5543"/>
    <x v="1200"/>
    <x v="4329"/>
    <x v="5"/>
  </r>
  <r>
    <x v="110"/>
    <x v="49"/>
    <n v="1.964"/>
    <n v="75.016999999999996"/>
    <x v="5544"/>
    <x v="1200"/>
    <x v="4330"/>
    <x v="5"/>
  </r>
  <r>
    <x v="111"/>
    <x v="0"/>
    <n v="7.1789999999999896"/>
    <n v="38.911000000000001"/>
    <x v="5545"/>
    <x v="2428"/>
    <x v="4331"/>
    <x v="0"/>
  </r>
  <r>
    <x v="111"/>
    <x v="1"/>
    <n v="7.2009999999999996"/>
    <n v="39.792999999999999"/>
    <x v="5546"/>
    <x v="2429"/>
    <x v="892"/>
    <x v="0"/>
  </r>
  <r>
    <x v="111"/>
    <x v="2"/>
    <n v="7.218"/>
    <n v="40.694000000000003"/>
    <x v="5547"/>
    <x v="2430"/>
    <x v="4332"/>
    <x v="0"/>
  </r>
  <r>
    <x v="111"/>
    <x v="3"/>
    <n v="7.2309999999999999"/>
    <n v="41.594999999999999"/>
    <x v="5548"/>
    <x v="2431"/>
    <x v="2290"/>
    <x v="0"/>
  </r>
  <r>
    <x v="111"/>
    <x v="4"/>
    <n v="7.2370000000000001"/>
    <n v="42.478999999999999"/>
    <x v="5549"/>
    <x v="2432"/>
    <x v="1529"/>
    <x v="0"/>
  </r>
  <r>
    <x v="111"/>
    <x v="5"/>
    <n v="7.2370000000000001"/>
    <n v="43.333999999999897"/>
    <x v="5550"/>
    <x v="2433"/>
    <x v="4254"/>
    <x v="0"/>
  </r>
  <r>
    <x v="111"/>
    <x v="6"/>
    <n v="7.2270000000000003"/>
    <n v="44.152999999999999"/>
    <x v="5551"/>
    <x v="2434"/>
    <x v="4249"/>
    <x v="0"/>
  </r>
  <r>
    <x v="111"/>
    <x v="7"/>
    <n v="7.2009999999999996"/>
    <n v="44.933999999999997"/>
    <x v="5552"/>
    <x v="2435"/>
    <x v="2335"/>
    <x v="0"/>
  </r>
  <r>
    <x v="111"/>
    <x v="8"/>
    <n v="7.1589999999999998"/>
    <n v="45.69"/>
    <x v="5553"/>
    <x v="2436"/>
    <x v="4333"/>
    <x v="0"/>
  </r>
  <r>
    <x v="111"/>
    <x v="9"/>
    <n v="7.1029999999999998"/>
    <n v="46.435000000000002"/>
    <x v="5554"/>
    <x v="2437"/>
    <x v="2627"/>
    <x v="0"/>
  </r>
  <r>
    <x v="111"/>
    <x v="10"/>
    <n v="7.04"/>
    <n v="47.178999999999903"/>
    <x v="5555"/>
    <x v="2438"/>
    <x v="21"/>
    <x v="0"/>
  </r>
  <r>
    <x v="111"/>
    <x v="11"/>
    <n v="6.9809999999999999"/>
    <n v="47.938000000000002"/>
    <x v="5556"/>
    <x v="2439"/>
    <x v="1526"/>
    <x v="0"/>
  </r>
  <r>
    <x v="111"/>
    <x v="12"/>
    <n v="6.9409999999999998"/>
    <n v="48.731000000000002"/>
    <x v="5557"/>
    <x v="2132"/>
    <x v="4334"/>
    <x v="0"/>
  </r>
  <r>
    <x v="111"/>
    <x v="13"/>
    <n v="6.931"/>
    <n v="49.563999999999901"/>
    <x v="5558"/>
    <x v="2440"/>
    <x v="3789"/>
    <x v="0"/>
  </r>
  <r>
    <x v="111"/>
    <x v="14"/>
    <n v="6.9529999999999896"/>
    <n v="50.438000000000002"/>
    <x v="5559"/>
    <x v="2335"/>
    <x v="921"/>
    <x v="0"/>
  </r>
  <r>
    <x v="111"/>
    <x v="15"/>
    <n v="7.0019999999999998"/>
    <n v="51.35"/>
    <x v="5560"/>
    <x v="1322"/>
    <x v="4335"/>
    <x v="0"/>
  </r>
  <r>
    <x v="111"/>
    <x v="16"/>
    <n v="7.0709999999999997"/>
    <n v="52.284999999999997"/>
    <x v="5561"/>
    <x v="2441"/>
    <x v="4336"/>
    <x v="0"/>
  </r>
  <r>
    <x v="111"/>
    <x v="17"/>
    <n v="7.1459999999999999"/>
    <n v="53.222000000000001"/>
    <x v="5562"/>
    <x v="1387"/>
    <x v="4337"/>
    <x v="0"/>
  </r>
  <r>
    <x v="111"/>
    <x v="18"/>
    <n v="7.21"/>
    <n v="54.141999999999904"/>
    <x v="5563"/>
    <x v="2255"/>
    <x v="4338"/>
    <x v="0"/>
  </r>
  <r>
    <x v="111"/>
    <x v="19"/>
    <n v="7.2450000000000001"/>
    <n v="55.027999999999999"/>
    <x v="5564"/>
    <x v="704"/>
    <x v="4339"/>
    <x v="0"/>
  </r>
  <r>
    <x v="111"/>
    <x v="20"/>
    <n v="7.24"/>
    <n v="55.876999999999903"/>
    <x v="5565"/>
    <x v="2442"/>
    <x v="4340"/>
    <x v="0"/>
  </r>
  <r>
    <x v="111"/>
    <x v="21"/>
    <n v="7.1829999999999998"/>
    <n v="56.69"/>
    <x v="5566"/>
    <x v="2443"/>
    <x v="180"/>
    <x v="0"/>
  </r>
  <r>
    <x v="111"/>
    <x v="22"/>
    <n v="7.0640000000000001"/>
    <n v="57.476999999999997"/>
    <x v="5567"/>
    <x v="1001"/>
    <x v="4341"/>
    <x v="0"/>
  </r>
  <r>
    <x v="111"/>
    <x v="23"/>
    <n v="6.8879999999999999"/>
    <n v="58.256"/>
    <x v="5568"/>
    <x v="2444"/>
    <x v="2114"/>
    <x v="0"/>
  </r>
  <r>
    <x v="111"/>
    <x v="24"/>
    <n v="6.6639999999999997"/>
    <n v="59.04"/>
    <x v="5569"/>
    <x v="1587"/>
    <x v="4342"/>
    <x v="0"/>
  </r>
  <r>
    <x v="111"/>
    <x v="25"/>
    <n v="6.3970000000000002"/>
    <n v="59.833999999999897"/>
    <x v="5570"/>
    <x v="1003"/>
    <x v="4343"/>
    <x v="0"/>
  </r>
  <r>
    <x v="111"/>
    <x v="26"/>
    <n v="6.0990000000000002"/>
    <n v="60.637"/>
    <x v="5571"/>
    <x v="508"/>
    <x v="989"/>
    <x v="0"/>
  </r>
  <r>
    <x v="111"/>
    <x v="27"/>
    <n v="5.7829999999999897"/>
    <n v="61.442999999999998"/>
    <x v="5572"/>
    <x v="1490"/>
    <x v="4344"/>
    <x v="0"/>
  </r>
  <r>
    <x v="111"/>
    <x v="28"/>
    <n v="5.4610000000000003"/>
    <n v="62.246000000000002"/>
    <x v="5573"/>
    <x v="2445"/>
    <x v="4345"/>
    <x v="0"/>
  </r>
  <r>
    <x v="111"/>
    <x v="29"/>
    <n v="5.1459999999999999"/>
    <n v="63.043999999999997"/>
    <x v="5574"/>
    <x v="1352"/>
    <x v="1015"/>
    <x v="0"/>
  </r>
  <r>
    <x v="111"/>
    <x v="30"/>
    <n v="4.8449999999999998"/>
    <n v="63.843000000000004"/>
    <x v="5575"/>
    <x v="1654"/>
    <x v="4346"/>
    <x v="0"/>
  </r>
  <r>
    <x v="111"/>
    <x v="31"/>
    <n v="4.5599999999999996"/>
    <n v="64.656000000000006"/>
    <x v="5576"/>
    <x v="838"/>
    <x v="1791"/>
    <x v="0"/>
  </r>
  <r>
    <x v="111"/>
    <x v="32"/>
    <n v="4.2889999999999997"/>
    <n v="65.501999999999995"/>
    <x v="5577"/>
    <x v="2028"/>
    <x v="4347"/>
    <x v="0"/>
  </r>
  <r>
    <x v="111"/>
    <x v="33"/>
    <n v="4.024"/>
    <n v="66.39"/>
    <x v="5578"/>
    <x v="1762"/>
    <x v="4348"/>
    <x v="0"/>
  </r>
  <r>
    <x v="111"/>
    <x v="34"/>
    <n v="3.7629999999999999"/>
    <n v="67.322000000000003"/>
    <x v="5579"/>
    <x v="470"/>
    <x v="4349"/>
    <x v="0"/>
  </r>
  <r>
    <x v="111"/>
    <x v="35"/>
    <n v="3.51"/>
    <n v="68.289000000000001"/>
    <x v="5580"/>
    <x v="884"/>
    <x v="4350"/>
    <x v="0"/>
  </r>
  <r>
    <x v="111"/>
    <x v="36"/>
    <n v="3.2709999999999999"/>
    <n v="69.278999999999996"/>
    <x v="5581"/>
    <x v="2079"/>
    <x v="4351"/>
    <x v="0"/>
  </r>
  <r>
    <x v="111"/>
    <x v="37"/>
    <n v="3.0550000000000002"/>
    <n v="70.275000000000006"/>
    <x v="5582"/>
    <x v="1529"/>
    <x v="4352"/>
    <x v="0"/>
  </r>
  <r>
    <x v="111"/>
    <x v="38"/>
    <n v="2.86899999999999"/>
    <n v="71.251999999999995"/>
    <x v="5583"/>
    <x v="911"/>
    <x v="2161"/>
    <x v="0"/>
  </r>
  <r>
    <x v="111"/>
    <x v="39"/>
    <n v="2.7149999999999999"/>
    <n v="72.188000000000002"/>
    <x v="5584"/>
    <x v="487"/>
    <x v="4353"/>
    <x v="0"/>
  </r>
  <r>
    <x v="111"/>
    <x v="40"/>
    <n v="2.5960000000000001"/>
    <n v="73.066000000000003"/>
    <x v="5585"/>
    <x v="661"/>
    <x v="3358"/>
    <x v="0"/>
  </r>
  <r>
    <x v="111"/>
    <x v="41"/>
    <n v="2.508"/>
    <n v="73.870999999999995"/>
    <x v="5586"/>
    <x v="588"/>
    <x v="4354"/>
    <x v="0"/>
  </r>
  <r>
    <x v="111"/>
    <x v="42"/>
    <n v="2.4489999999999998"/>
    <n v="74.593000000000004"/>
    <x v="5587"/>
    <x v="665"/>
    <x v="4355"/>
    <x v="0"/>
  </r>
  <r>
    <x v="111"/>
    <x v="43"/>
    <n v="2.41"/>
    <n v="75.238"/>
    <x v="5588"/>
    <x v="496"/>
    <x v="4356"/>
    <x v="0"/>
  </r>
  <r>
    <x v="111"/>
    <x v="44"/>
    <n v="2.3819999999999899"/>
    <n v="75.813000000000002"/>
    <x v="5589"/>
    <x v="97"/>
    <x v="4357"/>
    <x v="0"/>
  </r>
  <r>
    <x v="111"/>
    <x v="45"/>
    <n v="2.36"/>
    <n v="76.323999999999998"/>
    <x v="5590"/>
    <x v="372"/>
    <x v="4358"/>
    <x v="0"/>
  </r>
  <r>
    <x v="111"/>
    <x v="46"/>
    <n v="2.339"/>
    <n v="76.778999999999996"/>
    <x v="5591"/>
    <x v="374"/>
    <x v="4359"/>
    <x v="0"/>
  </r>
  <r>
    <x v="111"/>
    <x v="47"/>
    <n v="2.3140000000000001"/>
    <n v="77.188000000000002"/>
    <x v="5592"/>
    <x v="237"/>
    <x v="1860"/>
    <x v="0"/>
  </r>
  <r>
    <x v="111"/>
    <x v="48"/>
    <n v="2.2869999999999999"/>
    <n v="77.563999999999993"/>
    <x v="5593"/>
    <x v="625"/>
    <x v="4360"/>
    <x v="0"/>
  </r>
  <r>
    <x v="111"/>
    <x v="49"/>
    <n v="2.2559999999999998"/>
    <n v="77.918999999999997"/>
    <x v="5594"/>
    <x v="241"/>
    <x v="4361"/>
    <x v="0"/>
  </r>
  <r>
    <x v="112"/>
    <x v="0"/>
    <n v="6.7929999999999904"/>
    <n v="29.096999999999898"/>
    <x v="5595"/>
    <x v="2446"/>
    <x v="1265"/>
    <x v="3"/>
  </r>
  <r>
    <x v="112"/>
    <x v="1"/>
    <n v="6.8159999999999998"/>
    <n v="29.488"/>
    <x v="5596"/>
    <x v="2447"/>
    <x v="4362"/>
    <x v="3"/>
  </r>
  <r>
    <x v="112"/>
    <x v="2"/>
    <n v="6.8379999999999903"/>
    <n v="29.959"/>
    <x v="5597"/>
    <x v="2448"/>
    <x v="4363"/>
    <x v="3"/>
  </r>
  <r>
    <x v="112"/>
    <x v="3"/>
    <n v="6.8579999999999997"/>
    <n v="30.495999999999999"/>
    <x v="5598"/>
    <x v="2449"/>
    <x v="1285"/>
    <x v="3"/>
  </r>
  <r>
    <x v="112"/>
    <x v="4"/>
    <n v="6.875"/>
    <n v="31.085999999999999"/>
    <x v="5599"/>
    <x v="2450"/>
    <x v="4364"/>
    <x v="3"/>
  </r>
  <r>
    <x v="112"/>
    <x v="5"/>
    <n v="6.8889999999999896"/>
    <n v="31.72"/>
    <x v="5600"/>
    <x v="2451"/>
    <x v="4365"/>
    <x v="3"/>
  </r>
  <r>
    <x v="112"/>
    <x v="6"/>
    <n v="6.9009999999999998"/>
    <n v="32.387999999999998"/>
    <x v="5601"/>
    <x v="2452"/>
    <x v="4366"/>
    <x v="3"/>
  </r>
  <r>
    <x v="112"/>
    <x v="7"/>
    <n v="6.9129999999999896"/>
    <n v="33.078000000000003"/>
    <x v="5602"/>
    <x v="2453"/>
    <x v="4367"/>
    <x v="3"/>
  </r>
  <r>
    <x v="112"/>
    <x v="8"/>
    <n v="6.9239999999999897"/>
    <n v="33.781999999999996"/>
    <x v="5603"/>
    <x v="2454"/>
    <x v="1535"/>
    <x v="3"/>
  </r>
  <r>
    <x v="112"/>
    <x v="9"/>
    <n v="6.9370000000000003"/>
    <n v="34.493000000000002"/>
    <x v="5604"/>
    <x v="2455"/>
    <x v="1358"/>
    <x v="3"/>
  </r>
  <r>
    <x v="112"/>
    <x v="10"/>
    <n v="6.9509999999999996"/>
    <n v="35.204999999999998"/>
    <x v="5605"/>
    <x v="2456"/>
    <x v="1280"/>
    <x v="3"/>
  </r>
  <r>
    <x v="112"/>
    <x v="11"/>
    <n v="6.9660000000000002"/>
    <n v="35.917999999999999"/>
    <x v="5606"/>
    <x v="2457"/>
    <x v="1357"/>
    <x v="3"/>
  </r>
  <r>
    <x v="112"/>
    <x v="12"/>
    <n v="6.9820000000000002"/>
    <n v="36.635999999999903"/>
    <x v="5607"/>
    <x v="2458"/>
    <x v="4368"/>
    <x v="3"/>
  </r>
  <r>
    <x v="112"/>
    <x v="13"/>
    <n v="6.9989999999999997"/>
    <n v="37.363999999999997"/>
    <x v="5608"/>
    <x v="2459"/>
    <x v="932"/>
    <x v="3"/>
  </r>
  <r>
    <x v="112"/>
    <x v="14"/>
    <n v="7.016"/>
    <n v="38.106000000000002"/>
    <x v="5609"/>
    <x v="2460"/>
    <x v="1356"/>
    <x v="3"/>
  </r>
  <r>
    <x v="112"/>
    <x v="15"/>
    <n v="7.0309999999999997"/>
    <n v="38.860999999999997"/>
    <x v="5610"/>
    <x v="2461"/>
    <x v="942"/>
    <x v="3"/>
  </r>
  <r>
    <x v="112"/>
    <x v="16"/>
    <n v="7.0460000000000003"/>
    <n v="39.628"/>
    <x v="5611"/>
    <x v="2462"/>
    <x v="2313"/>
    <x v="3"/>
  </r>
  <r>
    <x v="112"/>
    <x v="17"/>
    <n v="7.0590000000000002"/>
    <n v="40.408000000000001"/>
    <x v="5612"/>
    <x v="2463"/>
    <x v="1616"/>
    <x v="3"/>
  </r>
  <r>
    <x v="112"/>
    <x v="18"/>
    <n v="7.07"/>
    <n v="41.195999999999998"/>
    <x v="5613"/>
    <x v="2464"/>
    <x v="2321"/>
    <x v="3"/>
  </r>
  <r>
    <x v="112"/>
    <x v="19"/>
    <n v="7.08"/>
    <n v="41.981000000000002"/>
    <x v="5614"/>
    <x v="2465"/>
    <x v="4369"/>
    <x v="3"/>
  </r>
  <r>
    <x v="112"/>
    <x v="20"/>
    <n v="7.0879999999999903"/>
    <n v="42.753"/>
    <x v="5615"/>
    <x v="2466"/>
    <x v="1366"/>
    <x v="3"/>
  </r>
  <r>
    <x v="112"/>
    <x v="21"/>
    <n v="7.093"/>
    <n v="43.497999999999998"/>
    <x v="5616"/>
    <x v="2467"/>
    <x v="4370"/>
    <x v="3"/>
  </r>
  <r>
    <x v="112"/>
    <x v="22"/>
    <n v="7.0949999999999998"/>
    <n v="44.203999999999901"/>
    <x v="5617"/>
    <x v="2468"/>
    <x v="4371"/>
    <x v="3"/>
  </r>
  <r>
    <x v="112"/>
    <x v="23"/>
    <n v="7.0919999999999996"/>
    <n v="44.863999999999997"/>
    <x v="5618"/>
    <x v="2309"/>
    <x v="4372"/>
    <x v="3"/>
  </r>
  <r>
    <x v="112"/>
    <x v="24"/>
    <n v="7.0860000000000003"/>
    <n v="45.466999999999999"/>
    <x v="5619"/>
    <x v="2469"/>
    <x v="25"/>
    <x v="3"/>
  </r>
  <r>
    <x v="112"/>
    <x v="25"/>
    <n v="7.0759999999999996"/>
    <n v="46.006999999999998"/>
    <x v="5620"/>
    <x v="2470"/>
    <x v="23"/>
    <x v="3"/>
  </r>
  <r>
    <x v="112"/>
    <x v="26"/>
    <n v="7.0620000000000003"/>
    <n v="46.468999999999902"/>
    <x v="5621"/>
    <x v="2471"/>
    <x v="3950"/>
    <x v="3"/>
  </r>
  <r>
    <x v="112"/>
    <x v="27"/>
    <n v="7.0439999999999996"/>
    <n v="46.84"/>
    <x v="5622"/>
    <x v="2472"/>
    <x v="2344"/>
    <x v="3"/>
  </r>
  <r>
    <x v="112"/>
    <x v="28"/>
    <n v="7.0229999999999997"/>
    <n v="47.126999999999903"/>
    <x v="5623"/>
    <x v="2473"/>
    <x v="884"/>
    <x v="3"/>
  </r>
  <r>
    <x v="112"/>
    <x v="29"/>
    <n v="6.9989999999999997"/>
    <n v="47.344999999999999"/>
    <x v="5624"/>
    <x v="2474"/>
    <x v="4373"/>
    <x v="3"/>
  </r>
  <r>
    <x v="112"/>
    <x v="30"/>
    <n v="6.9729999999999999"/>
    <n v="47.513999999999903"/>
    <x v="5625"/>
    <x v="977"/>
    <x v="24"/>
    <x v="3"/>
  </r>
  <r>
    <x v="112"/>
    <x v="31"/>
    <n v="6.9470000000000001"/>
    <n v="47.664999999999999"/>
    <x v="5626"/>
    <x v="2475"/>
    <x v="4374"/>
    <x v="3"/>
  </r>
  <r>
    <x v="112"/>
    <x v="32"/>
    <n v="6.9210000000000003"/>
    <n v="47.831000000000003"/>
    <x v="5627"/>
    <x v="2476"/>
    <x v="4375"/>
    <x v="3"/>
  </r>
  <r>
    <x v="112"/>
    <x v="33"/>
    <n v="6.8959999999999999"/>
    <n v="48.04"/>
    <x v="5628"/>
    <x v="2477"/>
    <x v="4"/>
    <x v="3"/>
  </r>
  <r>
    <x v="112"/>
    <x v="34"/>
    <n v="6.8729999999999896"/>
    <n v="48.308999999999997"/>
    <x v="5629"/>
    <x v="2478"/>
    <x v="1533"/>
    <x v="3"/>
  </r>
  <r>
    <x v="112"/>
    <x v="35"/>
    <n v="6.8529999999999998"/>
    <n v="48.65"/>
    <x v="5630"/>
    <x v="1295"/>
    <x v="4376"/>
    <x v="3"/>
  </r>
  <r>
    <x v="112"/>
    <x v="36"/>
    <n v="6.8360000000000003"/>
    <n v="49.061"/>
    <x v="5631"/>
    <x v="2423"/>
    <x v="1494"/>
    <x v="3"/>
  </r>
  <r>
    <x v="112"/>
    <x v="37"/>
    <n v="6.8220000000000001"/>
    <n v="49.53"/>
    <x v="5632"/>
    <x v="543"/>
    <x v="4377"/>
    <x v="3"/>
  </r>
  <r>
    <x v="112"/>
    <x v="38"/>
    <n v="6.8109999999999999"/>
    <n v="50.03"/>
    <x v="5633"/>
    <x v="947"/>
    <x v="3971"/>
    <x v="3"/>
  </r>
  <r>
    <x v="112"/>
    <x v="39"/>
    <n v="6.8029999999999999"/>
    <n v="50.537999999999997"/>
    <x v="5634"/>
    <x v="1370"/>
    <x v="1619"/>
    <x v="3"/>
  </r>
  <r>
    <x v="112"/>
    <x v="40"/>
    <n v="6.7969999999999997"/>
    <n v="51.042000000000002"/>
    <x v="5635"/>
    <x v="2479"/>
    <x v="4378"/>
    <x v="3"/>
  </r>
  <r>
    <x v="112"/>
    <x v="41"/>
    <n v="6.7960000000000003"/>
    <n v="51.533000000000001"/>
    <x v="5636"/>
    <x v="989"/>
    <x v="4379"/>
    <x v="3"/>
  </r>
  <r>
    <x v="112"/>
    <x v="42"/>
    <n v="6.7989999999999897"/>
    <n v="52.006"/>
    <x v="5637"/>
    <x v="1982"/>
    <x v="4380"/>
    <x v="3"/>
  </r>
  <r>
    <x v="112"/>
    <x v="43"/>
    <n v="6.806"/>
    <n v="52.466999999999999"/>
    <x v="5638"/>
    <x v="1537"/>
    <x v="3080"/>
    <x v="3"/>
  </r>
  <r>
    <x v="112"/>
    <x v="44"/>
    <n v="6.8170000000000002"/>
    <n v="52.917999999999999"/>
    <x v="5639"/>
    <x v="1386"/>
    <x v="2613"/>
    <x v="3"/>
  </r>
  <r>
    <x v="112"/>
    <x v="45"/>
    <n v="6.83"/>
    <n v="53.357999999999997"/>
    <x v="5640"/>
    <x v="1021"/>
    <x v="4381"/>
    <x v="3"/>
  </r>
  <r>
    <x v="112"/>
    <x v="46"/>
    <n v="6.8410000000000002"/>
    <n v="53.787999999999997"/>
    <x v="5641"/>
    <x v="2069"/>
    <x v="4382"/>
    <x v="3"/>
  </r>
  <r>
    <x v="112"/>
    <x v="47"/>
    <n v="6.85"/>
    <n v="54.207999999999998"/>
    <x v="5642"/>
    <x v="558"/>
    <x v="4383"/>
    <x v="3"/>
  </r>
  <r>
    <x v="112"/>
    <x v="48"/>
    <n v="6.8520000000000003"/>
    <n v="54.622"/>
    <x v="5643"/>
    <x v="2480"/>
    <x v="2333"/>
    <x v="3"/>
  </r>
  <r>
    <x v="112"/>
    <x v="49"/>
    <n v="6.8470000000000004"/>
    <n v="55.031999999999996"/>
    <x v="5644"/>
    <x v="867"/>
    <x v="1500"/>
    <x v="3"/>
  </r>
  <r>
    <x v="113"/>
    <x v="0"/>
    <n v="2.798"/>
    <n v="68.838999999999999"/>
    <x v="5645"/>
    <x v="1665"/>
    <x v="4384"/>
    <x v="1"/>
  </r>
  <r>
    <x v="113"/>
    <x v="1"/>
    <n v="2.5920000000000001"/>
    <n v="69.132000000000005"/>
    <x v="5646"/>
    <x v="911"/>
    <x v="4385"/>
    <x v="1"/>
  </r>
  <r>
    <x v="113"/>
    <x v="2"/>
    <n v="2.4009999999999998"/>
    <n v="69.417000000000002"/>
    <x v="5647"/>
    <x v="265"/>
    <x v="1035"/>
    <x v="1"/>
  </r>
  <r>
    <x v="113"/>
    <x v="3"/>
    <n v="2.238"/>
    <n v="69.694999999999993"/>
    <x v="5648"/>
    <x v="82"/>
    <x v="4386"/>
    <x v="1"/>
  </r>
  <r>
    <x v="113"/>
    <x v="4"/>
    <n v="2.11"/>
    <n v="69.971000000000004"/>
    <x v="5649"/>
    <x v="409"/>
    <x v="4387"/>
    <x v="1"/>
  </r>
  <r>
    <x v="113"/>
    <x v="5"/>
    <n v="2.0230000000000001"/>
    <n v="70.245000000000005"/>
    <x v="5650"/>
    <x v="2206"/>
    <x v="4388"/>
    <x v="1"/>
  </r>
  <r>
    <x v="113"/>
    <x v="6"/>
    <n v="1.9750000000000001"/>
    <n v="70.515000000000001"/>
    <x v="5651"/>
    <x v="662"/>
    <x v="4389"/>
    <x v="1"/>
  </r>
  <r>
    <x v="113"/>
    <x v="7"/>
    <n v="1.9630000000000001"/>
    <n v="70.781999999999996"/>
    <x v="5652"/>
    <x v="491"/>
    <x v="4390"/>
    <x v="1"/>
  </r>
  <r>
    <x v="113"/>
    <x v="8"/>
    <n v="1.9750000000000001"/>
    <n v="71.045000000000002"/>
    <x v="5653"/>
    <x v="416"/>
    <x v="4391"/>
    <x v="1"/>
  </r>
  <r>
    <x v="113"/>
    <x v="9"/>
    <n v="1.9990000000000001"/>
    <n v="71.304000000000002"/>
    <x v="5654"/>
    <x v="1358"/>
    <x v="4392"/>
    <x v="1"/>
  </r>
  <r>
    <x v="113"/>
    <x v="10"/>
    <n v="2.028"/>
    <n v="71.558000000000007"/>
    <x v="5655"/>
    <x v="916"/>
    <x v="4393"/>
    <x v="1"/>
  </r>
  <r>
    <x v="113"/>
    <x v="11"/>
    <n v="2.056"/>
    <n v="71.808999999999997"/>
    <x v="5656"/>
    <x v="277"/>
    <x v="763"/>
    <x v="1"/>
  </r>
  <r>
    <x v="113"/>
    <x v="12"/>
    <n v="2.077"/>
    <n v="72.057000000000002"/>
    <x v="5657"/>
    <x v="278"/>
    <x v="4394"/>
    <x v="1"/>
  </r>
  <r>
    <x v="113"/>
    <x v="13"/>
    <n v="2.09"/>
    <n v="72.301999999999893"/>
    <x v="5658"/>
    <x v="279"/>
    <x v="1223"/>
    <x v="1"/>
  </r>
  <r>
    <x v="113"/>
    <x v="14"/>
    <n v="2.097"/>
    <n v="72.545000000000002"/>
    <x v="5659"/>
    <x v="819"/>
    <x v="3895"/>
    <x v="1"/>
  </r>
  <r>
    <x v="113"/>
    <x v="15"/>
    <n v="2.0950000000000002"/>
    <n v="72.786000000000001"/>
    <x v="5660"/>
    <x v="622"/>
    <x v="4395"/>
    <x v="1"/>
  </r>
  <r>
    <x v="113"/>
    <x v="16"/>
    <n v="2.08699999999999"/>
    <n v="73.025999999999996"/>
    <x v="5661"/>
    <x v="615"/>
    <x v="4396"/>
    <x v="1"/>
  </r>
  <r>
    <x v="113"/>
    <x v="17"/>
    <n v="2.0750000000000002"/>
    <n v="73.263999999999996"/>
    <x v="5662"/>
    <x v="334"/>
    <x v="4397"/>
    <x v="1"/>
  </r>
  <r>
    <x v="113"/>
    <x v="18"/>
    <n v="2.0640000000000001"/>
    <n v="73.498999999999995"/>
    <x v="5663"/>
    <x v="498"/>
    <x v="4398"/>
    <x v="1"/>
  </r>
  <r>
    <x v="113"/>
    <x v="19"/>
    <n v="2.0569999999999999"/>
    <n v="73.733000000000004"/>
    <x v="5664"/>
    <x v="499"/>
    <x v="4399"/>
    <x v="1"/>
  </r>
  <r>
    <x v="113"/>
    <x v="20"/>
    <n v="2.0539999999999998"/>
    <n v="73.963999999999999"/>
    <x v="5665"/>
    <x v="500"/>
    <x v="4400"/>
    <x v="1"/>
  </r>
  <r>
    <x v="113"/>
    <x v="21"/>
    <n v="2.0550000000000002"/>
    <n v="74.191999999999993"/>
    <x v="5666"/>
    <x v="501"/>
    <x v="4401"/>
    <x v="1"/>
  </r>
  <r>
    <x v="113"/>
    <x v="22"/>
    <n v="2.0590000000000002"/>
    <n v="74.418000000000006"/>
    <x v="5667"/>
    <x v="289"/>
    <x v="4402"/>
    <x v="1"/>
  </r>
  <r>
    <x v="113"/>
    <x v="23"/>
    <n v="2.0640000000000001"/>
    <n v="74.641999999999996"/>
    <x v="5668"/>
    <x v="503"/>
    <x v="4403"/>
    <x v="1"/>
  </r>
  <r>
    <x v="113"/>
    <x v="24"/>
    <n v="2.0649999999999999"/>
    <n v="74.863999999999905"/>
    <x v="5669"/>
    <x v="1227"/>
    <x v="4404"/>
    <x v="1"/>
  </r>
  <r>
    <x v="113"/>
    <x v="25"/>
    <n v="2.0619999999999998"/>
    <n v="75.082999999999998"/>
    <x v="5670"/>
    <x v="237"/>
    <x v="4405"/>
    <x v="1"/>
  </r>
  <r>
    <x v="113"/>
    <x v="26"/>
    <n v="2.0539999999999998"/>
    <n v="75.301000000000002"/>
    <x v="5671"/>
    <x v="624"/>
    <x v="4406"/>
    <x v="1"/>
  </r>
  <r>
    <x v="113"/>
    <x v="27"/>
    <n v="2.04"/>
    <n v="75.516000000000005"/>
    <x v="5672"/>
    <x v="379"/>
    <x v="4407"/>
    <x v="1"/>
  </r>
  <r>
    <x v="113"/>
    <x v="28"/>
    <n v="2.0219999999999998"/>
    <n v="75.727999999999994"/>
    <x v="5673"/>
    <x v="380"/>
    <x v="4408"/>
    <x v="1"/>
  </r>
  <r>
    <x v="113"/>
    <x v="29"/>
    <n v="1.998"/>
    <n v="75.938999999999993"/>
    <x v="5674"/>
    <x v="381"/>
    <x v="4409"/>
    <x v="1"/>
  </r>
  <r>
    <x v="113"/>
    <x v="30"/>
    <n v="1.968"/>
    <n v="76.146999999999906"/>
    <x v="5675"/>
    <x v="241"/>
    <x v="4410"/>
    <x v="1"/>
  </r>
  <r>
    <x v="113"/>
    <x v="31"/>
    <n v="1.93"/>
    <n v="76.352999999999994"/>
    <x v="5676"/>
    <x v="242"/>
    <x v="4411"/>
    <x v="1"/>
  </r>
  <r>
    <x v="113"/>
    <x v="32"/>
    <n v="1.881"/>
    <n v="76.558000000000007"/>
    <x v="5677"/>
    <x v="243"/>
    <x v="4412"/>
    <x v="1"/>
  </r>
  <r>
    <x v="113"/>
    <x v="33"/>
    <n v="1.819"/>
    <n v="76.760999999999996"/>
    <x v="5678"/>
    <x v="244"/>
    <x v="4413"/>
    <x v="1"/>
  </r>
  <r>
    <x v="113"/>
    <x v="34"/>
    <n v="1.748"/>
    <n v="76.962999999999994"/>
    <x v="5679"/>
    <x v="1200"/>
    <x v="4414"/>
    <x v="1"/>
  </r>
  <r>
    <x v="113"/>
    <x v="35"/>
    <n v="1.671"/>
    <n v="77.164000000000001"/>
    <x v="5680"/>
    <x v="385"/>
    <x v="4415"/>
    <x v="1"/>
  </r>
  <r>
    <x v="113"/>
    <x v="36"/>
    <n v="1.593"/>
    <n v="77.363999999999905"/>
    <x v="5681"/>
    <x v="528"/>
    <x v="4416"/>
    <x v="1"/>
  </r>
  <r>
    <x v="113"/>
    <x v="37"/>
    <n v="1.5209999999999999"/>
    <n v="77.561000000000007"/>
    <x v="5682"/>
    <x v="821"/>
    <x v="4417"/>
    <x v="1"/>
  </r>
  <r>
    <x v="113"/>
    <x v="38"/>
    <n v="1.4609999999999901"/>
    <n v="77.757000000000005"/>
    <x v="5683"/>
    <x v="387"/>
    <x v="4418"/>
    <x v="1"/>
  </r>
  <r>
    <x v="113"/>
    <x v="39"/>
    <n v="1.41699999999999"/>
    <n v="77.95"/>
    <x v="5684"/>
    <x v="630"/>
    <x v="4419"/>
    <x v="1"/>
  </r>
  <r>
    <x v="113"/>
    <x v="40"/>
    <n v="1.3879999999999999"/>
    <n v="78.141000000000005"/>
    <x v="5685"/>
    <x v="388"/>
    <x v="4420"/>
    <x v="1"/>
  </r>
  <r>
    <x v="113"/>
    <x v="41"/>
    <n v="1.375"/>
    <n v="78.328999999999994"/>
    <x v="5686"/>
    <x v="529"/>
    <x v="4421"/>
    <x v="1"/>
  </r>
  <r>
    <x v="113"/>
    <x v="42"/>
    <n v="1.373"/>
    <n v="78.513999999999996"/>
    <x v="5687"/>
    <x v="389"/>
    <x v="4422"/>
    <x v="1"/>
  </r>
  <r>
    <x v="113"/>
    <x v="43"/>
    <n v="1.375"/>
    <n v="78.694999999999993"/>
    <x v="5688"/>
    <x v="631"/>
    <x v="4423"/>
    <x v="1"/>
  </r>
  <r>
    <x v="113"/>
    <x v="44"/>
    <n v="1.37699999999999"/>
    <n v="78.873000000000005"/>
    <x v="5689"/>
    <x v="390"/>
    <x v="4424"/>
    <x v="1"/>
  </r>
  <r>
    <x v="113"/>
    <x v="45"/>
    <n v="1.37699999999999"/>
    <n v="79.05"/>
    <x v="5690"/>
    <x v="391"/>
    <x v="4425"/>
    <x v="1"/>
  </r>
  <r>
    <x v="113"/>
    <x v="46"/>
    <n v="1.373"/>
    <n v="79.224999999999994"/>
    <x v="5691"/>
    <x v="392"/>
    <x v="4426"/>
    <x v="1"/>
  </r>
  <r>
    <x v="113"/>
    <x v="47"/>
    <n v="1.367"/>
    <n v="79.399000000000001"/>
    <x v="5692"/>
    <x v="392"/>
    <x v="4427"/>
    <x v="1"/>
  </r>
  <r>
    <x v="113"/>
    <x v="48"/>
    <n v="1.361"/>
    <n v="79.573999999999998"/>
    <x v="5693"/>
    <x v="632"/>
    <x v="4428"/>
    <x v="1"/>
  </r>
  <r>
    <x v="113"/>
    <x v="49"/>
    <n v="1.3559999999999901"/>
    <n v="79.75"/>
    <x v="5694"/>
    <x v="394"/>
    <x v="4429"/>
    <x v="1"/>
  </r>
  <r>
    <x v="114"/>
    <x v="0"/>
    <n v="5.3629999999999898"/>
    <n v="62.723999999999997"/>
    <x v="5695"/>
    <x v="335"/>
    <x v="1523"/>
    <x v="4"/>
  </r>
  <r>
    <x v="114"/>
    <x v="1"/>
    <n v="5.2779999999999996"/>
    <n v="63.283999999999999"/>
    <x v="5696"/>
    <x v="335"/>
    <x v="1523"/>
    <x v="4"/>
  </r>
  <r>
    <x v="114"/>
    <x v="2"/>
    <n v="5.181"/>
    <n v="63.838000000000001"/>
    <x v="5697"/>
    <x v="335"/>
    <x v="1523"/>
    <x v="4"/>
  </r>
  <r>
    <x v="114"/>
    <x v="3"/>
    <n v="5.069"/>
    <n v="64.385999999999996"/>
    <x v="5698"/>
    <x v="335"/>
    <x v="1523"/>
    <x v="4"/>
  </r>
  <r>
    <x v="114"/>
    <x v="4"/>
    <n v="4.9390000000000001"/>
    <n v="64.926000000000002"/>
    <x v="5699"/>
    <x v="335"/>
    <x v="1523"/>
    <x v="4"/>
  </r>
  <r>
    <x v="114"/>
    <x v="5"/>
    <n v="4.7889999999999997"/>
    <n v="65.459999999999994"/>
    <x v="5700"/>
    <x v="335"/>
    <x v="1523"/>
    <x v="4"/>
  </r>
  <r>
    <x v="114"/>
    <x v="6"/>
    <n v="4.6130000000000004"/>
    <n v="65.986000000000004"/>
    <x v="5701"/>
    <x v="335"/>
    <x v="1523"/>
    <x v="4"/>
  </r>
  <r>
    <x v="114"/>
    <x v="7"/>
    <n v="4.4039999999999999"/>
    <n v="66.506"/>
    <x v="5702"/>
    <x v="335"/>
    <x v="1523"/>
    <x v="4"/>
  </r>
  <r>
    <x v="114"/>
    <x v="8"/>
    <n v="4.165"/>
    <n v="67.018999999999906"/>
    <x v="5703"/>
    <x v="335"/>
    <x v="1523"/>
    <x v="4"/>
  </r>
  <r>
    <x v="114"/>
    <x v="9"/>
    <n v="3.9"/>
    <n v="67.525000000000006"/>
    <x v="5704"/>
    <x v="335"/>
    <x v="1523"/>
    <x v="4"/>
  </r>
  <r>
    <x v="114"/>
    <x v="10"/>
    <n v="3.61899999999999"/>
    <n v="68.024000000000001"/>
    <x v="5705"/>
    <x v="335"/>
    <x v="1523"/>
    <x v="4"/>
  </r>
  <r>
    <x v="114"/>
    <x v="11"/>
    <n v="3.3330000000000002"/>
    <n v="68.513999999999996"/>
    <x v="5704"/>
    <x v="335"/>
    <x v="1523"/>
    <x v="4"/>
  </r>
  <r>
    <x v="114"/>
    <x v="12"/>
    <n v="3.0589999999999899"/>
    <n v="68.995000000000005"/>
    <x v="5706"/>
    <x v="335"/>
    <x v="1523"/>
    <x v="4"/>
  </r>
  <r>
    <x v="114"/>
    <x v="13"/>
    <n v="2.8089999999999899"/>
    <n v="69.466999999999999"/>
    <x v="5707"/>
    <x v="335"/>
    <x v="1523"/>
    <x v="4"/>
  </r>
  <r>
    <x v="114"/>
    <x v="14"/>
    <n v="2.593"/>
    <n v="69.927999999999997"/>
    <x v="5708"/>
    <x v="335"/>
    <x v="1523"/>
    <x v="4"/>
  </r>
  <r>
    <x v="114"/>
    <x v="15"/>
    <n v="2.4180000000000001"/>
    <n v="70.378999999999905"/>
    <x v="5709"/>
    <x v="335"/>
    <x v="1523"/>
    <x v="4"/>
  </r>
  <r>
    <x v="114"/>
    <x v="16"/>
    <n v="2.2869999999999999"/>
    <n v="70.820999999999998"/>
    <x v="5710"/>
    <x v="2481"/>
    <x v="1523"/>
    <x v="4"/>
  </r>
  <r>
    <x v="114"/>
    <x v="17"/>
    <n v="2.202"/>
    <n v="71.251999999999995"/>
    <x v="5711"/>
    <x v="2482"/>
    <x v="1523"/>
    <x v="4"/>
  </r>
  <r>
    <x v="114"/>
    <x v="18"/>
    <n v="2.15"/>
    <n v="71.674999999999997"/>
    <x v="5712"/>
    <x v="2483"/>
    <x v="1523"/>
    <x v="4"/>
  </r>
  <r>
    <x v="114"/>
    <x v="19"/>
    <n v="2.1230000000000002"/>
    <n v="72.088999999999999"/>
    <x v="5713"/>
    <x v="2484"/>
    <x v="1523"/>
    <x v="4"/>
  </r>
  <r>
    <x v="114"/>
    <x v="20"/>
    <n v="2.113"/>
    <n v="72.495999999999995"/>
    <x v="5714"/>
    <x v="337"/>
    <x v="1523"/>
    <x v="4"/>
  </r>
  <r>
    <x v="114"/>
    <x v="21"/>
    <n v="2.11099999999999"/>
    <n v="72.894999999999996"/>
    <x v="5715"/>
    <x v="1623"/>
    <x v="1523"/>
    <x v="4"/>
  </r>
  <r>
    <x v="114"/>
    <x v="22"/>
    <n v="2.11099999999999"/>
    <n v="73.286999999999907"/>
    <x v="5716"/>
    <x v="2485"/>
    <x v="1523"/>
    <x v="4"/>
  </r>
  <r>
    <x v="114"/>
    <x v="23"/>
    <n v="2.1080000000000001"/>
    <n v="73.673000000000002"/>
    <x v="5717"/>
    <x v="915"/>
    <x v="1523"/>
    <x v="4"/>
  </r>
  <r>
    <x v="114"/>
    <x v="24"/>
    <n v="2.0990000000000002"/>
    <n v="74.051000000000002"/>
    <x v="5718"/>
    <x v="2486"/>
    <x v="1523"/>
    <x v="4"/>
  </r>
  <r>
    <x v="114"/>
    <x v="25"/>
    <n v="2.081"/>
    <n v="74.423000000000002"/>
    <x v="5719"/>
    <x v="2487"/>
    <x v="1523"/>
    <x v="4"/>
  </r>
  <r>
    <x v="114"/>
    <x v="26"/>
    <n v="2.0539999999999998"/>
    <n v="74.789000000000001"/>
    <x v="5720"/>
    <x v="2488"/>
    <x v="1523"/>
    <x v="4"/>
  </r>
  <r>
    <x v="114"/>
    <x v="27"/>
    <n v="2.02"/>
    <n v="75.150000000000006"/>
    <x v="5721"/>
    <x v="2489"/>
    <x v="1523"/>
    <x v="4"/>
  </r>
  <r>
    <x v="114"/>
    <x v="28"/>
    <n v="1.986"/>
    <n v="75.504999999999995"/>
    <x v="5722"/>
    <x v="2490"/>
    <x v="1523"/>
    <x v="4"/>
  </r>
  <r>
    <x v="114"/>
    <x v="29"/>
    <n v="1.9550000000000001"/>
    <n v="75.855000000000004"/>
    <x v="5723"/>
    <x v="2491"/>
    <x v="1523"/>
    <x v="4"/>
  </r>
  <r>
    <x v="114"/>
    <x v="30"/>
    <n v="1.93"/>
    <n v="76.200999999999993"/>
    <x v="5724"/>
    <x v="1166"/>
    <x v="1523"/>
    <x v="4"/>
  </r>
  <r>
    <x v="114"/>
    <x v="31"/>
    <n v="1.9119999999999999"/>
    <n v="76.542000000000002"/>
    <x v="5725"/>
    <x v="2492"/>
    <x v="1523"/>
    <x v="4"/>
  </r>
  <r>
    <x v="114"/>
    <x v="32"/>
    <n v="1.905"/>
    <n v="76.881"/>
    <x v="5726"/>
    <x v="2493"/>
    <x v="1523"/>
    <x v="4"/>
  </r>
  <r>
    <x v="114"/>
    <x v="33"/>
    <n v="1.905"/>
    <n v="77.216999999999999"/>
    <x v="5727"/>
    <x v="2494"/>
    <x v="1523"/>
    <x v="4"/>
  </r>
  <r>
    <x v="114"/>
    <x v="34"/>
    <n v="1.9119999999999999"/>
    <n v="77.548000000000002"/>
    <x v="5728"/>
    <x v="2495"/>
    <x v="1523"/>
    <x v="4"/>
  </r>
  <r>
    <x v="114"/>
    <x v="35"/>
    <n v="1.9239999999999999"/>
    <n v="77.875"/>
    <x v="5729"/>
    <x v="2496"/>
    <x v="1523"/>
    <x v="4"/>
  </r>
  <r>
    <x v="114"/>
    <x v="36"/>
    <n v="1.9390000000000001"/>
    <n v="78.191000000000003"/>
    <x v="5730"/>
    <x v="2497"/>
    <x v="1523"/>
    <x v="4"/>
  </r>
  <r>
    <x v="114"/>
    <x v="37"/>
    <n v="1.952"/>
    <n v="78.495000000000005"/>
    <x v="5731"/>
    <x v="2498"/>
    <x v="1523"/>
    <x v="4"/>
  </r>
  <r>
    <x v="114"/>
    <x v="38"/>
    <n v="1.962"/>
    <n v="78.781999999999996"/>
    <x v="5732"/>
    <x v="1888"/>
    <x v="1523"/>
    <x v="4"/>
  </r>
  <r>
    <x v="114"/>
    <x v="39"/>
    <n v="1.966"/>
    <n v="79.052999999999997"/>
    <x v="5733"/>
    <x v="2499"/>
    <x v="1523"/>
    <x v="4"/>
  </r>
  <r>
    <x v="114"/>
    <x v="40"/>
    <n v="1.964"/>
    <n v="79.308000000000007"/>
    <x v="5734"/>
    <x v="2500"/>
    <x v="1523"/>
    <x v="4"/>
  </r>
  <r>
    <x v="114"/>
    <x v="41"/>
    <n v="1.9550000000000001"/>
    <n v="79.55"/>
    <x v="5735"/>
    <x v="2501"/>
    <x v="1523"/>
    <x v="4"/>
  </r>
  <r>
    <x v="114"/>
    <x v="42"/>
    <n v="1.9409999999999901"/>
    <n v="79.783999999999907"/>
    <x v="5736"/>
    <x v="243"/>
    <x v="1523"/>
    <x v="4"/>
  </r>
  <r>
    <x v="114"/>
    <x v="43"/>
    <n v="1.9239999999999999"/>
    <n v="80.013999999999996"/>
    <x v="5737"/>
    <x v="1199"/>
    <x v="1523"/>
    <x v="4"/>
  </r>
  <r>
    <x v="114"/>
    <x v="44"/>
    <n v="1.9059999999999999"/>
    <n v="80.242999999999995"/>
    <x v="5738"/>
    <x v="2502"/>
    <x v="1523"/>
    <x v="4"/>
  </r>
  <r>
    <x v="114"/>
    <x v="45"/>
    <n v="1.88699999999999"/>
    <n v="80.474999999999994"/>
    <x v="5739"/>
    <x v="2503"/>
    <x v="1523"/>
    <x v="4"/>
  </r>
  <r>
    <x v="114"/>
    <x v="46"/>
    <n v="1.87"/>
    <n v="80.709999999999994"/>
    <x v="5740"/>
    <x v="2504"/>
    <x v="1523"/>
    <x v="4"/>
  </r>
  <r>
    <x v="114"/>
    <x v="47"/>
    <n v="1.8540000000000001"/>
    <n v="80.944999999999993"/>
    <x v="5741"/>
    <x v="2505"/>
    <x v="1523"/>
    <x v="4"/>
  </r>
  <r>
    <x v="114"/>
    <x v="48"/>
    <n v="1.84"/>
    <n v="81.180000000000007"/>
    <x v="5742"/>
    <x v="2506"/>
    <x v="1523"/>
    <x v="4"/>
  </r>
  <r>
    <x v="114"/>
    <x v="49"/>
    <n v="1.827"/>
    <n v="81.41"/>
    <x v="5743"/>
    <x v="2507"/>
    <x v="1523"/>
    <x v="4"/>
  </r>
  <r>
    <x v="115"/>
    <x v="0"/>
    <n v="6.7989999999999897"/>
    <n v="46.076999999999998"/>
    <x v="5744"/>
    <x v="2508"/>
    <x v="4430"/>
    <x v="3"/>
  </r>
  <r>
    <x v="115"/>
    <x v="1"/>
    <n v="6.7989999999999897"/>
    <n v="46.648000000000003"/>
    <x v="5745"/>
    <x v="538"/>
    <x v="4431"/>
    <x v="3"/>
  </r>
  <r>
    <x v="115"/>
    <x v="2"/>
    <n v="6.7979999999999903"/>
    <n v="47.183999999999997"/>
    <x v="5746"/>
    <x v="1642"/>
    <x v="4432"/>
    <x v="3"/>
  </r>
  <r>
    <x v="115"/>
    <x v="3"/>
    <n v="6.7979999999999903"/>
    <n v="47.693999999999903"/>
    <x v="5747"/>
    <x v="1299"/>
    <x v="4433"/>
    <x v="3"/>
  </r>
  <r>
    <x v="115"/>
    <x v="4"/>
    <n v="6.7949999999999999"/>
    <n v="48.185000000000002"/>
    <x v="5748"/>
    <x v="2509"/>
    <x v="4434"/>
    <x v="3"/>
  </r>
  <r>
    <x v="115"/>
    <x v="5"/>
    <n v="6.7910000000000004"/>
    <n v="48.661999999999999"/>
    <x v="5749"/>
    <x v="1574"/>
    <x v="4435"/>
    <x v="3"/>
  </r>
  <r>
    <x v="115"/>
    <x v="6"/>
    <n v="6.7839999999999998"/>
    <n v="49.13"/>
    <x v="5750"/>
    <x v="768"/>
    <x v="1885"/>
    <x v="3"/>
  </r>
  <r>
    <x v="115"/>
    <x v="7"/>
    <n v="6.774"/>
    <n v="49.59"/>
    <x v="5751"/>
    <x v="2510"/>
    <x v="4436"/>
    <x v="3"/>
  </r>
  <r>
    <x v="115"/>
    <x v="8"/>
    <n v="6.7589999999999897"/>
    <n v="50.045999999999999"/>
    <x v="5752"/>
    <x v="1144"/>
    <x v="4437"/>
    <x v="3"/>
  </r>
  <r>
    <x v="115"/>
    <x v="9"/>
    <n v="6.7389999999999999"/>
    <n v="50.503999999999998"/>
    <x v="5753"/>
    <x v="2511"/>
    <x v="1432"/>
    <x v="3"/>
  </r>
  <r>
    <x v="115"/>
    <x v="10"/>
    <n v="6.7129999999999903"/>
    <n v="50.968999999999902"/>
    <x v="5754"/>
    <x v="1088"/>
    <x v="4438"/>
    <x v="3"/>
  </r>
  <r>
    <x v="115"/>
    <x v="11"/>
    <n v="6.681"/>
    <n v="51.453000000000003"/>
    <x v="5755"/>
    <x v="2512"/>
    <x v="4439"/>
    <x v="3"/>
  </r>
  <r>
    <x v="115"/>
    <x v="12"/>
    <n v="6.641"/>
    <n v="51.966000000000001"/>
    <x v="5756"/>
    <x v="1577"/>
    <x v="4440"/>
    <x v="3"/>
  </r>
  <r>
    <x v="115"/>
    <x v="13"/>
    <n v="6.5939999999999896"/>
    <n v="52.511000000000003"/>
    <x v="5757"/>
    <x v="2513"/>
    <x v="2875"/>
    <x v="3"/>
  </r>
  <r>
    <x v="115"/>
    <x v="14"/>
    <n v="6.5410000000000004"/>
    <n v="53.083999999999897"/>
    <x v="5758"/>
    <x v="2514"/>
    <x v="843"/>
    <x v="3"/>
  </r>
  <r>
    <x v="115"/>
    <x v="15"/>
    <n v="6.484"/>
    <n v="53.677999999999997"/>
    <x v="5759"/>
    <x v="2515"/>
    <x v="4441"/>
    <x v="3"/>
  </r>
  <r>
    <x v="115"/>
    <x v="16"/>
    <n v="6.4260000000000002"/>
    <n v="54.28"/>
    <x v="5760"/>
    <x v="2516"/>
    <x v="1387"/>
    <x v="3"/>
  </r>
  <r>
    <x v="115"/>
    <x v="17"/>
    <n v="6.3679999999999897"/>
    <n v="54.875999999999998"/>
    <x v="5761"/>
    <x v="2517"/>
    <x v="3774"/>
    <x v="3"/>
  </r>
  <r>
    <x v="115"/>
    <x v="18"/>
    <n v="6.3140000000000001"/>
    <n v="55.45"/>
    <x v="5762"/>
    <x v="2518"/>
    <x v="4442"/>
    <x v="3"/>
  </r>
  <r>
    <x v="115"/>
    <x v="19"/>
    <n v="6.2639999999999896"/>
    <n v="55.985999999999997"/>
    <x v="5763"/>
    <x v="1074"/>
    <x v="4443"/>
    <x v="3"/>
  </r>
  <r>
    <x v="115"/>
    <x v="20"/>
    <n v="6.2189999999999896"/>
    <n v="56.475999999999999"/>
    <x v="5764"/>
    <x v="2519"/>
    <x v="4444"/>
    <x v="3"/>
  </r>
  <r>
    <x v="115"/>
    <x v="21"/>
    <n v="6.1779999999999999"/>
    <n v="56.913999999999902"/>
    <x v="5765"/>
    <x v="1940"/>
    <x v="4445"/>
    <x v="3"/>
  </r>
  <r>
    <x v="115"/>
    <x v="22"/>
    <n v="6.141"/>
    <n v="57.298000000000002"/>
    <x v="5766"/>
    <x v="739"/>
    <x v="4446"/>
    <x v="3"/>
  </r>
  <r>
    <x v="115"/>
    <x v="23"/>
    <n v="6.1040000000000001"/>
    <n v="57.636000000000003"/>
    <x v="5767"/>
    <x v="2520"/>
    <x v="4447"/>
    <x v="3"/>
  </r>
  <r>
    <x v="115"/>
    <x v="24"/>
    <n v="6.0650000000000004"/>
    <n v="57.938000000000002"/>
    <x v="5768"/>
    <x v="2521"/>
    <x v="4448"/>
    <x v="3"/>
  </r>
  <r>
    <x v="115"/>
    <x v="25"/>
    <n v="6.0229999999999997"/>
    <n v="58.204999999999998"/>
    <x v="5769"/>
    <x v="2055"/>
    <x v="4449"/>
    <x v="3"/>
  </r>
  <r>
    <x v="115"/>
    <x v="26"/>
    <n v="5.9779999999999998"/>
    <n v="58.441000000000003"/>
    <x v="5770"/>
    <x v="829"/>
    <x v="4446"/>
    <x v="3"/>
  </r>
  <r>
    <x v="115"/>
    <x v="27"/>
    <n v="5.9279999999999999"/>
    <n v="58.646999999999998"/>
    <x v="5771"/>
    <x v="2522"/>
    <x v="4450"/>
    <x v="3"/>
  </r>
  <r>
    <x v="115"/>
    <x v="28"/>
    <n v="5.875"/>
    <n v="58.826000000000001"/>
    <x v="5772"/>
    <x v="2262"/>
    <x v="4451"/>
    <x v="3"/>
  </r>
  <r>
    <x v="115"/>
    <x v="29"/>
    <n v="5.8179999999999996"/>
    <n v="58.981999999999999"/>
    <x v="5773"/>
    <x v="2523"/>
    <x v="4452"/>
    <x v="3"/>
  </r>
  <r>
    <x v="115"/>
    <x v="30"/>
    <n v="5.7579999999999902"/>
    <n v="59.121000000000002"/>
    <x v="5774"/>
    <x v="709"/>
    <x v="4453"/>
    <x v="3"/>
  </r>
  <r>
    <x v="115"/>
    <x v="31"/>
    <n v="5.6959999999999997"/>
    <n v="59.244999999999997"/>
    <x v="5775"/>
    <x v="1081"/>
    <x v="4454"/>
    <x v="3"/>
  </r>
  <r>
    <x v="115"/>
    <x v="32"/>
    <n v="5.6329999999999902"/>
    <n v="59.356000000000002"/>
    <x v="5776"/>
    <x v="709"/>
    <x v="4455"/>
    <x v="3"/>
  </r>
  <r>
    <x v="115"/>
    <x v="33"/>
    <n v="5.569"/>
    <n v="59.456000000000003"/>
    <x v="5777"/>
    <x v="709"/>
    <x v="4435"/>
    <x v="3"/>
  </r>
  <r>
    <x v="115"/>
    <x v="34"/>
    <n v="5.5049999999999999"/>
    <n v="59.548999999999999"/>
    <x v="5778"/>
    <x v="709"/>
    <x v="4456"/>
    <x v="3"/>
  </r>
  <r>
    <x v="115"/>
    <x v="35"/>
    <n v="5.4420000000000002"/>
    <n v="59.638999999999903"/>
    <x v="5779"/>
    <x v="1271"/>
    <x v="4457"/>
    <x v="3"/>
  </r>
  <r>
    <x v="115"/>
    <x v="36"/>
    <n v="5.3810000000000002"/>
    <n v="59.728999999999999"/>
    <x v="5780"/>
    <x v="964"/>
    <x v="4458"/>
    <x v="3"/>
  </r>
  <r>
    <x v="115"/>
    <x v="37"/>
    <n v="5.3209999999999997"/>
    <n v="59.826000000000001"/>
    <x v="5781"/>
    <x v="830"/>
    <x v="4459"/>
    <x v="3"/>
  </r>
  <r>
    <x v="115"/>
    <x v="38"/>
    <n v="5.2629999999999999"/>
    <n v="59.927999999999997"/>
    <x v="5782"/>
    <x v="2524"/>
    <x v="1385"/>
    <x v="3"/>
  </r>
  <r>
    <x v="115"/>
    <x v="39"/>
    <n v="5.2050000000000001"/>
    <n v="60.038999999999902"/>
    <x v="5783"/>
    <x v="2057"/>
    <x v="4460"/>
    <x v="3"/>
  </r>
  <r>
    <x v="115"/>
    <x v="40"/>
    <n v="5.15"/>
    <n v="60.16"/>
    <x v="5784"/>
    <x v="2525"/>
    <x v="4461"/>
    <x v="3"/>
  </r>
  <r>
    <x v="115"/>
    <x v="41"/>
    <n v="5.0949999999999998"/>
    <n v="60.292000000000002"/>
    <x v="5785"/>
    <x v="1343"/>
    <x v="4462"/>
    <x v="3"/>
  </r>
  <r>
    <x v="115"/>
    <x v="42"/>
    <n v="5.0419999999999998"/>
    <n v="60.433999999999997"/>
    <x v="5786"/>
    <x v="2526"/>
    <x v="4463"/>
    <x v="3"/>
  </r>
  <r>
    <x v="115"/>
    <x v="43"/>
    <n v="4.99"/>
    <n v="60.585000000000001"/>
    <x v="5787"/>
    <x v="640"/>
    <x v="4464"/>
    <x v="3"/>
  </r>
  <r>
    <x v="115"/>
    <x v="44"/>
    <n v="4.9390000000000001"/>
    <n v="60.741"/>
    <x v="5788"/>
    <x v="2527"/>
    <x v="4465"/>
    <x v="3"/>
  </r>
  <r>
    <x v="115"/>
    <x v="45"/>
    <n v="4.8879999999999999"/>
    <n v="60.902000000000001"/>
    <x v="5789"/>
    <x v="1276"/>
    <x v="3099"/>
    <x v="3"/>
  </r>
  <r>
    <x v="115"/>
    <x v="46"/>
    <n v="4.8369999999999997"/>
    <n v="61.063999999999901"/>
    <x v="5790"/>
    <x v="1278"/>
    <x v="4466"/>
    <x v="3"/>
  </r>
  <r>
    <x v="115"/>
    <x v="47"/>
    <n v="4.7830000000000004"/>
    <n v="61.226999999999997"/>
    <x v="5791"/>
    <x v="461"/>
    <x v="4467"/>
    <x v="3"/>
  </r>
  <r>
    <x v="115"/>
    <x v="48"/>
    <n v="4.7279999999999998"/>
    <n v="61.39"/>
    <x v="5792"/>
    <x v="2248"/>
    <x v="4468"/>
    <x v="3"/>
  </r>
  <r>
    <x v="115"/>
    <x v="49"/>
    <n v="4.67"/>
    <n v="61.55"/>
    <x v="5793"/>
    <x v="434"/>
    <x v="1038"/>
    <x v="3"/>
  </r>
  <r>
    <x v="116"/>
    <x v="0"/>
    <n v="5.7850000000000001"/>
    <n v="62.027000000000001"/>
    <x v="5794"/>
    <x v="119"/>
    <x v="4469"/>
    <x v="3"/>
  </r>
  <r>
    <x v="116"/>
    <x v="1"/>
    <n v="5.51"/>
    <n v="62.457999999999998"/>
    <x v="5795"/>
    <x v="2294"/>
    <x v="51"/>
    <x v="3"/>
  </r>
  <r>
    <x v="116"/>
    <x v="2"/>
    <n v="5.1870000000000003"/>
    <n v="62.744"/>
    <x v="5796"/>
    <x v="2248"/>
    <x v="4470"/>
    <x v="3"/>
  </r>
  <r>
    <x v="116"/>
    <x v="3"/>
    <n v="4.8469999999999898"/>
    <n v="62.923999999999999"/>
    <x v="5797"/>
    <x v="2528"/>
    <x v="4471"/>
    <x v="3"/>
  </r>
  <r>
    <x v="116"/>
    <x v="4"/>
    <n v="4.516"/>
    <n v="63.040999999999997"/>
    <x v="5798"/>
    <x v="2248"/>
    <x v="4472"/>
    <x v="3"/>
  </r>
  <r>
    <x v="116"/>
    <x v="5"/>
    <n v="4.2130000000000001"/>
    <n v="63.128999999999998"/>
    <x v="5799"/>
    <x v="1652"/>
    <x v="4473"/>
    <x v="3"/>
  </r>
  <r>
    <x v="116"/>
    <x v="6"/>
    <n v="3.952"/>
    <n v="63.222999999999999"/>
    <x v="5800"/>
    <x v="2292"/>
    <x v="48"/>
    <x v="3"/>
  </r>
  <r>
    <x v="116"/>
    <x v="7"/>
    <n v="3.7410000000000001"/>
    <n v="63.353999999999999"/>
    <x v="5801"/>
    <x v="304"/>
    <x v="4474"/>
    <x v="3"/>
  </r>
  <r>
    <x v="116"/>
    <x v="8"/>
    <n v="3.5750000000000002"/>
    <n v="63.533999999999999"/>
    <x v="5802"/>
    <x v="1858"/>
    <x v="4475"/>
    <x v="3"/>
  </r>
  <r>
    <x v="116"/>
    <x v="9"/>
    <n v="3.444"/>
    <n v="63.773999999999901"/>
    <x v="5803"/>
    <x v="2529"/>
    <x v="4476"/>
    <x v="3"/>
  </r>
  <r>
    <x v="116"/>
    <x v="10"/>
    <n v="3.3410000000000002"/>
    <n v="64.081000000000003"/>
    <x v="5804"/>
    <x v="2530"/>
    <x v="4477"/>
    <x v="3"/>
  </r>
  <r>
    <x v="116"/>
    <x v="11"/>
    <n v="3.2549999999999999"/>
    <n v="64.463999999999999"/>
    <x v="5805"/>
    <x v="2280"/>
    <x v="165"/>
    <x v="3"/>
  </r>
  <r>
    <x v="116"/>
    <x v="12"/>
    <n v="3.1689999999999898"/>
    <n v="64.923000000000002"/>
    <x v="5806"/>
    <x v="1215"/>
    <x v="4478"/>
    <x v="3"/>
  </r>
  <r>
    <x v="116"/>
    <x v="13"/>
    <n v="3.0710000000000002"/>
    <n v="65.435000000000002"/>
    <x v="5807"/>
    <x v="841"/>
    <x v="4479"/>
    <x v="3"/>
  </r>
  <r>
    <x v="116"/>
    <x v="14"/>
    <n v="2.95399999999999"/>
    <n v="65.971999999999994"/>
    <x v="5808"/>
    <x v="1846"/>
    <x v="4480"/>
    <x v="3"/>
  </r>
  <r>
    <x v="116"/>
    <x v="15"/>
    <n v="2.8180000000000001"/>
    <n v="66.510999999999996"/>
    <x v="5809"/>
    <x v="2531"/>
    <x v="3038"/>
    <x v="3"/>
  </r>
  <r>
    <x v="116"/>
    <x v="16"/>
    <n v="2.6719999999999899"/>
    <n v="67.016999999999996"/>
    <x v="5810"/>
    <x v="1241"/>
    <x v="986"/>
    <x v="3"/>
  </r>
  <r>
    <x v="116"/>
    <x v="17"/>
    <n v="2.532"/>
    <n v="67.453999999999994"/>
    <x v="5811"/>
    <x v="885"/>
    <x v="4481"/>
    <x v="3"/>
  </r>
  <r>
    <x v="116"/>
    <x v="18"/>
    <n v="2.4119999999999999"/>
    <n v="67.805000000000007"/>
    <x v="5812"/>
    <x v="2170"/>
    <x v="4482"/>
    <x v="3"/>
  </r>
  <r>
    <x v="116"/>
    <x v="19"/>
    <n v="2.3250000000000002"/>
    <n v="68.069000000000003"/>
    <x v="5813"/>
    <x v="2080"/>
    <x v="4483"/>
    <x v="3"/>
  </r>
  <r>
    <x v="116"/>
    <x v="20"/>
    <n v="2.2730000000000001"/>
    <n v="68.251000000000005"/>
    <x v="5814"/>
    <x v="84"/>
    <x v="4484"/>
    <x v="3"/>
  </r>
  <r>
    <x v="116"/>
    <x v="21"/>
    <n v="2.2519999999999998"/>
    <n v="68.381"/>
    <x v="5815"/>
    <x v="144"/>
    <x v="4485"/>
    <x v="3"/>
  </r>
  <r>
    <x v="116"/>
    <x v="22"/>
    <n v="2.2559999999999998"/>
    <n v="68.501999999999995"/>
    <x v="5816"/>
    <x v="412"/>
    <x v="4486"/>
    <x v="3"/>
  </r>
  <r>
    <x v="116"/>
    <x v="23"/>
    <n v="2.2719999999999998"/>
    <n v="68.653000000000006"/>
    <x v="5817"/>
    <x v="661"/>
    <x v="4487"/>
    <x v="3"/>
  </r>
  <r>
    <x v="116"/>
    <x v="24"/>
    <n v="2.2869999999999999"/>
    <n v="68.858999999999995"/>
    <x v="5818"/>
    <x v="818"/>
    <x v="4488"/>
    <x v="3"/>
  </r>
  <r>
    <x v="116"/>
    <x v="25"/>
    <n v="2.2959999999999998"/>
    <n v="69.123999999999995"/>
    <x v="5819"/>
    <x v="87"/>
    <x v="2455"/>
    <x v="3"/>
  </r>
  <r>
    <x v="116"/>
    <x v="26"/>
    <n v="2.2930000000000001"/>
    <n v="69.424999999999997"/>
    <x v="5820"/>
    <x v="225"/>
    <x v="4489"/>
    <x v="3"/>
  </r>
  <r>
    <x v="116"/>
    <x v="27"/>
    <n v="2.278"/>
    <n v="69.721000000000004"/>
    <x v="5821"/>
    <x v="915"/>
    <x v="4490"/>
    <x v="3"/>
  </r>
  <r>
    <x v="116"/>
    <x v="28"/>
    <n v="2.2530000000000001"/>
    <n v="69.971999999999994"/>
    <x v="5822"/>
    <x v="589"/>
    <x v="4491"/>
    <x v="3"/>
  </r>
  <r>
    <x v="116"/>
    <x v="29"/>
    <n v="2.2210000000000001"/>
    <n v="70.153999999999996"/>
    <x v="5823"/>
    <x v="589"/>
    <x v="3472"/>
    <x v="3"/>
  </r>
  <r>
    <x v="116"/>
    <x v="30"/>
    <n v="2.1829999999999998"/>
    <n v="70.268000000000001"/>
    <x v="5824"/>
    <x v="351"/>
    <x v="4492"/>
    <x v="3"/>
  </r>
  <r>
    <x v="116"/>
    <x v="31"/>
    <n v="2.1440000000000001"/>
    <n v="70.338999999999999"/>
    <x v="5825"/>
    <x v="328"/>
    <x v="4493"/>
    <x v="3"/>
  </r>
  <r>
    <x v="116"/>
    <x v="32"/>
    <n v="2.105"/>
    <n v="70.406000000000006"/>
    <x v="5826"/>
    <x v="275"/>
    <x v="1959"/>
    <x v="3"/>
  </r>
  <r>
    <x v="116"/>
    <x v="33"/>
    <n v="2.07099999999999"/>
    <n v="70.510000000000005"/>
    <x v="5827"/>
    <x v="916"/>
    <x v="134"/>
    <x v="3"/>
  </r>
  <r>
    <x v="116"/>
    <x v="34"/>
    <n v="2.0419999999999998"/>
    <n v="70.676999999999893"/>
    <x v="5828"/>
    <x v="351"/>
    <x v="4494"/>
    <x v="3"/>
  </r>
  <r>
    <x v="116"/>
    <x v="35"/>
    <n v="2.0179999999999998"/>
    <n v="70.911999999999907"/>
    <x v="5829"/>
    <x v="278"/>
    <x v="4495"/>
    <x v="3"/>
  </r>
  <r>
    <x v="116"/>
    <x v="36"/>
    <n v="1.994"/>
    <n v="71.201999999999998"/>
    <x v="5830"/>
    <x v="280"/>
    <x v="4496"/>
    <x v="3"/>
  </r>
  <r>
    <x v="116"/>
    <x v="37"/>
    <n v="1.9650000000000001"/>
    <n v="71.518999999999906"/>
    <x v="5831"/>
    <x v="281"/>
    <x v="4497"/>
    <x v="3"/>
  </r>
  <r>
    <x v="116"/>
    <x v="38"/>
    <n v="1.9269999999999901"/>
    <n v="71.825000000000003"/>
    <x v="5832"/>
    <x v="591"/>
    <x v="4498"/>
    <x v="3"/>
  </r>
  <r>
    <x v="116"/>
    <x v="39"/>
    <n v="1.87699999999999"/>
    <n v="72.094999999999999"/>
    <x v="5833"/>
    <x v="820"/>
    <x v="4499"/>
    <x v="3"/>
  </r>
  <r>
    <x v="116"/>
    <x v="40"/>
    <n v="1.8180000000000001"/>
    <n v="72.316999999999993"/>
    <x v="5834"/>
    <x v="820"/>
    <x v="4500"/>
    <x v="3"/>
  </r>
  <r>
    <x v="116"/>
    <x v="41"/>
    <n v="1.7529999999999999"/>
    <n v="72.491"/>
    <x v="5835"/>
    <x v="498"/>
    <x v="4501"/>
    <x v="3"/>
  </r>
  <r>
    <x v="116"/>
    <x v="42"/>
    <n v="1.6869999999999901"/>
    <n v="72.628"/>
    <x v="5836"/>
    <x v="497"/>
    <x v="4502"/>
    <x v="3"/>
  </r>
  <r>
    <x v="116"/>
    <x v="43"/>
    <n v="1.6279999999999999"/>
    <n v="72.748999999999995"/>
    <x v="5837"/>
    <x v="97"/>
    <x v="4503"/>
    <x v="3"/>
  </r>
  <r>
    <x v="116"/>
    <x v="44"/>
    <n v="1.579"/>
    <n v="72.870999999999995"/>
    <x v="5838"/>
    <x v="283"/>
    <x v="4504"/>
    <x v="3"/>
  </r>
  <r>
    <x v="116"/>
    <x v="45"/>
    <n v="1.544"/>
    <n v="73.001000000000005"/>
    <x v="5839"/>
    <x v="98"/>
    <x v="4505"/>
    <x v="3"/>
  </r>
  <r>
    <x v="116"/>
    <x v="46"/>
    <n v="1.5209999999999999"/>
    <n v="73.141999999999996"/>
    <x v="5840"/>
    <x v="521"/>
    <x v="4506"/>
    <x v="3"/>
  </r>
  <r>
    <x v="116"/>
    <x v="47"/>
    <n v="1.51"/>
    <n v="73.295000000000002"/>
    <x v="5841"/>
    <x v="99"/>
    <x v="4507"/>
    <x v="3"/>
  </r>
  <r>
    <x v="116"/>
    <x v="48"/>
    <n v="1.504"/>
    <n v="73.453000000000003"/>
    <x v="5842"/>
    <x v="286"/>
    <x v="4508"/>
    <x v="3"/>
  </r>
  <r>
    <x v="116"/>
    <x v="49"/>
    <n v="1.5009999999999999"/>
    <n v="73.613"/>
    <x v="5843"/>
    <x v="919"/>
    <x v="4509"/>
    <x v="3"/>
  </r>
  <r>
    <x v="117"/>
    <x v="0"/>
    <n v="7.91"/>
    <n v="58.247"/>
    <x v="5844"/>
    <x v="335"/>
    <x v="1523"/>
    <x v="3"/>
  </r>
  <r>
    <x v="117"/>
    <x v="1"/>
    <n v="7.91"/>
    <n v="58.98"/>
    <x v="5845"/>
    <x v="335"/>
    <x v="1523"/>
    <x v="3"/>
  </r>
  <r>
    <x v="117"/>
    <x v="2"/>
    <n v="7.91"/>
    <n v="59.695999999999998"/>
    <x v="5846"/>
    <x v="335"/>
    <x v="1523"/>
    <x v="3"/>
  </r>
  <r>
    <x v="117"/>
    <x v="3"/>
    <n v="7.91"/>
    <n v="60.391999999999904"/>
    <x v="5847"/>
    <x v="335"/>
    <x v="1523"/>
    <x v="3"/>
  </r>
  <r>
    <x v="117"/>
    <x v="4"/>
    <n v="7.91"/>
    <n v="61.067999999999998"/>
    <x v="5848"/>
    <x v="335"/>
    <x v="1523"/>
    <x v="3"/>
  </r>
  <r>
    <x v="117"/>
    <x v="5"/>
    <n v="7.91"/>
    <n v="61.725000000000001"/>
    <x v="5849"/>
    <x v="335"/>
    <x v="1523"/>
    <x v="3"/>
  </r>
  <r>
    <x v="117"/>
    <x v="6"/>
    <n v="7.9119999999999999"/>
    <n v="62.363999999999997"/>
    <x v="5850"/>
    <x v="335"/>
    <x v="1523"/>
    <x v="3"/>
  </r>
  <r>
    <x v="117"/>
    <x v="7"/>
    <n v="7.9179999999999904"/>
    <n v="62.984999999999999"/>
    <x v="5851"/>
    <x v="335"/>
    <x v="1523"/>
    <x v="3"/>
  </r>
  <r>
    <x v="117"/>
    <x v="8"/>
    <n v="7.9279999999999999"/>
    <n v="63.588000000000001"/>
    <x v="5852"/>
    <x v="335"/>
    <x v="1523"/>
    <x v="3"/>
  </r>
  <r>
    <x v="117"/>
    <x v="9"/>
    <n v="7.94"/>
    <n v="64.173999999999893"/>
    <x v="5853"/>
    <x v="335"/>
    <x v="1523"/>
    <x v="3"/>
  </r>
  <r>
    <x v="117"/>
    <x v="10"/>
    <n v="7.95"/>
    <n v="64.744"/>
    <x v="5854"/>
    <x v="335"/>
    <x v="1523"/>
    <x v="3"/>
  </r>
  <r>
    <x v="117"/>
    <x v="11"/>
    <n v="7.9529999999999896"/>
    <n v="65.298000000000002"/>
    <x v="5855"/>
    <x v="335"/>
    <x v="1523"/>
    <x v="3"/>
  </r>
  <r>
    <x v="117"/>
    <x v="12"/>
    <n v="7.9409999999999998"/>
    <n v="65.837999999999994"/>
    <x v="5856"/>
    <x v="335"/>
    <x v="1523"/>
    <x v="3"/>
  </r>
  <r>
    <x v="117"/>
    <x v="13"/>
    <n v="7.9089999999999998"/>
    <n v="66.363999999999905"/>
    <x v="5857"/>
    <x v="335"/>
    <x v="1523"/>
    <x v="3"/>
  </r>
  <r>
    <x v="117"/>
    <x v="14"/>
    <n v="7.8540000000000001"/>
    <n v="66.876000000000005"/>
    <x v="5858"/>
    <x v="335"/>
    <x v="1523"/>
    <x v="3"/>
  </r>
  <r>
    <x v="117"/>
    <x v="15"/>
    <n v="7.7770000000000001"/>
    <n v="67.376000000000005"/>
    <x v="5859"/>
    <x v="335"/>
    <x v="1523"/>
    <x v="3"/>
  </r>
  <r>
    <x v="117"/>
    <x v="16"/>
    <n v="7.681"/>
    <n v="67.863"/>
    <x v="5860"/>
    <x v="2532"/>
    <x v="1523"/>
    <x v="3"/>
  </r>
  <r>
    <x v="117"/>
    <x v="17"/>
    <n v="7.5759999999999996"/>
    <n v="68.337000000000003"/>
    <x v="5861"/>
    <x v="2533"/>
    <x v="1523"/>
    <x v="3"/>
  </r>
  <r>
    <x v="117"/>
    <x v="18"/>
    <n v="7.4689999999999896"/>
    <n v="68.798999999999893"/>
    <x v="5862"/>
    <x v="2534"/>
    <x v="1523"/>
    <x v="3"/>
  </r>
  <r>
    <x v="117"/>
    <x v="19"/>
    <n v="7.36"/>
    <n v="69.248999999999995"/>
    <x v="5863"/>
    <x v="2535"/>
    <x v="1523"/>
    <x v="3"/>
  </r>
  <r>
    <x v="117"/>
    <x v="20"/>
    <n v="7.2489999999999997"/>
    <n v="69.688000000000002"/>
    <x v="5864"/>
    <x v="84"/>
    <x v="1523"/>
    <x v="3"/>
  </r>
  <r>
    <x v="117"/>
    <x v="21"/>
    <n v="7.12"/>
    <n v="70.116"/>
    <x v="5865"/>
    <x v="2536"/>
    <x v="1523"/>
    <x v="3"/>
  </r>
  <r>
    <x v="117"/>
    <x v="22"/>
    <n v="6.9550000000000001"/>
    <n v="70.536000000000001"/>
    <x v="5866"/>
    <x v="2537"/>
    <x v="1523"/>
    <x v="3"/>
  </r>
  <r>
    <x v="117"/>
    <x v="23"/>
    <n v="6.7450000000000001"/>
    <n v="70.947000000000003"/>
    <x v="5867"/>
    <x v="2538"/>
    <x v="1523"/>
    <x v="3"/>
  </r>
  <r>
    <x v="117"/>
    <x v="24"/>
    <n v="6.4879999999999898"/>
    <n v="71.352000000000004"/>
    <x v="5868"/>
    <x v="2539"/>
    <x v="1523"/>
    <x v="3"/>
  </r>
  <r>
    <x v="117"/>
    <x v="25"/>
    <n v="6.1929999999999996"/>
    <n v="71.748999999999995"/>
    <x v="3553"/>
    <x v="2540"/>
    <x v="1523"/>
    <x v="3"/>
  </r>
  <r>
    <x v="117"/>
    <x v="26"/>
    <n v="5.88"/>
    <n v="72.141000000000005"/>
    <x v="5869"/>
    <x v="2541"/>
    <x v="1523"/>
    <x v="3"/>
  </r>
  <r>
    <x v="117"/>
    <x v="27"/>
    <n v="5.577"/>
    <n v="72.527000000000001"/>
    <x v="5870"/>
    <x v="2542"/>
    <x v="1523"/>
    <x v="3"/>
  </r>
  <r>
    <x v="117"/>
    <x v="28"/>
    <n v="5.3070000000000004"/>
    <n v="72.906000000000006"/>
    <x v="5871"/>
    <x v="614"/>
    <x v="1523"/>
    <x v="3"/>
  </r>
  <r>
    <x v="117"/>
    <x v="29"/>
    <n v="5.0880000000000001"/>
    <n v="73.278000000000006"/>
    <x v="5872"/>
    <x v="2543"/>
    <x v="1523"/>
    <x v="3"/>
  </r>
  <r>
    <x v="117"/>
    <x v="30"/>
    <n v="4.9279999999999999"/>
    <n v="73.641999999999996"/>
    <x v="5873"/>
    <x v="2544"/>
    <x v="1523"/>
    <x v="3"/>
  </r>
  <r>
    <x v="117"/>
    <x v="31"/>
    <n v="4.8220000000000001"/>
    <n v="74"/>
    <x v="5874"/>
    <x v="2545"/>
    <x v="1523"/>
    <x v="3"/>
  </r>
  <r>
    <x v="117"/>
    <x v="32"/>
    <n v="4.7589999999999897"/>
    <n v="74.350999999999999"/>
    <x v="5875"/>
    <x v="234"/>
    <x v="1523"/>
    <x v="3"/>
  </r>
  <r>
    <x v="117"/>
    <x v="33"/>
    <n v="4.718"/>
    <n v="74.694999999999993"/>
    <x v="5876"/>
    <x v="2546"/>
    <x v="1523"/>
    <x v="3"/>
  </r>
  <r>
    <x v="117"/>
    <x v="34"/>
    <n v="4.6789999999999896"/>
    <n v="75.031999999999996"/>
    <x v="5877"/>
    <x v="377"/>
    <x v="1523"/>
    <x v="3"/>
  </r>
  <r>
    <x v="117"/>
    <x v="35"/>
    <n v="4.6360000000000001"/>
    <n v="75.361999999999995"/>
    <x v="5878"/>
    <x v="2547"/>
    <x v="1523"/>
    <x v="3"/>
  </r>
  <r>
    <x v="117"/>
    <x v="36"/>
    <n v="4.5869999999999997"/>
    <n v="75.686999999999998"/>
    <x v="5879"/>
    <x v="2548"/>
    <x v="1523"/>
    <x v="3"/>
  </r>
  <r>
    <x v="117"/>
    <x v="37"/>
    <n v="4.5359999999999996"/>
    <n v="76.009"/>
    <x v="5880"/>
    <x v="2549"/>
    <x v="1523"/>
    <x v="3"/>
  </r>
  <r>
    <x v="117"/>
    <x v="38"/>
    <n v="4.4880000000000004"/>
    <n v="76.325999999999993"/>
    <x v="5881"/>
    <x v="2550"/>
    <x v="1523"/>
    <x v="3"/>
  </r>
  <r>
    <x v="117"/>
    <x v="39"/>
    <n v="4.4489999999999998"/>
    <n v="76.638999999999996"/>
    <x v="5882"/>
    <x v="2551"/>
    <x v="1523"/>
    <x v="3"/>
  </r>
  <r>
    <x v="117"/>
    <x v="40"/>
    <n v="4.4160000000000004"/>
    <n v="76.945999999999998"/>
    <x v="5883"/>
    <x v="2552"/>
    <x v="1523"/>
    <x v="3"/>
  </r>
  <r>
    <x v="117"/>
    <x v="41"/>
    <n v="4.3839999999999897"/>
    <n v="77.244"/>
    <x v="5884"/>
    <x v="2553"/>
    <x v="1523"/>
    <x v="3"/>
  </r>
  <r>
    <x v="117"/>
    <x v="42"/>
    <n v="4.3469999999999898"/>
    <n v="77.528999999999996"/>
    <x v="5885"/>
    <x v="2554"/>
    <x v="1523"/>
    <x v="3"/>
  </r>
  <r>
    <x v="117"/>
    <x v="43"/>
    <n v="4.3"/>
    <n v="77.798999999999893"/>
    <x v="5886"/>
    <x v="2365"/>
    <x v="1523"/>
    <x v="3"/>
  </r>
  <r>
    <x v="117"/>
    <x v="44"/>
    <n v="4.24"/>
    <n v="78.051999999999893"/>
    <x v="5887"/>
    <x v="2555"/>
    <x v="1523"/>
    <x v="3"/>
  </r>
  <r>
    <x v="117"/>
    <x v="45"/>
    <n v="4.1669999999999998"/>
    <n v="78.290999999999997"/>
    <x v="5888"/>
    <x v="2096"/>
    <x v="1523"/>
    <x v="3"/>
  </r>
  <r>
    <x v="117"/>
    <x v="46"/>
    <n v="4.0819999999999999"/>
    <n v="78.518999999999906"/>
    <x v="5889"/>
    <x v="2556"/>
    <x v="1523"/>
    <x v="3"/>
  </r>
  <r>
    <x v="117"/>
    <x v="47"/>
    <n v="3.9889999999999999"/>
    <n v="78.742000000000004"/>
    <x v="5890"/>
    <x v="2557"/>
    <x v="1523"/>
    <x v="3"/>
  </r>
  <r>
    <x v="117"/>
    <x v="48"/>
    <n v="3.8939999999999899"/>
    <n v="78.963999999999999"/>
    <x v="5891"/>
    <x v="2558"/>
    <x v="1523"/>
    <x v="3"/>
  </r>
  <r>
    <x v="117"/>
    <x v="49"/>
    <n v="3.802"/>
    <n v="79.19"/>
    <x v="5892"/>
    <x v="2559"/>
    <x v="1523"/>
    <x v="3"/>
  </r>
  <r>
    <x v="118"/>
    <x v="0"/>
    <n v="6.7670000000000003"/>
    <n v="59.076000000000001"/>
    <x v="5893"/>
    <x v="2560"/>
    <x v="4510"/>
    <x v="4"/>
  </r>
  <r>
    <x v="118"/>
    <x v="1"/>
    <n v="6.7690000000000001"/>
    <n v="59.453999999999901"/>
    <x v="5894"/>
    <x v="2561"/>
    <x v="2892"/>
    <x v="4"/>
  </r>
  <r>
    <x v="118"/>
    <x v="2"/>
    <n v="6.7729999999999997"/>
    <n v="59.813999999999901"/>
    <x v="5895"/>
    <x v="741"/>
    <x v="4511"/>
    <x v="4"/>
  </r>
  <r>
    <x v="118"/>
    <x v="3"/>
    <n v="6.7770000000000001"/>
    <n v="60.171999999999997"/>
    <x v="5896"/>
    <x v="868"/>
    <x v="4512"/>
    <x v="4"/>
  </r>
  <r>
    <x v="118"/>
    <x v="4"/>
    <n v="6.7750000000000004"/>
    <n v="60.542999999999999"/>
    <x v="5897"/>
    <x v="2298"/>
    <x v="4513"/>
    <x v="4"/>
  </r>
  <r>
    <x v="118"/>
    <x v="5"/>
    <n v="6.76"/>
    <n v="60.938999999999901"/>
    <x v="5898"/>
    <x v="2562"/>
    <x v="4514"/>
    <x v="4"/>
  </r>
  <r>
    <x v="118"/>
    <x v="6"/>
    <n v="6.72"/>
    <n v="61.369"/>
    <x v="5899"/>
    <x v="562"/>
    <x v="4515"/>
    <x v="4"/>
  </r>
  <r>
    <x v="118"/>
    <x v="7"/>
    <n v="6.6429999999999998"/>
    <n v="61.835999999999999"/>
    <x v="5900"/>
    <x v="1468"/>
    <x v="4516"/>
    <x v="4"/>
  </r>
  <r>
    <x v="118"/>
    <x v="8"/>
    <n v="6.5250000000000004"/>
    <n v="62.332999999999998"/>
    <x v="5901"/>
    <x v="454"/>
    <x v="4517"/>
    <x v="4"/>
  </r>
  <r>
    <x v="118"/>
    <x v="9"/>
    <n v="6.3639999999999999"/>
    <n v="62.850999999999999"/>
    <x v="5902"/>
    <x v="2242"/>
    <x v="4518"/>
    <x v="4"/>
  </r>
  <r>
    <x v="118"/>
    <x v="10"/>
    <n v="6.1639999999999997"/>
    <n v="63.383999999999901"/>
    <x v="5903"/>
    <x v="746"/>
    <x v="4519"/>
    <x v="4"/>
  </r>
  <r>
    <x v="118"/>
    <x v="11"/>
    <n v="5.9320000000000004"/>
    <n v="63.927999999999997"/>
    <x v="5904"/>
    <x v="2401"/>
    <x v="4520"/>
    <x v="4"/>
  </r>
  <r>
    <x v="118"/>
    <x v="12"/>
    <n v="5.6789999999999896"/>
    <n v="64.473999999999904"/>
    <x v="5905"/>
    <x v="465"/>
    <x v="4521"/>
    <x v="4"/>
  </r>
  <r>
    <x v="118"/>
    <x v="13"/>
    <n v="5.4179999999999904"/>
    <n v="65.016000000000005"/>
    <x v="5906"/>
    <x v="2563"/>
    <x v="4522"/>
    <x v="4"/>
  </r>
  <r>
    <x v="118"/>
    <x v="14"/>
    <n v="5.1629999999999896"/>
    <n v="65.548000000000002"/>
    <x v="5907"/>
    <x v="2564"/>
    <x v="4523"/>
    <x v="4"/>
  </r>
  <r>
    <x v="118"/>
    <x v="15"/>
    <n v="4.9239999999999897"/>
    <n v="66.064999999999998"/>
    <x v="5908"/>
    <x v="876"/>
    <x v="4398"/>
    <x v="4"/>
  </r>
  <r>
    <x v="118"/>
    <x v="16"/>
    <n v="4.7050000000000001"/>
    <n v="66.563000000000002"/>
    <x v="5909"/>
    <x v="1105"/>
    <x v="4524"/>
    <x v="4"/>
  </r>
  <r>
    <x v="118"/>
    <x v="17"/>
    <n v="4.51"/>
    <n v="67.040999999999997"/>
    <x v="5910"/>
    <x v="1039"/>
    <x v="4525"/>
    <x v="4"/>
  </r>
  <r>
    <x v="118"/>
    <x v="18"/>
    <n v="4.3339999999999996"/>
    <n v="67.503"/>
    <x v="5911"/>
    <x v="2279"/>
    <x v="4526"/>
    <x v="4"/>
  </r>
  <r>
    <x v="118"/>
    <x v="19"/>
    <n v="4.1739999999999897"/>
    <n v="67.950999999999993"/>
    <x v="5912"/>
    <x v="1806"/>
    <x v="4527"/>
    <x v="4"/>
  </r>
  <r>
    <x v="118"/>
    <x v="20"/>
    <n v="4.0289999999999999"/>
    <n v="68.387"/>
    <x v="5913"/>
    <x v="310"/>
    <x v="4528"/>
    <x v="4"/>
  </r>
  <r>
    <x v="118"/>
    <x v="21"/>
    <n v="3.8980000000000001"/>
    <n v="68.811999999999998"/>
    <x v="5914"/>
    <x v="2565"/>
    <x v="4529"/>
    <x v="4"/>
  </r>
  <r>
    <x v="118"/>
    <x v="22"/>
    <n v="3.778"/>
    <n v="69.227999999999994"/>
    <x v="5915"/>
    <x v="654"/>
    <x v="4530"/>
    <x v="4"/>
  </r>
  <r>
    <x v="118"/>
    <x v="23"/>
    <n v="3.6689999999999898"/>
    <n v="69.637"/>
    <x v="5916"/>
    <x v="1219"/>
    <x v="4531"/>
    <x v="4"/>
  </r>
  <r>
    <x v="118"/>
    <x v="24"/>
    <n v="3.5659999999999998"/>
    <n v="70.040000000000006"/>
    <x v="5917"/>
    <x v="258"/>
    <x v="4532"/>
    <x v="4"/>
  </r>
  <r>
    <x v="118"/>
    <x v="25"/>
    <n v="3.468"/>
    <n v="70.44"/>
    <x v="5918"/>
    <x v="2033"/>
    <x v="1856"/>
    <x v="4"/>
  </r>
  <r>
    <x v="118"/>
    <x v="26"/>
    <n v="3.375"/>
    <n v="70.837999999999994"/>
    <x v="5919"/>
    <x v="1810"/>
    <x v="4533"/>
    <x v="4"/>
  </r>
  <r>
    <x v="118"/>
    <x v="27"/>
    <n v="3.2850000000000001"/>
    <n v="71.238"/>
    <x v="5920"/>
    <x v="2566"/>
    <x v="4534"/>
    <x v="4"/>
  </r>
  <r>
    <x v="118"/>
    <x v="28"/>
    <n v="3.1989999999999998"/>
    <n v="71.64"/>
    <x v="5921"/>
    <x v="1193"/>
    <x v="4535"/>
    <x v="4"/>
  </r>
  <r>
    <x v="118"/>
    <x v="29"/>
    <n v="3.117"/>
    <n v="72.039000000000001"/>
    <x v="5922"/>
    <x v="1111"/>
    <x v="4536"/>
    <x v="4"/>
  </r>
  <r>
    <x v="118"/>
    <x v="30"/>
    <n v="3.04"/>
    <n v="72.433999999999997"/>
    <x v="5923"/>
    <x v="516"/>
    <x v="4537"/>
    <x v="4"/>
  </r>
  <r>
    <x v="118"/>
    <x v="31"/>
    <n v="2.9660000000000002"/>
    <n v="72.817999999999998"/>
    <x v="5924"/>
    <x v="660"/>
    <x v="4538"/>
    <x v="4"/>
  </r>
  <r>
    <x v="118"/>
    <x v="32"/>
    <n v="2.8959999999999999"/>
    <n v="73.180999999999997"/>
    <x v="5925"/>
    <x v="1666"/>
    <x v="4539"/>
    <x v="4"/>
  </r>
  <r>
    <x v="118"/>
    <x v="33"/>
    <n v="2.831"/>
    <n v="73.52"/>
    <x v="5926"/>
    <x v="486"/>
    <x v="4540"/>
    <x v="4"/>
  </r>
  <r>
    <x v="118"/>
    <x v="34"/>
    <n v="2.77"/>
    <n v="73.831999999999994"/>
    <x v="5927"/>
    <x v="1424"/>
    <x v="4541"/>
    <x v="4"/>
  </r>
  <r>
    <x v="118"/>
    <x v="35"/>
    <n v="2.71199999999999"/>
    <n v="74.117000000000004"/>
    <x v="5928"/>
    <x v="490"/>
    <x v="4542"/>
    <x v="4"/>
  </r>
  <r>
    <x v="118"/>
    <x v="36"/>
    <n v="2.6589999999999998"/>
    <n v="74.38"/>
    <x v="5929"/>
    <x v="492"/>
    <x v="4543"/>
    <x v="4"/>
  </r>
  <r>
    <x v="118"/>
    <x v="37"/>
    <n v="2.61"/>
    <n v="74.628999999999905"/>
    <x v="5930"/>
    <x v="273"/>
    <x v="4544"/>
    <x v="4"/>
  </r>
  <r>
    <x v="118"/>
    <x v="38"/>
    <n v="2.5649999999999999"/>
    <n v="74.872"/>
    <x v="5931"/>
    <x v="916"/>
    <x v="4545"/>
    <x v="4"/>
  </r>
  <r>
    <x v="118"/>
    <x v="39"/>
    <n v="2.5230000000000001"/>
    <n v="75.116"/>
    <x v="5932"/>
    <x v="277"/>
    <x v="4082"/>
    <x v="4"/>
  </r>
  <r>
    <x v="118"/>
    <x v="40"/>
    <n v="2.484"/>
    <n v="75.363999999999905"/>
    <x v="5933"/>
    <x v="590"/>
    <x v="4546"/>
    <x v="4"/>
  </r>
  <r>
    <x v="118"/>
    <x v="41"/>
    <n v="2.448"/>
    <n v="75.617000000000004"/>
    <x v="5934"/>
    <x v="92"/>
    <x v="4057"/>
    <x v="4"/>
  </r>
  <r>
    <x v="118"/>
    <x v="42"/>
    <n v="2.4129999999999998"/>
    <n v="75.870999999999995"/>
    <x v="5935"/>
    <x v="2114"/>
    <x v="4547"/>
    <x v="4"/>
  </r>
  <r>
    <x v="118"/>
    <x v="43"/>
    <n v="2.379"/>
    <n v="76.123000000000005"/>
    <x v="5936"/>
    <x v="370"/>
    <x v="4548"/>
    <x v="4"/>
  </r>
  <r>
    <x v="118"/>
    <x v="44"/>
    <n v="2.3460000000000001"/>
    <n v="76.367000000000004"/>
    <x v="5937"/>
    <x v="94"/>
    <x v="4549"/>
    <x v="4"/>
  </r>
  <r>
    <x v="118"/>
    <x v="45"/>
    <n v="2.3130000000000002"/>
    <n v="76.605000000000004"/>
    <x v="5938"/>
    <x v="614"/>
    <x v="4550"/>
    <x v="4"/>
  </r>
  <r>
    <x v="118"/>
    <x v="46"/>
    <n v="2.2810000000000001"/>
    <n v="76.835999999999999"/>
    <x v="5939"/>
    <x v="592"/>
    <x v="4551"/>
    <x v="4"/>
  </r>
  <r>
    <x v="118"/>
    <x v="47"/>
    <n v="2.2480000000000002"/>
    <n v="77.06"/>
    <x v="5940"/>
    <x v="97"/>
    <x v="4552"/>
    <x v="4"/>
  </r>
  <r>
    <x v="118"/>
    <x v="48"/>
    <n v="2.21599999999999"/>
    <n v="77.281000000000006"/>
    <x v="5941"/>
    <x v="371"/>
    <x v="3614"/>
    <x v="4"/>
  </r>
  <r>
    <x v="118"/>
    <x v="49"/>
    <n v="2.1850000000000001"/>
    <n v="77.501000000000005"/>
    <x v="5942"/>
    <x v="500"/>
    <x v="4553"/>
    <x v="4"/>
  </r>
  <r>
    <x v="119"/>
    <x v="0"/>
    <n v="6.8929999999999998"/>
    <n v="59.176000000000002"/>
    <x v="5943"/>
    <x v="2567"/>
    <x v="2331"/>
    <x v="5"/>
  </r>
  <r>
    <x v="119"/>
    <x v="1"/>
    <n v="6.8940000000000001"/>
    <n v="59.576000000000001"/>
    <x v="5944"/>
    <x v="2568"/>
    <x v="4554"/>
    <x v="5"/>
  </r>
  <r>
    <x v="119"/>
    <x v="2"/>
    <n v="6.9"/>
    <n v="59.978999999999999"/>
    <x v="5945"/>
    <x v="2569"/>
    <x v="2988"/>
    <x v="5"/>
  </r>
  <r>
    <x v="119"/>
    <x v="3"/>
    <n v="6.9109999999999996"/>
    <n v="60.386000000000003"/>
    <x v="5946"/>
    <x v="2570"/>
    <x v="44"/>
    <x v="5"/>
  </r>
  <r>
    <x v="119"/>
    <x v="4"/>
    <n v="6.9239999999999897"/>
    <n v="60.796999999999997"/>
    <x v="5947"/>
    <x v="2571"/>
    <x v="4555"/>
    <x v="5"/>
  </r>
  <r>
    <x v="119"/>
    <x v="5"/>
    <n v="6.9349999999999996"/>
    <n v="61.210999999999999"/>
    <x v="5948"/>
    <x v="2572"/>
    <x v="4556"/>
    <x v="5"/>
  </r>
  <r>
    <x v="119"/>
    <x v="6"/>
    <n v="6.9379999999999997"/>
    <n v="61.633999999999901"/>
    <x v="5949"/>
    <x v="2573"/>
    <x v="4557"/>
    <x v="5"/>
  </r>
  <r>
    <x v="119"/>
    <x v="7"/>
    <n v="6.9249999999999998"/>
    <n v="62.070999999999998"/>
    <x v="5950"/>
    <x v="2574"/>
    <x v="3275"/>
    <x v="5"/>
  </r>
  <r>
    <x v="119"/>
    <x v="8"/>
    <n v="6.8940000000000001"/>
    <n v="62.518999999999998"/>
    <x v="5951"/>
    <x v="2575"/>
    <x v="678"/>
    <x v="5"/>
  </r>
  <r>
    <x v="119"/>
    <x v="9"/>
    <n v="6.8419999999999996"/>
    <n v="62.970999999999997"/>
    <x v="5952"/>
    <x v="2576"/>
    <x v="2187"/>
    <x v="5"/>
  </r>
  <r>
    <x v="119"/>
    <x v="10"/>
    <n v="6.77"/>
    <n v="63.418999999999997"/>
    <x v="5953"/>
    <x v="2577"/>
    <x v="4558"/>
    <x v="5"/>
  </r>
  <r>
    <x v="119"/>
    <x v="11"/>
    <n v="6.6820000000000004"/>
    <n v="63.843000000000004"/>
    <x v="5954"/>
    <x v="2578"/>
    <x v="4459"/>
    <x v="5"/>
  </r>
  <r>
    <x v="119"/>
    <x v="12"/>
    <n v="6.5860000000000003"/>
    <n v="64.224999999999994"/>
    <x v="5955"/>
    <x v="2579"/>
    <x v="4559"/>
    <x v="5"/>
  </r>
  <r>
    <x v="119"/>
    <x v="13"/>
    <n v="6.49"/>
    <n v="64.551999999999893"/>
    <x v="5956"/>
    <x v="2580"/>
    <x v="4560"/>
    <x v="5"/>
  </r>
  <r>
    <x v="119"/>
    <x v="14"/>
    <n v="6.3979999999999997"/>
    <n v="64.816999999999993"/>
    <x v="5957"/>
    <x v="2581"/>
    <x v="4561"/>
    <x v="5"/>
  </r>
  <r>
    <x v="119"/>
    <x v="15"/>
    <n v="6.3109999999999999"/>
    <n v="65.021999999999906"/>
    <x v="5958"/>
    <x v="2582"/>
    <x v="4444"/>
    <x v="5"/>
  </r>
  <r>
    <x v="119"/>
    <x v="16"/>
    <n v="6.2229999999999999"/>
    <n v="65.171999999999997"/>
    <x v="5959"/>
    <x v="2583"/>
    <x v="4562"/>
    <x v="5"/>
  </r>
  <r>
    <x v="119"/>
    <x v="17"/>
    <n v="6.1289999999999996"/>
    <n v="65.281000000000006"/>
    <x v="5960"/>
    <x v="2030"/>
    <x v="4563"/>
    <x v="5"/>
  </r>
  <r>
    <x v="119"/>
    <x v="18"/>
    <n v="6.02"/>
    <n v="65.369"/>
    <x v="5961"/>
    <x v="2584"/>
    <x v="4564"/>
    <x v="5"/>
  </r>
  <r>
    <x v="119"/>
    <x v="19"/>
    <n v="5.8940000000000001"/>
    <n v="65.453000000000003"/>
    <x v="5962"/>
    <x v="2565"/>
    <x v="4565"/>
    <x v="5"/>
  </r>
  <r>
    <x v="119"/>
    <x v="20"/>
    <n v="5.7519999999999998"/>
    <n v="65.542000000000002"/>
    <x v="5963"/>
    <x v="311"/>
    <x v="1025"/>
    <x v="5"/>
  </r>
  <r>
    <x v="119"/>
    <x v="21"/>
    <n v="5.6"/>
    <n v="65.641999999999996"/>
    <x v="5964"/>
    <x v="311"/>
    <x v="4566"/>
    <x v="5"/>
  </r>
  <r>
    <x v="119"/>
    <x v="22"/>
    <n v="5.4459999999999997"/>
    <n v="65.753"/>
    <x v="5965"/>
    <x v="1109"/>
    <x v="177"/>
    <x v="5"/>
  </r>
  <r>
    <x v="119"/>
    <x v="23"/>
    <n v="5.2989999999999897"/>
    <n v="65.867999999999995"/>
    <x v="5966"/>
    <x v="2584"/>
    <x v="4567"/>
    <x v="5"/>
  </r>
  <r>
    <x v="119"/>
    <x v="24"/>
    <n v="5.1669999999999998"/>
    <n v="65.983000000000004"/>
    <x v="5967"/>
    <x v="1191"/>
    <x v="3087"/>
    <x v="5"/>
  </r>
  <r>
    <x v="119"/>
    <x v="25"/>
    <n v="5.0519999999999996"/>
    <n v="66.097999999999999"/>
    <x v="5968"/>
    <x v="1547"/>
    <x v="4568"/>
    <x v="5"/>
  </r>
  <r>
    <x v="119"/>
    <x v="26"/>
    <n v="4.9580000000000002"/>
    <n v="66.212000000000003"/>
    <x v="5969"/>
    <x v="1615"/>
    <x v="4569"/>
    <x v="5"/>
  </r>
  <r>
    <x v="119"/>
    <x v="27"/>
    <n v="4.8819999999999997"/>
    <n v="66.325000000000003"/>
    <x v="5970"/>
    <x v="470"/>
    <x v="4570"/>
    <x v="5"/>
  </r>
  <r>
    <x v="119"/>
    <x v="28"/>
    <n v="4.82"/>
    <n v="66.438999999999993"/>
    <x v="5971"/>
    <x v="2386"/>
    <x v="4571"/>
    <x v="5"/>
  </r>
  <r>
    <x v="119"/>
    <x v="29"/>
    <n v="4.766"/>
    <n v="66.551999999999893"/>
    <x v="5972"/>
    <x v="1951"/>
    <x v="4572"/>
    <x v="5"/>
  </r>
  <r>
    <x v="119"/>
    <x v="30"/>
    <n v="4.7160000000000002"/>
    <n v="66.665000000000006"/>
    <x v="5973"/>
    <x v="122"/>
    <x v="4573"/>
    <x v="5"/>
  </r>
  <r>
    <x v="119"/>
    <x v="31"/>
    <n v="4.6639999999999997"/>
    <n v="66.775999999999996"/>
    <x v="5974"/>
    <x v="1615"/>
    <x v="2672"/>
    <x v="5"/>
  </r>
  <r>
    <x v="119"/>
    <x v="32"/>
    <n v="4.6079999999999997"/>
    <n v="66.884"/>
    <x v="5975"/>
    <x v="257"/>
    <x v="4574"/>
    <x v="5"/>
  </r>
  <r>
    <x v="119"/>
    <x v="33"/>
    <n v="4.5439999999999996"/>
    <n v="66.989999999999995"/>
    <x v="5976"/>
    <x v="2282"/>
    <x v="4575"/>
    <x v="5"/>
  </r>
  <r>
    <x v="119"/>
    <x v="34"/>
    <n v="4.4710000000000001"/>
    <n v="67.091999999999999"/>
    <x v="5977"/>
    <x v="1615"/>
    <x v="4576"/>
    <x v="5"/>
  </r>
  <r>
    <x v="119"/>
    <x v="35"/>
    <n v="4.3899999999999997"/>
    <n v="67.194999999999993"/>
    <x v="5978"/>
    <x v="795"/>
    <x v="4577"/>
    <x v="5"/>
  </r>
  <r>
    <x v="119"/>
    <x v="36"/>
    <n v="4.3"/>
    <n v="67.3"/>
    <x v="5979"/>
    <x v="1218"/>
    <x v="4578"/>
    <x v="5"/>
  </r>
  <r>
    <x v="119"/>
    <x v="37"/>
    <n v="4.2039999999999997"/>
    <n v="67.411999999999907"/>
    <x v="5980"/>
    <x v="883"/>
    <x v="4579"/>
    <x v="5"/>
  </r>
  <r>
    <x v="119"/>
    <x v="38"/>
    <n v="4.1050000000000004"/>
    <n v="67.534999999999997"/>
    <x v="5981"/>
    <x v="1616"/>
    <x v="4580"/>
    <x v="5"/>
  </r>
  <r>
    <x v="119"/>
    <x v="39"/>
    <n v="4.0069999999999997"/>
    <n v="67.668000000000006"/>
    <x v="5982"/>
    <x v="2032"/>
    <x v="526"/>
    <x v="5"/>
  </r>
  <r>
    <x v="119"/>
    <x v="40"/>
    <n v="3.9119999999999999"/>
    <n v="67.81"/>
    <x v="5983"/>
    <x v="1192"/>
    <x v="4581"/>
    <x v="5"/>
  </r>
  <r>
    <x v="119"/>
    <x v="41"/>
    <n v="3.823"/>
    <n v="67.959000000000003"/>
    <x v="5984"/>
    <x v="316"/>
    <x v="4582"/>
    <x v="5"/>
  </r>
  <r>
    <x v="119"/>
    <x v="42"/>
    <n v="3.7389999999999999"/>
    <n v="68.11"/>
    <x v="5985"/>
    <x v="1418"/>
    <x v="977"/>
    <x v="5"/>
  </r>
  <r>
    <x v="119"/>
    <x v="43"/>
    <n v="3.661"/>
    <n v="68.257000000000005"/>
    <x v="5986"/>
    <x v="1240"/>
    <x v="3288"/>
    <x v="5"/>
  </r>
  <r>
    <x v="119"/>
    <x v="44"/>
    <n v="3.589"/>
    <n v="68.397999999999996"/>
    <x v="5987"/>
    <x v="260"/>
    <x v="4583"/>
    <x v="5"/>
  </r>
  <r>
    <x v="119"/>
    <x v="45"/>
    <n v="3.5219999999999998"/>
    <n v="68.53"/>
    <x v="5988"/>
    <x v="1663"/>
    <x v="4584"/>
    <x v="5"/>
  </r>
  <r>
    <x v="119"/>
    <x v="46"/>
    <n v="3.46"/>
    <n v="68.653999999999996"/>
    <x v="5989"/>
    <x v="133"/>
    <x v="4585"/>
    <x v="5"/>
  </r>
  <r>
    <x v="119"/>
    <x v="47"/>
    <n v="3.4019999999999899"/>
    <n v="68.77"/>
    <x v="5990"/>
    <x v="1111"/>
    <x v="4464"/>
    <x v="5"/>
  </r>
  <r>
    <x v="119"/>
    <x v="48"/>
    <n v="3.347"/>
    <n v="68.882000000000005"/>
    <x v="5991"/>
    <x v="2585"/>
    <x v="4586"/>
    <x v="5"/>
  </r>
  <r>
    <x v="119"/>
    <x v="49"/>
    <n v="3.2939999999999898"/>
    <n v="68.992999999999995"/>
    <x v="5992"/>
    <x v="2586"/>
    <x v="4587"/>
    <x v="5"/>
  </r>
  <r>
    <x v="120"/>
    <x v="0"/>
    <n v="2.9889999999999999"/>
    <n v="63.496000000000002"/>
    <x v="5993"/>
    <x v="2587"/>
    <x v="1649"/>
    <x v="1"/>
  </r>
  <r>
    <x v="120"/>
    <x v="1"/>
    <n v="2.891"/>
    <n v="63.856000000000002"/>
    <x v="5994"/>
    <x v="2588"/>
    <x v="4588"/>
    <x v="1"/>
  </r>
  <r>
    <x v="120"/>
    <x v="2"/>
    <n v="2.8010000000000002"/>
    <n v="64.186000000000007"/>
    <x v="5995"/>
    <x v="2589"/>
    <x v="4589"/>
    <x v="1"/>
  </r>
  <r>
    <x v="120"/>
    <x v="3"/>
    <n v="2.722"/>
    <n v="64.475999999999999"/>
    <x v="5996"/>
    <x v="2590"/>
    <x v="4590"/>
    <x v="1"/>
  </r>
  <r>
    <x v="120"/>
    <x v="4"/>
    <n v="2.66"/>
    <n v="64.718000000000004"/>
    <x v="5997"/>
    <x v="2591"/>
    <x v="3316"/>
    <x v="1"/>
  </r>
  <r>
    <x v="120"/>
    <x v="5"/>
    <n v="2.613"/>
    <n v="64.908000000000001"/>
    <x v="5998"/>
    <x v="2592"/>
    <x v="4591"/>
    <x v="1"/>
  </r>
  <r>
    <x v="120"/>
    <x v="6"/>
    <n v="2.5819999999999999"/>
    <n v="65.045000000000002"/>
    <x v="5999"/>
    <x v="2593"/>
    <x v="2646"/>
    <x v="1"/>
  </r>
  <r>
    <x v="120"/>
    <x v="7"/>
    <n v="2.56"/>
    <n v="65.134"/>
    <x v="6000"/>
    <x v="578"/>
    <x v="4592"/>
    <x v="1"/>
  </r>
  <r>
    <x v="120"/>
    <x v="8"/>
    <n v="2.5419999999999998"/>
    <n v="65.186000000000007"/>
    <x v="6001"/>
    <x v="2266"/>
    <x v="3044"/>
    <x v="1"/>
  </r>
  <r>
    <x v="120"/>
    <x v="9"/>
    <n v="2.5230000000000001"/>
    <n v="65.212999999999994"/>
    <x v="6002"/>
    <x v="579"/>
    <x v="4593"/>
    <x v="1"/>
  </r>
  <r>
    <x v="120"/>
    <x v="10"/>
    <n v="2.5030000000000001"/>
    <n v="65.221000000000004"/>
    <x v="6003"/>
    <x v="2594"/>
    <x v="4594"/>
    <x v="1"/>
  </r>
  <r>
    <x v="120"/>
    <x v="11"/>
    <n v="2.4830000000000001"/>
    <n v="65.209000000000003"/>
    <x v="6004"/>
    <x v="1950"/>
    <x v="2648"/>
    <x v="1"/>
  </r>
  <r>
    <x v="120"/>
    <x v="12"/>
    <n v="2.4649999999999999"/>
    <n v="65.171999999999997"/>
    <x v="6005"/>
    <x v="1348"/>
    <x v="1518"/>
    <x v="1"/>
  </r>
  <r>
    <x v="120"/>
    <x v="13"/>
    <n v="2.4550000000000001"/>
    <n v="65.111000000000004"/>
    <x v="6006"/>
    <x v="2148"/>
    <x v="4595"/>
    <x v="1"/>
  </r>
  <r>
    <x v="120"/>
    <x v="14"/>
    <n v="2.4540000000000002"/>
    <n v="65.036999999999907"/>
    <x v="6007"/>
    <x v="2232"/>
    <x v="4596"/>
    <x v="1"/>
  </r>
  <r>
    <x v="120"/>
    <x v="15"/>
    <n v="2.46199999999999"/>
    <n v="64.971000000000004"/>
    <x v="6008"/>
    <x v="471"/>
    <x v="4597"/>
    <x v="1"/>
  </r>
  <r>
    <x v="120"/>
    <x v="16"/>
    <n v="2.4809999999999999"/>
    <n v="64.950999999999993"/>
    <x v="6009"/>
    <x v="842"/>
    <x v="2445"/>
    <x v="1"/>
  </r>
  <r>
    <x v="120"/>
    <x v="17"/>
    <n v="2.5099999999999998"/>
    <n v="65.021999999999906"/>
    <x v="6010"/>
    <x v="2338"/>
    <x v="4598"/>
    <x v="1"/>
  </r>
  <r>
    <x v="120"/>
    <x v="18"/>
    <n v="2.5459999999999998"/>
    <n v="65.204999999999998"/>
    <x v="6011"/>
    <x v="1809"/>
    <x v="4599"/>
    <x v="1"/>
  </r>
  <r>
    <x v="120"/>
    <x v="19"/>
    <n v="2.585"/>
    <n v="65.498999999999995"/>
    <x v="6012"/>
    <x v="811"/>
    <x v="4600"/>
    <x v="1"/>
  </r>
  <r>
    <x v="120"/>
    <x v="20"/>
    <n v="2.62"/>
    <n v="65.887"/>
    <x v="6013"/>
    <x v="260"/>
    <x v="2257"/>
    <x v="1"/>
  </r>
  <r>
    <x v="120"/>
    <x v="21"/>
    <n v="2.6429999999999998"/>
    <n v="66.33"/>
    <x v="6014"/>
    <x v="908"/>
    <x v="2257"/>
    <x v="1"/>
  </r>
  <r>
    <x v="120"/>
    <x v="22"/>
    <n v="2.6459999999999999"/>
    <n v="66.771999999999906"/>
    <x v="6015"/>
    <x v="77"/>
    <x v="4601"/>
    <x v="1"/>
  </r>
  <r>
    <x v="120"/>
    <x v="23"/>
    <n v="2.625"/>
    <n v="67.156999999999996"/>
    <x v="6016"/>
    <x v="320"/>
    <x v="4602"/>
    <x v="1"/>
  </r>
  <r>
    <x v="120"/>
    <x v="24"/>
    <n v="2.5779999999999998"/>
    <n v="67.44"/>
    <x v="6017"/>
    <x v="321"/>
    <x v="4603"/>
    <x v="1"/>
  </r>
  <r>
    <x v="120"/>
    <x v="25"/>
    <n v="2.5059999999999998"/>
    <n v="67.605000000000004"/>
    <x v="6018"/>
    <x v="140"/>
    <x v="4604"/>
    <x v="1"/>
  </r>
  <r>
    <x v="120"/>
    <x v="26"/>
    <n v="2.4129999999999998"/>
    <n v="67.643000000000001"/>
    <x v="6019"/>
    <x v="265"/>
    <x v="4605"/>
    <x v="1"/>
  </r>
  <r>
    <x v="120"/>
    <x v="27"/>
    <n v="2.3050000000000002"/>
    <n v="67.563000000000002"/>
    <x v="6020"/>
    <x v="1954"/>
    <x v="4606"/>
    <x v="1"/>
  </r>
  <r>
    <x v="120"/>
    <x v="28"/>
    <n v="2.1909999999999998"/>
    <n v="67.408999999999907"/>
    <x v="6021"/>
    <x v="406"/>
    <x v="4607"/>
    <x v="1"/>
  </r>
  <r>
    <x v="120"/>
    <x v="29"/>
    <n v="2.0790000000000002"/>
    <n v="67.221999999999994"/>
    <x v="6022"/>
    <x v="910"/>
    <x v="961"/>
    <x v="1"/>
  </r>
  <r>
    <x v="120"/>
    <x v="30"/>
    <n v="1.9750000000000001"/>
    <n v="67.031000000000006"/>
    <x v="6023"/>
    <x v="2586"/>
    <x v="4608"/>
    <x v="1"/>
  </r>
  <r>
    <x v="120"/>
    <x v="31"/>
    <n v="1.8819999999999999"/>
    <n v="66.867000000000004"/>
    <x v="6024"/>
    <x v="2585"/>
    <x v="4609"/>
    <x v="1"/>
  </r>
  <r>
    <x v="120"/>
    <x v="32"/>
    <n v="1.8009999999999999"/>
    <n v="66.760999999999996"/>
    <x v="6025"/>
    <x v="2595"/>
    <x v="4610"/>
    <x v="1"/>
  </r>
  <r>
    <x v="120"/>
    <x v="33"/>
    <n v="1.73"/>
    <n v="66.721000000000004"/>
    <x v="6026"/>
    <x v="2596"/>
    <x v="3067"/>
    <x v="1"/>
  </r>
  <r>
    <x v="120"/>
    <x v="34"/>
    <n v="1.66699999999999"/>
    <n v="66.75"/>
    <x v="6027"/>
    <x v="1550"/>
    <x v="4611"/>
    <x v="1"/>
  </r>
  <r>
    <x v="120"/>
    <x v="35"/>
    <n v="1.613"/>
    <n v="66.848999999999904"/>
    <x v="6028"/>
    <x v="911"/>
    <x v="4612"/>
    <x v="1"/>
  </r>
  <r>
    <x v="120"/>
    <x v="36"/>
    <n v="1.5680000000000001"/>
    <n v="67.007000000000005"/>
    <x v="6029"/>
    <x v="1530"/>
    <x v="1767"/>
    <x v="1"/>
  </r>
  <r>
    <x v="120"/>
    <x v="37"/>
    <n v="1.5349999999999999"/>
    <n v="67.204999999999998"/>
    <x v="6030"/>
    <x v="144"/>
    <x v="4613"/>
    <x v="1"/>
  </r>
  <r>
    <x v="120"/>
    <x v="38"/>
    <n v="1.5109999999999999"/>
    <n v="67.415999999999997"/>
    <x v="6031"/>
    <x v="337"/>
    <x v="4614"/>
    <x v="1"/>
  </r>
  <r>
    <x v="120"/>
    <x v="39"/>
    <n v="1.4969999999999899"/>
    <n v="67.617000000000004"/>
    <x v="6032"/>
    <x v="917"/>
    <x v="4615"/>
    <x v="1"/>
  </r>
  <r>
    <x v="120"/>
    <x v="40"/>
    <n v="1.4890000000000001"/>
    <n v="67.796000000000006"/>
    <x v="6033"/>
    <x v="368"/>
    <x v="4473"/>
    <x v="1"/>
  </r>
  <r>
    <x v="120"/>
    <x v="41"/>
    <n v="1.4869999999999901"/>
    <n v="67.948999999999998"/>
    <x v="6034"/>
    <x v="92"/>
    <x v="4616"/>
    <x v="1"/>
  </r>
  <r>
    <x v="120"/>
    <x v="42"/>
    <n v="1.4869999999999901"/>
    <n v="68.078000000000003"/>
    <x v="6035"/>
    <x v="280"/>
    <x v="4617"/>
    <x v="1"/>
  </r>
  <r>
    <x v="120"/>
    <x v="43"/>
    <n v="1.488"/>
    <n v="68.194999999999993"/>
    <x v="6036"/>
    <x v="332"/>
    <x v="4618"/>
    <x v="1"/>
  </r>
  <r>
    <x v="120"/>
    <x v="44"/>
    <n v="1.4869999999999901"/>
    <n v="68.31"/>
    <x v="6037"/>
    <x v="622"/>
    <x v="319"/>
    <x v="1"/>
  </r>
  <r>
    <x v="120"/>
    <x v="45"/>
    <n v="1.4830000000000001"/>
    <n v="68.424999999999997"/>
    <x v="6038"/>
    <x v="95"/>
    <x v="4619"/>
    <x v="1"/>
  </r>
  <r>
    <x v="120"/>
    <x v="46"/>
    <n v="1.4769999999999901"/>
    <n v="68.540999999999997"/>
    <x v="6039"/>
    <x v="281"/>
    <x v="4620"/>
    <x v="1"/>
  </r>
  <r>
    <x v="120"/>
    <x v="47"/>
    <n v="1.4690000000000001"/>
    <n v="68.66"/>
    <x v="6040"/>
    <x v="615"/>
    <x v="4621"/>
    <x v="1"/>
  </r>
  <r>
    <x v="120"/>
    <x v="48"/>
    <n v="1.462"/>
    <n v="68.778999999999996"/>
    <x v="6041"/>
    <x v="593"/>
    <x v="4622"/>
    <x v="1"/>
  </r>
  <r>
    <x v="120"/>
    <x v="49"/>
    <n v="1.456"/>
    <n v="68.899000000000001"/>
    <x v="6042"/>
    <x v="282"/>
    <x v="4623"/>
    <x v="1"/>
  </r>
  <r>
    <x v="121"/>
    <x v="0"/>
    <n v="7.5579999999999998"/>
    <n v="51.771000000000001"/>
    <x v="6043"/>
    <x v="2597"/>
    <x v="669"/>
    <x v="5"/>
  </r>
  <r>
    <x v="121"/>
    <x v="1"/>
    <n v="7.593"/>
    <n v="52.460999999999999"/>
    <x v="6044"/>
    <x v="2598"/>
    <x v="1301"/>
    <x v="5"/>
  </r>
  <r>
    <x v="121"/>
    <x v="2"/>
    <n v="7.5990000000000002"/>
    <n v="53.097000000000001"/>
    <x v="6045"/>
    <x v="2599"/>
    <x v="4624"/>
    <x v="5"/>
  </r>
  <r>
    <x v="121"/>
    <x v="3"/>
    <n v="7.5910000000000002"/>
    <n v="53.701000000000001"/>
    <x v="6046"/>
    <x v="2600"/>
    <x v="1303"/>
    <x v="5"/>
  </r>
  <r>
    <x v="121"/>
    <x v="4"/>
    <n v="7.5839999999999996"/>
    <n v="54.284999999999997"/>
    <x v="6047"/>
    <x v="2601"/>
    <x v="921"/>
    <x v="5"/>
  </r>
  <r>
    <x v="121"/>
    <x v="5"/>
    <n v="7.5779999999999896"/>
    <n v="54.843999999999902"/>
    <x v="6048"/>
    <x v="945"/>
    <x v="44"/>
    <x v="5"/>
  </r>
  <r>
    <x v="121"/>
    <x v="6"/>
    <n v="7.569"/>
    <n v="55.363"/>
    <x v="6049"/>
    <x v="2602"/>
    <x v="45"/>
    <x v="5"/>
  </r>
  <r>
    <x v="121"/>
    <x v="7"/>
    <n v="7.5460000000000003"/>
    <n v="55.817999999999998"/>
    <x v="6050"/>
    <x v="2603"/>
    <x v="4625"/>
    <x v="5"/>
  </r>
  <r>
    <x v="121"/>
    <x v="8"/>
    <n v="7.4969999999999999"/>
    <n v="56.192"/>
    <x v="6051"/>
    <x v="2604"/>
    <x v="3076"/>
    <x v="5"/>
  </r>
  <r>
    <x v="121"/>
    <x v="9"/>
    <n v="7.4129999999999896"/>
    <n v="56.476999999999997"/>
    <x v="6052"/>
    <x v="982"/>
    <x v="4626"/>
    <x v="5"/>
  </r>
  <r>
    <x v="121"/>
    <x v="10"/>
    <n v="7.2939999999999996"/>
    <n v="56.676000000000002"/>
    <x v="6053"/>
    <x v="2605"/>
    <x v="4627"/>
    <x v="5"/>
  </r>
  <r>
    <x v="121"/>
    <x v="11"/>
    <n v="7.1440000000000001"/>
    <n v="56.795999999999999"/>
    <x v="6054"/>
    <x v="2606"/>
    <x v="3053"/>
    <x v="5"/>
  </r>
  <r>
    <x v="121"/>
    <x v="12"/>
    <n v="6.9689999999999896"/>
    <n v="56.847999999999999"/>
    <x v="6055"/>
    <x v="2607"/>
    <x v="4628"/>
    <x v="5"/>
  </r>
  <r>
    <x v="121"/>
    <x v="13"/>
    <n v="6.78"/>
    <n v="56.86"/>
    <x v="6056"/>
    <x v="2608"/>
    <x v="4629"/>
    <x v="5"/>
  </r>
  <r>
    <x v="121"/>
    <x v="14"/>
    <n v="6.5869999999999997"/>
    <n v="56.86"/>
    <x v="6057"/>
    <x v="2609"/>
    <x v="4630"/>
    <x v="5"/>
  </r>
  <r>
    <x v="121"/>
    <x v="15"/>
    <n v="6.3949999999999996"/>
    <n v="56.875"/>
    <x v="6058"/>
    <x v="1531"/>
    <x v="4631"/>
    <x v="5"/>
  </r>
  <r>
    <x v="121"/>
    <x v="16"/>
    <n v="6.2089999999999996"/>
    <n v="56.936"/>
    <x v="6059"/>
    <x v="2394"/>
    <x v="2135"/>
    <x v="5"/>
  </r>
  <r>
    <x v="121"/>
    <x v="17"/>
    <n v="6.0329999999999897"/>
    <n v="57.073"/>
    <x v="6060"/>
    <x v="1323"/>
    <x v="4632"/>
    <x v="5"/>
  </r>
  <r>
    <x v="121"/>
    <x v="18"/>
    <n v="5.8639999999999999"/>
    <n v="57.293999999999997"/>
    <x v="6061"/>
    <x v="2288"/>
    <x v="4633"/>
    <x v="5"/>
  </r>
  <r>
    <x v="121"/>
    <x v="19"/>
    <n v="5.6959999999999997"/>
    <n v="57.593999999999902"/>
    <x v="6062"/>
    <x v="1457"/>
    <x v="844"/>
    <x v="5"/>
  </r>
  <r>
    <x v="121"/>
    <x v="20"/>
    <n v="5.5259999999999998"/>
    <n v="57.966999999999999"/>
    <x v="6063"/>
    <x v="2610"/>
    <x v="4580"/>
    <x v="5"/>
  </r>
  <r>
    <x v="121"/>
    <x v="21"/>
    <n v="5.3449999999999998"/>
    <n v="58.390999999999998"/>
    <x v="6064"/>
    <x v="1068"/>
    <x v="1404"/>
    <x v="5"/>
  </r>
  <r>
    <x v="121"/>
    <x v="22"/>
    <n v="5.14"/>
    <n v="58.835000000000001"/>
    <x v="6065"/>
    <x v="2611"/>
    <x v="51"/>
    <x v="5"/>
  </r>
  <r>
    <x v="121"/>
    <x v="23"/>
    <n v="4.9059999999999997"/>
    <n v="59.265999999999998"/>
    <x v="6066"/>
    <x v="2612"/>
    <x v="4634"/>
    <x v="5"/>
  </r>
  <r>
    <x v="121"/>
    <x v="24"/>
    <n v="4.6440000000000001"/>
    <n v="59.655999999999999"/>
    <x v="6067"/>
    <x v="2178"/>
    <x v="4635"/>
    <x v="5"/>
  </r>
  <r>
    <x v="121"/>
    <x v="25"/>
    <n v="4.3559999999999999"/>
    <n v="59.991999999999997"/>
    <x v="6068"/>
    <x v="830"/>
    <x v="4636"/>
    <x v="5"/>
  </r>
  <r>
    <x v="121"/>
    <x v="26"/>
    <n v="4.0519999999999996"/>
    <n v="60.268999999999998"/>
    <x v="6069"/>
    <x v="831"/>
    <x v="4637"/>
    <x v="5"/>
  </r>
  <r>
    <x v="121"/>
    <x v="27"/>
    <n v="3.746"/>
    <n v="60.488"/>
    <x v="6070"/>
    <x v="2613"/>
    <x v="2915"/>
    <x v="5"/>
  </r>
  <r>
    <x v="121"/>
    <x v="28"/>
    <n v="3.4510000000000001"/>
    <n v="60.670999999999999"/>
    <x v="6071"/>
    <x v="2614"/>
    <x v="4638"/>
    <x v="5"/>
  </r>
  <r>
    <x v="121"/>
    <x v="29"/>
    <n v="3.18"/>
    <n v="60.843000000000004"/>
    <x v="6072"/>
    <x v="2240"/>
    <x v="4639"/>
    <x v="5"/>
  </r>
  <r>
    <x v="121"/>
    <x v="30"/>
    <n v="2.9409999999999998"/>
    <n v="61.016999999999904"/>
    <x v="6073"/>
    <x v="1946"/>
    <x v="1869"/>
    <x v="5"/>
  </r>
  <r>
    <x v="121"/>
    <x v="31"/>
    <n v="2.738"/>
    <n v="61.213000000000001"/>
    <x v="6074"/>
    <x v="1612"/>
    <x v="4640"/>
    <x v="5"/>
  </r>
  <r>
    <x v="121"/>
    <x v="32"/>
    <n v="2.57"/>
    <n v="61.448999999999998"/>
    <x v="6075"/>
    <x v="2333"/>
    <x v="3023"/>
    <x v="5"/>
  </r>
  <r>
    <x v="121"/>
    <x v="33"/>
    <n v="2.4300000000000002"/>
    <n v="61.731999999999999"/>
    <x v="6076"/>
    <x v="1860"/>
    <x v="4641"/>
    <x v="5"/>
  </r>
  <r>
    <x v="121"/>
    <x v="34"/>
    <n v="2.3119999999999998"/>
    <n v="62.066000000000003"/>
    <x v="6077"/>
    <x v="251"/>
    <x v="4642"/>
    <x v="5"/>
  </r>
  <r>
    <x v="121"/>
    <x v="35"/>
    <n v="2.21599999999999"/>
    <n v="62.448999999999998"/>
    <x v="6078"/>
    <x v="2615"/>
    <x v="4643"/>
    <x v="5"/>
  </r>
  <r>
    <x v="121"/>
    <x v="36"/>
    <n v="2.1440000000000001"/>
    <n v="62.875999999999998"/>
    <x v="6079"/>
    <x v="512"/>
    <x v="4644"/>
    <x v="5"/>
  </r>
  <r>
    <x v="121"/>
    <x v="37"/>
    <n v="2.1019999999999999"/>
    <n v="63.338999999999999"/>
    <x v="6080"/>
    <x v="2269"/>
    <x v="4645"/>
    <x v="5"/>
  </r>
  <r>
    <x v="121"/>
    <x v="38"/>
    <n v="2.089"/>
    <n v="63.817"/>
    <x v="6081"/>
    <x v="71"/>
    <x v="4646"/>
    <x v="5"/>
  </r>
  <r>
    <x v="121"/>
    <x v="39"/>
    <n v="2.1030000000000002"/>
    <n v="64.293999999999997"/>
    <x v="6082"/>
    <x v="2616"/>
    <x v="4647"/>
    <x v="5"/>
  </r>
  <r>
    <x v="121"/>
    <x v="40"/>
    <n v="2.141"/>
    <n v="64.756"/>
    <x v="6083"/>
    <x v="2617"/>
    <x v="4648"/>
    <x v="5"/>
  </r>
  <r>
    <x v="121"/>
    <x v="41"/>
    <n v="2.1930000000000001"/>
    <n v="65.19"/>
    <x v="6084"/>
    <x v="585"/>
    <x v="2921"/>
    <x v="5"/>
  </r>
  <r>
    <x v="121"/>
    <x v="42"/>
    <n v="2.254"/>
    <n v="65.587000000000003"/>
    <x v="6085"/>
    <x v="1241"/>
    <x v="4649"/>
    <x v="5"/>
  </r>
  <r>
    <x v="121"/>
    <x v="43"/>
    <n v="2.3149999999999999"/>
    <n v="65.947000000000003"/>
    <x v="6086"/>
    <x v="1243"/>
    <x v="4650"/>
    <x v="5"/>
  </r>
  <r>
    <x v="121"/>
    <x v="44"/>
    <n v="2.3679999999999999"/>
    <n v="66.271999999999906"/>
    <x v="6087"/>
    <x v="2197"/>
    <x v="4651"/>
    <x v="5"/>
  </r>
  <r>
    <x v="121"/>
    <x v="45"/>
    <n v="2.41"/>
    <n v="66.563999999999993"/>
    <x v="6088"/>
    <x v="517"/>
    <x v="4652"/>
    <x v="5"/>
  </r>
  <r>
    <x v="121"/>
    <x v="46"/>
    <n v="2.4369999999999998"/>
    <n v="66.825000000000003"/>
    <x v="6089"/>
    <x v="481"/>
    <x v="4653"/>
    <x v="5"/>
  </r>
  <r>
    <x v="121"/>
    <x v="47"/>
    <n v="2.4470000000000001"/>
    <n v="67.063000000000002"/>
    <x v="6090"/>
    <x v="414"/>
    <x v="4654"/>
    <x v="5"/>
  </r>
  <r>
    <x v="121"/>
    <x v="48"/>
    <n v="2.44599999999999"/>
    <n v="67.286000000000001"/>
    <x v="6091"/>
    <x v="86"/>
    <x v="775"/>
    <x v="5"/>
  </r>
  <r>
    <x v="121"/>
    <x v="49"/>
    <n v="2.4359999999999999"/>
    <n v="67.503"/>
    <x v="6092"/>
    <x v="914"/>
    <x v="4655"/>
    <x v="5"/>
  </r>
  <r>
    <x v="122"/>
    <x v="0"/>
    <n v="3.093"/>
    <n v="66.411000000000001"/>
    <x v="6093"/>
    <x v="2618"/>
    <x v="4656"/>
    <x v="1"/>
  </r>
  <r>
    <x v="122"/>
    <x v="1"/>
    <n v="2.99399999999999"/>
    <n v="66.989999999999995"/>
    <x v="6094"/>
    <x v="2619"/>
    <x v="1581"/>
    <x v="1"/>
  </r>
  <r>
    <x v="122"/>
    <x v="2"/>
    <n v="2.9060000000000001"/>
    <n v="67.555999999999997"/>
    <x v="6095"/>
    <x v="2620"/>
    <x v="4657"/>
    <x v="1"/>
  </r>
  <r>
    <x v="122"/>
    <x v="3"/>
    <n v="2.8330000000000002"/>
    <n v="68.126000000000005"/>
    <x v="6096"/>
    <x v="2621"/>
    <x v="356"/>
    <x v="1"/>
  </r>
  <r>
    <x v="122"/>
    <x v="4"/>
    <n v="2.7730000000000001"/>
    <n v="68.706999999999994"/>
    <x v="6097"/>
    <x v="2622"/>
    <x v="4658"/>
    <x v="1"/>
  </r>
  <r>
    <x v="122"/>
    <x v="5"/>
    <n v="2.726"/>
    <n v="69.293000000000006"/>
    <x v="6098"/>
    <x v="2623"/>
    <x v="4659"/>
    <x v="1"/>
  </r>
  <r>
    <x v="122"/>
    <x v="6"/>
    <n v="2.6889999999999898"/>
    <n v="69.869"/>
    <x v="6099"/>
    <x v="2624"/>
    <x v="1100"/>
    <x v="1"/>
  </r>
  <r>
    <x v="122"/>
    <x v="7"/>
    <n v="2.657"/>
    <n v="70.412999999999997"/>
    <x v="6100"/>
    <x v="2625"/>
    <x v="4660"/>
    <x v="1"/>
  </r>
  <r>
    <x v="122"/>
    <x v="8"/>
    <n v="2.625"/>
    <n v="70.906000000000006"/>
    <x v="6101"/>
    <x v="2626"/>
    <x v="4661"/>
    <x v="1"/>
  </r>
  <r>
    <x v="122"/>
    <x v="9"/>
    <n v="2.59"/>
    <n v="71.334000000000003"/>
    <x v="6102"/>
    <x v="2627"/>
    <x v="4662"/>
    <x v="1"/>
  </r>
  <r>
    <x v="122"/>
    <x v="10"/>
    <n v="2.5489999999999999"/>
    <n v="71.694999999999993"/>
    <x v="6103"/>
    <x v="2628"/>
    <x v="4663"/>
    <x v="1"/>
  </r>
  <r>
    <x v="122"/>
    <x v="11"/>
    <n v="2.5030000000000001"/>
    <n v="71.992999999999995"/>
    <x v="6104"/>
    <x v="2629"/>
    <x v="4664"/>
    <x v="1"/>
  </r>
  <r>
    <x v="122"/>
    <x v="12"/>
    <n v="2.4529999999999998"/>
    <n v="72.242000000000004"/>
    <x v="6105"/>
    <x v="2630"/>
    <x v="2367"/>
    <x v="1"/>
  </r>
  <r>
    <x v="122"/>
    <x v="13"/>
    <n v="2.4019999999999899"/>
    <n v="72.459999999999994"/>
    <x v="6106"/>
    <x v="2631"/>
    <x v="4665"/>
    <x v="1"/>
  </r>
  <r>
    <x v="122"/>
    <x v="14"/>
    <n v="2.3540000000000001"/>
    <n v="72.664000000000001"/>
    <x v="6107"/>
    <x v="2632"/>
    <x v="4666"/>
    <x v="1"/>
  </r>
  <r>
    <x v="122"/>
    <x v="15"/>
    <n v="2.3090000000000002"/>
    <n v="72.861999999999995"/>
    <x v="6108"/>
    <x v="2633"/>
    <x v="4667"/>
    <x v="1"/>
  </r>
  <r>
    <x v="122"/>
    <x v="16"/>
    <n v="2.266"/>
    <n v="73.057000000000002"/>
    <x v="6109"/>
    <x v="2634"/>
    <x v="4668"/>
    <x v="1"/>
  </r>
  <r>
    <x v="122"/>
    <x v="17"/>
    <n v="2.2250000000000001"/>
    <n v="73.245000000000005"/>
    <x v="6110"/>
    <x v="2635"/>
    <x v="4072"/>
    <x v="1"/>
  </r>
  <r>
    <x v="122"/>
    <x v="18"/>
    <n v="2.1850000000000001"/>
    <n v="73.418999999999997"/>
    <x v="6111"/>
    <x v="2636"/>
    <x v="784"/>
    <x v="1"/>
  </r>
  <r>
    <x v="122"/>
    <x v="19"/>
    <n v="2.145"/>
    <n v="73.575999999999993"/>
    <x v="6112"/>
    <x v="2637"/>
    <x v="4669"/>
    <x v="1"/>
  </r>
  <r>
    <x v="122"/>
    <x v="20"/>
    <n v="2.1040000000000001"/>
    <n v="73.718000000000004"/>
    <x v="6113"/>
    <x v="1245"/>
    <x v="4670"/>
    <x v="1"/>
  </r>
  <r>
    <x v="122"/>
    <x v="21"/>
    <n v="2.0630000000000002"/>
    <n v="73.848999999999904"/>
    <x v="6114"/>
    <x v="326"/>
    <x v="2852"/>
    <x v="1"/>
  </r>
  <r>
    <x v="122"/>
    <x v="22"/>
    <n v="2.0219999999999998"/>
    <n v="73.973999999999904"/>
    <x v="6115"/>
    <x v="366"/>
    <x v="4671"/>
    <x v="1"/>
  </r>
  <r>
    <x v="122"/>
    <x v="23"/>
    <n v="1.98"/>
    <n v="74.098999999999904"/>
    <x v="6116"/>
    <x v="91"/>
    <x v="4672"/>
    <x v="1"/>
  </r>
  <r>
    <x v="122"/>
    <x v="24"/>
    <n v="1.94"/>
    <n v="74.224999999999994"/>
    <x v="6117"/>
    <x v="2114"/>
    <x v="4673"/>
    <x v="1"/>
  </r>
  <r>
    <x v="122"/>
    <x v="25"/>
    <n v="1.9019999999999999"/>
    <n v="74.352000000000004"/>
    <x v="6118"/>
    <x v="622"/>
    <x v="4674"/>
    <x v="1"/>
  </r>
  <r>
    <x v="122"/>
    <x v="26"/>
    <n v="1.869"/>
    <n v="74.481999999999999"/>
    <x v="6119"/>
    <x v="96"/>
    <x v="4675"/>
    <x v="1"/>
  </r>
  <r>
    <x v="122"/>
    <x v="27"/>
    <n v="1.843"/>
    <n v="74.613"/>
    <x v="6120"/>
    <x v="97"/>
    <x v="4676"/>
    <x v="1"/>
  </r>
  <r>
    <x v="122"/>
    <x v="28"/>
    <n v="1.825"/>
    <n v="74.741"/>
    <x v="6121"/>
    <x v="820"/>
    <x v="4677"/>
    <x v="1"/>
  </r>
  <r>
    <x v="122"/>
    <x v="29"/>
    <n v="1.8149999999999999"/>
    <n v="74.853999999999999"/>
    <x v="6122"/>
    <x v="371"/>
    <x v="4678"/>
    <x v="1"/>
  </r>
  <r>
    <x v="122"/>
    <x v="30"/>
    <n v="1.8129999999999999"/>
    <n v="74.942999999999998"/>
    <x v="6123"/>
    <x v="521"/>
    <x v="4679"/>
    <x v="1"/>
  </r>
  <r>
    <x v="122"/>
    <x v="31"/>
    <n v="1.8149999999999999"/>
    <n v="74.984999999999999"/>
    <x v="6124"/>
    <x v="499"/>
    <x v="4680"/>
    <x v="1"/>
  </r>
  <r>
    <x v="122"/>
    <x v="32"/>
    <n v="1.82"/>
    <n v="74.950999999999993"/>
    <x v="6125"/>
    <x v="285"/>
    <x v="4681"/>
    <x v="1"/>
  </r>
  <r>
    <x v="122"/>
    <x v="33"/>
    <n v="1.8240000000000001"/>
    <n v="74.835999999999999"/>
    <x v="6126"/>
    <x v="99"/>
    <x v="4682"/>
    <x v="1"/>
  </r>
  <r>
    <x v="122"/>
    <x v="34"/>
    <n v="1.8259999999999901"/>
    <n v="74.644999999999996"/>
    <x v="6127"/>
    <x v="286"/>
    <x v="4683"/>
    <x v="1"/>
  </r>
  <r>
    <x v="122"/>
    <x v="35"/>
    <n v="1.823"/>
    <n v="74.396000000000001"/>
    <x v="6128"/>
    <x v="919"/>
    <x v="4684"/>
    <x v="1"/>
  </r>
  <r>
    <x v="122"/>
    <x v="36"/>
    <n v="1.8149999999999999"/>
    <n v="74.125"/>
    <x v="6129"/>
    <x v="288"/>
    <x v="4685"/>
    <x v="1"/>
  </r>
  <r>
    <x v="122"/>
    <x v="37"/>
    <n v="1.804"/>
    <n v="73.875"/>
    <x v="6130"/>
    <x v="502"/>
    <x v="1984"/>
    <x v="1"/>
  </r>
  <r>
    <x v="122"/>
    <x v="38"/>
    <n v="1.79199999999999"/>
    <n v="73.686999999999998"/>
    <x v="6131"/>
    <x v="418"/>
    <x v="4686"/>
    <x v="1"/>
  </r>
  <r>
    <x v="122"/>
    <x v="39"/>
    <n v="1.7789999999999999"/>
    <n v="73.584999999999994"/>
    <x v="6132"/>
    <x v="377"/>
    <x v="1100"/>
    <x v="1"/>
  </r>
  <r>
    <x v="122"/>
    <x v="40"/>
    <n v="1.7669999999999999"/>
    <n v="73.58"/>
    <x v="6133"/>
    <x v="419"/>
    <x v="4687"/>
    <x v="1"/>
  </r>
  <r>
    <x v="122"/>
    <x v="41"/>
    <n v="1.756"/>
    <n v="73.665000000000006"/>
    <x v="6134"/>
    <x v="240"/>
    <x v="4688"/>
    <x v="1"/>
  </r>
  <r>
    <x v="122"/>
    <x v="42"/>
    <n v="1.7450000000000001"/>
    <n v="73.819000000000003"/>
    <x v="6135"/>
    <x v="627"/>
    <x v="4689"/>
    <x v="1"/>
  </r>
  <r>
    <x v="122"/>
    <x v="43"/>
    <n v="1.734"/>
    <n v="74.001999999999995"/>
    <x v="6136"/>
    <x v="1199"/>
    <x v="4690"/>
    <x v="1"/>
  </r>
  <r>
    <x v="122"/>
    <x v="44"/>
    <n v="1.722"/>
    <n v="74.183000000000007"/>
    <x v="6137"/>
    <x v="385"/>
    <x v="4691"/>
    <x v="1"/>
  </r>
  <r>
    <x v="122"/>
    <x v="45"/>
    <n v="1.71"/>
    <n v="74.347999999999999"/>
    <x v="6138"/>
    <x v="425"/>
    <x v="4692"/>
    <x v="1"/>
  </r>
  <r>
    <x v="122"/>
    <x v="46"/>
    <n v="1.698"/>
    <n v="74.488999999999905"/>
    <x v="6139"/>
    <x v="389"/>
    <x v="3482"/>
    <x v="1"/>
  </r>
  <r>
    <x v="122"/>
    <x v="47"/>
    <n v="1.6869999999999901"/>
    <n v="74.608000000000004"/>
    <x v="6140"/>
    <x v="393"/>
    <x v="4693"/>
    <x v="1"/>
  </r>
  <r>
    <x v="122"/>
    <x v="48"/>
    <n v="1.6759999999999999"/>
    <n v="74.715000000000003"/>
    <x v="6141"/>
    <x v="397"/>
    <x v="4694"/>
    <x v="1"/>
  </r>
  <r>
    <x v="122"/>
    <x v="49"/>
    <n v="1.6659999999999999"/>
    <n v="74.820999999999998"/>
    <x v="6142"/>
    <x v="428"/>
    <x v="4695"/>
    <x v="1"/>
  </r>
  <r>
    <x v="123"/>
    <x v="0"/>
    <n v="7.1189999999999998"/>
    <n v="50.167000000000002"/>
    <x v="6143"/>
    <x v="1641"/>
    <x v="4696"/>
    <x v="2"/>
  </r>
  <r>
    <x v="123"/>
    <x v="1"/>
    <n v="7.0810000000000004"/>
    <n v="50.591999999999999"/>
    <x v="6144"/>
    <x v="185"/>
    <x v="3739"/>
    <x v="2"/>
  </r>
  <r>
    <x v="123"/>
    <x v="2"/>
    <n v="7.024"/>
    <n v="51.006999999999998"/>
    <x v="6145"/>
    <x v="2638"/>
    <x v="2745"/>
    <x v="2"/>
  </r>
  <r>
    <x v="123"/>
    <x v="3"/>
    <n v="6.9529999999999896"/>
    <n v="51.412999999999997"/>
    <x v="6146"/>
    <x v="945"/>
    <x v="4697"/>
    <x v="2"/>
  </r>
  <r>
    <x v="123"/>
    <x v="4"/>
    <n v="6.8710000000000004"/>
    <n v="51.808"/>
    <x v="6147"/>
    <x v="2639"/>
    <x v="4698"/>
    <x v="2"/>
  </r>
  <r>
    <x v="123"/>
    <x v="5"/>
    <n v="6.7809999999999997"/>
    <n v="52.195999999999998"/>
    <x v="6148"/>
    <x v="2640"/>
    <x v="1397"/>
    <x v="2"/>
  </r>
  <r>
    <x v="123"/>
    <x v="6"/>
    <n v="6.6870000000000003"/>
    <n v="52.576000000000001"/>
    <x v="6149"/>
    <x v="2641"/>
    <x v="1768"/>
    <x v="2"/>
  </r>
  <r>
    <x v="123"/>
    <x v="7"/>
    <n v="6.5879999999999903"/>
    <n v="52.945"/>
    <x v="6150"/>
    <x v="549"/>
    <x v="4699"/>
    <x v="2"/>
  </r>
  <r>
    <x v="123"/>
    <x v="8"/>
    <n v="6.4850000000000003"/>
    <n v="53.311"/>
    <x v="6151"/>
    <x v="2642"/>
    <x v="4700"/>
    <x v="2"/>
  </r>
  <r>
    <x v="123"/>
    <x v="9"/>
    <n v="6.38"/>
    <n v="53.683999999999997"/>
    <x v="6152"/>
    <x v="2643"/>
    <x v="4701"/>
    <x v="2"/>
  </r>
  <r>
    <x v="123"/>
    <x v="10"/>
    <n v="6.2729999999999997"/>
    <n v="54.075000000000003"/>
    <x v="6153"/>
    <x v="2644"/>
    <x v="4702"/>
    <x v="2"/>
  </r>
  <r>
    <x v="123"/>
    <x v="11"/>
    <n v="6.1679999999999904"/>
    <n v="54.501999999999903"/>
    <x v="6154"/>
    <x v="694"/>
    <x v="4703"/>
    <x v="2"/>
  </r>
  <r>
    <x v="123"/>
    <x v="12"/>
    <n v="6.0670000000000002"/>
    <n v="54.986999999999902"/>
    <x v="6155"/>
    <x v="2645"/>
    <x v="4704"/>
    <x v="2"/>
  </r>
  <r>
    <x v="123"/>
    <x v="13"/>
    <n v="5.97"/>
    <n v="55.536999999999999"/>
    <x v="6156"/>
    <x v="2646"/>
    <x v="4705"/>
    <x v="2"/>
  </r>
  <r>
    <x v="123"/>
    <x v="14"/>
    <n v="5.8760000000000003"/>
    <n v="56.155000000000001"/>
    <x v="6157"/>
    <x v="1457"/>
    <x v="4706"/>
    <x v="2"/>
  </r>
  <r>
    <x v="123"/>
    <x v="15"/>
    <n v="5.782"/>
    <n v="56.838000000000001"/>
    <x v="6158"/>
    <x v="824"/>
    <x v="4707"/>
    <x v="2"/>
  </r>
  <r>
    <x v="123"/>
    <x v="16"/>
    <n v="5.6820000000000004"/>
    <n v="57.576000000000001"/>
    <x v="6159"/>
    <x v="37"/>
    <x v="4708"/>
    <x v="2"/>
  </r>
  <r>
    <x v="123"/>
    <x v="17"/>
    <n v="5.57"/>
    <n v="58.357999999999997"/>
    <x v="6160"/>
    <x v="2647"/>
    <x v="4709"/>
    <x v="2"/>
  </r>
  <r>
    <x v="123"/>
    <x v="18"/>
    <n v="5.4390000000000001"/>
    <n v="59.158999999999999"/>
    <x v="6161"/>
    <x v="1203"/>
    <x v="4710"/>
    <x v="2"/>
  </r>
  <r>
    <x v="123"/>
    <x v="19"/>
    <n v="5.29"/>
    <n v="59.957999999999998"/>
    <x v="6162"/>
    <x v="1584"/>
    <x v="4711"/>
    <x v="2"/>
  </r>
  <r>
    <x v="123"/>
    <x v="20"/>
    <n v="5.1229999999999896"/>
    <n v="60.738999999999997"/>
    <x v="6163"/>
    <x v="562"/>
    <x v="4712"/>
    <x v="2"/>
  </r>
  <r>
    <x v="123"/>
    <x v="21"/>
    <n v="4.9420000000000002"/>
    <n v="61.493000000000002"/>
    <x v="6164"/>
    <x v="2527"/>
    <x v="4713"/>
    <x v="2"/>
  </r>
  <r>
    <x v="123"/>
    <x v="22"/>
    <n v="4.7539999999999996"/>
    <n v="62.213000000000001"/>
    <x v="6165"/>
    <x v="2242"/>
    <x v="4714"/>
    <x v="2"/>
  </r>
  <r>
    <x v="123"/>
    <x v="23"/>
    <n v="4.5670000000000002"/>
    <n v="62.902000000000001"/>
    <x v="6166"/>
    <x v="2248"/>
    <x v="1779"/>
    <x v="2"/>
  </r>
  <r>
    <x v="123"/>
    <x v="24"/>
    <n v="4.3869999999999996"/>
    <n v="63.561"/>
    <x v="6167"/>
    <x v="2648"/>
    <x v="55"/>
    <x v="2"/>
  </r>
  <r>
    <x v="123"/>
    <x v="25"/>
    <n v="4.2169999999999996"/>
    <n v="64.183000000000007"/>
    <x v="6168"/>
    <x v="2293"/>
    <x v="999"/>
    <x v="2"/>
  </r>
  <r>
    <x v="123"/>
    <x v="26"/>
    <n v="4.0579999999999998"/>
    <n v="64.763000000000005"/>
    <x v="6169"/>
    <x v="2649"/>
    <x v="3291"/>
    <x v="2"/>
  </r>
  <r>
    <x v="123"/>
    <x v="27"/>
    <n v="3.9049999999999998"/>
    <n v="65.296000000000006"/>
    <x v="6170"/>
    <x v="1613"/>
    <x v="4715"/>
    <x v="2"/>
  </r>
  <r>
    <x v="123"/>
    <x v="28"/>
    <n v="3.7549999999999999"/>
    <n v="65.781999999999996"/>
    <x v="6171"/>
    <x v="67"/>
    <x v="1776"/>
    <x v="2"/>
  </r>
  <r>
    <x v="123"/>
    <x v="29"/>
    <n v="3.6059999999999999"/>
    <n v="66.222999999999999"/>
    <x v="6172"/>
    <x v="1948"/>
    <x v="4716"/>
    <x v="2"/>
  </r>
  <r>
    <x v="123"/>
    <x v="30"/>
    <n v="3.4569999999999999"/>
    <n v="66.619"/>
    <x v="6173"/>
    <x v="309"/>
    <x v="4717"/>
    <x v="2"/>
  </r>
  <r>
    <x v="123"/>
    <x v="31"/>
    <n v="3.31"/>
    <n v="66.971999999999994"/>
    <x v="6174"/>
    <x v="1949"/>
    <x v="4718"/>
    <x v="2"/>
  </r>
  <r>
    <x v="123"/>
    <x v="32"/>
    <n v="3.1669999999999998"/>
    <n v="67.281999999999996"/>
    <x v="6175"/>
    <x v="856"/>
    <x v="73"/>
    <x v="2"/>
  </r>
  <r>
    <x v="123"/>
    <x v="33"/>
    <n v="3.0329999999999999"/>
    <n v="67.554000000000002"/>
    <x v="6176"/>
    <x v="2184"/>
    <x v="58"/>
    <x v="2"/>
  </r>
  <r>
    <x v="123"/>
    <x v="34"/>
    <n v="2.9089999999999998"/>
    <n v="67.796999999999997"/>
    <x v="6177"/>
    <x v="754"/>
    <x v="4719"/>
    <x v="2"/>
  </r>
  <r>
    <x v="123"/>
    <x v="35"/>
    <n v="2.7969999999999899"/>
    <n v="68.016999999999996"/>
    <x v="6178"/>
    <x v="2167"/>
    <x v="4720"/>
    <x v="2"/>
  </r>
  <r>
    <x v="123"/>
    <x v="36"/>
    <n v="2.698"/>
    <n v="68.22"/>
    <x v="6179"/>
    <x v="1660"/>
    <x v="4721"/>
    <x v="2"/>
  </r>
  <r>
    <x v="123"/>
    <x v="37"/>
    <n v="2.6110000000000002"/>
    <n v="68.411999999999907"/>
    <x v="6180"/>
    <x v="2650"/>
    <x v="4722"/>
    <x v="2"/>
  </r>
  <r>
    <x v="123"/>
    <x v="38"/>
    <n v="2.5350000000000001"/>
    <n v="68.596000000000004"/>
    <x v="6181"/>
    <x v="126"/>
    <x v="4723"/>
    <x v="2"/>
  </r>
  <r>
    <x v="123"/>
    <x v="39"/>
    <n v="2.4700000000000002"/>
    <n v="68.777000000000001"/>
    <x v="6182"/>
    <x v="1498"/>
    <x v="4724"/>
    <x v="2"/>
  </r>
  <r>
    <x v="123"/>
    <x v="40"/>
    <n v="2.4180000000000001"/>
    <n v="68.959999999999994"/>
    <x v="6183"/>
    <x v="2036"/>
    <x v="4725"/>
    <x v="2"/>
  </r>
  <r>
    <x v="123"/>
    <x v="41"/>
    <n v="2.3849999999999998"/>
    <n v="69.150000000000006"/>
    <x v="6184"/>
    <x v="2651"/>
    <x v="4726"/>
    <x v="2"/>
  </r>
  <r>
    <x v="123"/>
    <x v="42"/>
    <n v="2.3769999999999998"/>
    <n v="69.352000000000004"/>
    <x v="6185"/>
    <x v="77"/>
    <x v="4727"/>
    <x v="2"/>
  </r>
  <r>
    <x v="123"/>
    <x v="43"/>
    <n v="2.3980000000000001"/>
    <n v="69.563999999999993"/>
    <x v="6186"/>
    <x v="78"/>
    <x v="4728"/>
    <x v="2"/>
  </r>
  <r>
    <x v="123"/>
    <x v="44"/>
    <n v="2.4430000000000001"/>
    <n v="69.783999999999907"/>
    <x v="6187"/>
    <x v="263"/>
    <x v="4729"/>
    <x v="2"/>
  </r>
  <r>
    <x v="123"/>
    <x v="45"/>
    <n v="2.5089999999999999"/>
    <n v="70.012"/>
    <x v="6188"/>
    <x v="1953"/>
    <x v="2942"/>
    <x v="2"/>
  </r>
  <r>
    <x v="123"/>
    <x v="46"/>
    <n v="2.5830000000000002"/>
    <n v="70.245999999999995"/>
    <x v="6189"/>
    <x v="265"/>
    <x v="4601"/>
    <x v="2"/>
  </r>
  <r>
    <x v="123"/>
    <x v="47"/>
    <n v="2.6519999999999899"/>
    <n v="70.480999999999995"/>
    <x v="6190"/>
    <x v="266"/>
    <x v="4730"/>
    <x v="2"/>
  </r>
  <r>
    <x v="123"/>
    <x v="48"/>
    <n v="2.706"/>
    <n v="70.713999999999999"/>
    <x v="6191"/>
    <x v="142"/>
    <x v="4731"/>
    <x v="2"/>
  </r>
  <r>
    <x v="123"/>
    <x v="49"/>
    <n v="2.7349999999999999"/>
    <n v="70.941000000000003"/>
    <x v="6192"/>
    <x v="268"/>
    <x v="4732"/>
    <x v="2"/>
  </r>
  <r>
    <x v="124"/>
    <x v="0"/>
    <n v="6.6020000000000003"/>
    <n v="36.773000000000003"/>
    <x v="6193"/>
    <x v="2432"/>
    <x v="4276"/>
    <x v="3"/>
  </r>
  <r>
    <x v="124"/>
    <x v="1"/>
    <n v="6.6020000000000003"/>
    <n v="37.173000000000002"/>
    <x v="6194"/>
    <x v="2652"/>
    <x v="4733"/>
    <x v="3"/>
  </r>
  <r>
    <x v="124"/>
    <x v="2"/>
    <n v="6.6020000000000003"/>
    <n v="37.57"/>
    <x v="6195"/>
    <x v="2653"/>
    <x v="4734"/>
    <x v="3"/>
  </r>
  <r>
    <x v="124"/>
    <x v="3"/>
    <n v="6.601"/>
    <n v="37.970999999999997"/>
    <x v="6196"/>
    <x v="2654"/>
    <x v="4735"/>
    <x v="3"/>
  </r>
  <r>
    <x v="124"/>
    <x v="4"/>
    <n v="6.5990000000000002"/>
    <n v="38.383000000000003"/>
    <x v="6197"/>
    <x v="2308"/>
    <x v="1307"/>
    <x v="3"/>
  </r>
  <r>
    <x v="124"/>
    <x v="5"/>
    <n v="6.5960000000000001"/>
    <n v="38.805999999999997"/>
    <x v="6198"/>
    <x v="2655"/>
    <x v="2404"/>
    <x v="3"/>
  </r>
  <r>
    <x v="124"/>
    <x v="6"/>
    <n v="6.5910000000000002"/>
    <n v="39.247"/>
    <x v="6199"/>
    <x v="2656"/>
    <x v="1270"/>
    <x v="3"/>
  </r>
  <r>
    <x v="124"/>
    <x v="7"/>
    <n v="6.5860000000000003"/>
    <n v="39.707000000000001"/>
    <x v="6200"/>
    <x v="2657"/>
    <x v="4736"/>
    <x v="3"/>
  </r>
  <r>
    <x v="124"/>
    <x v="8"/>
    <n v="6.58"/>
    <n v="40.180999999999997"/>
    <x v="6201"/>
    <x v="2658"/>
    <x v="1278"/>
    <x v="3"/>
  </r>
  <r>
    <x v="124"/>
    <x v="9"/>
    <n v="6.5720000000000001"/>
    <n v="40.655999999999999"/>
    <x v="6202"/>
    <x v="2659"/>
    <x v="1275"/>
    <x v="3"/>
  </r>
  <r>
    <x v="124"/>
    <x v="10"/>
    <n v="6.5640000000000001"/>
    <n v="41.122"/>
    <x v="6203"/>
    <x v="2660"/>
    <x v="1271"/>
    <x v="3"/>
  </r>
  <r>
    <x v="124"/>
    <x v="11"/>
    <n v="6.5539999999999896"/>
    <n v="41.56"/>
    <x v="6204"/>
    <x v="2661"/>
    <x v="4737"/>
    <x v="3"/>
  </r>
  <r>
    <x v="124"/>
    <x v="12"/>
    <n v="6.5439999999999996"/>
    <n v="41.951000000000001"/>
    <x v="6205"/>
    <x v="2662"/>
    <x v="4279"/>
    <x v="3"/>
  </r>
  <r>
    <x v="124"/>
    <x v="13"/>
    <n v="6.532"/>
    <n v="42.283000000000001"/>
    <x v="6206"/>
    <x v="2663"/>
    <x v="4738"/>
    <x v="3"/>
  </r>
  <r>
    <x v="124"/>
    <x v="14"/>
    <n v="6.5190000000000001"/>
    <n v="42.551000000000002"/>
    <x v="6207"/>
    <x v="1773"/>
    <x v="4739"/>
    <x v="3"/>
  </r>
  <r>
    <x v="124"/>
    <x v="15"/>
    <n v="6.5049999999999999"/>
    <n v="42.750999999999998"/>
    <x v="6208"/>
    <x v="1973"/>
    <x v="4260"/>
    <x v="3"/>
  </r>
  <r>
    <x v="124"/>
    <x v="16"/>
    <n v="6.49"/>
    <n v="42.881999999999998"/>
    <x v="6209"/>
    <x v="2664"/>
    <x v="3991"/>
    <x v="3"/>
  </r>
  <r>
    <x v="124"/>
    <x v="17"/>
    <n v="6.4740000000000002"/>
    <n v="42.948"/>
    <x v="6210"/>
    <x v="2665"/>
    <x v="4740"/>
    <x v="3"/>
  </r>
  <r>
    <x v="124"/>
    <x v="18"/>
    <n v="6.4569999999999999"/>
    <n v="42.966999999999999"/>
    <x v="6211"/>
    <x v="2666"/>
    <x v="4261"/>
    <x v="3"/>
  </r>
  <r>
    <x v="124"/>
    <x v="19"/>
    <n v="6.4390000000000001"/>
    <n v="42.96"/>
    <x v="6212"/>
    <x v="2667"/>
    <x v="4741"/>
    <x v="3"/>
  </r>
  <r>
    <x v="124"/>
    <x v="20"/>
    <n v="6.42"/>
    <n v="42.946999999999903"/>
    <x v="6213"/>
    <x v="2311"/>
    <x v="4742"/>
    <x v="3"/>
  </r>
  <r>
    <x v="124"/>
    <x v="21"/>
    <n v="6.3979999999999997"/>
    <n v="42.948"/>
    <x v="6214"/>
    <x v="2668"/>
    <x v="4743"/>
    <x v="3"/>
  </r>
  <r>
    <x v="124"/>
    <x v="22"/>
    <n v="6.3729999999999896"/>
    <n v="42.981000000000002"/>
    <x v="6215"/>
    <x v="2669"/>
    <x v="4744"/>
    <x v="3"/>
  </r>
  <r>
    <x v="124"/>
    <x v="23"/>
    <n v="6.3449999999999998"/>
    <n v="43.056999999999903"/>
    <x v="6216"/>
    <x v="935"/>
    <x v="4745"/>
    <x v="3"/>
  </r>
  <r>
    <x v="124"/>
    <x v="24"/>
    <n v="6.3129999999999997"/>
    <n v="43.186"/>
    <x v="6217"/>
    <x v="969"/>
    <x v="3989"/>
    <x v="3"/>
  </r>
  <r>
    <x v="124"/>
    <x v="25"/>
    <n v="6.2770000000000001"/>
    <n v="43.375999999999998"/>
    <x v="6218"/>
    <x v="936"/>
    <x v="4746"/>
    <x v="3"/>
  </r>
  <r>
    <x v="124"/>
    <x v="26"/>
    <n v="6.2370000000000001"/>
    <n v="43.640999999999998"/>
    <x v="6219"/>
    <x v="2476"/>
    <x v="4747"/>
    <x v="3"/>
  </r>
  <r>
    <x v="124"/>
    <x v="27"/>
    <n v="6.1909999999999998"/>
    <n v="43.988999999999997"/>
    <x v="6220"/>
    <x v="165"/>
    <x v="3985"/>
    <x v="3"/>
  </r>
  <r>
    <x v="124"/>
    <x v="28"/>
    <n v="6.14"/>
    <n v="44.408999999999999"/>
    <x v="6221"/>
    <x v="2670"/>
    <x v="4748"/>
    <x v="3"/>
  </r>
  <r>
    <x v="124"/>
    <x v="29"/>
    <n v="6.0860000000000003"/>
    <n v="44.881"/>
    <x v="6222"/>
    <x v="2671"/>
    <x v="4749"/>
    <x v="3"/>
  </r>
  <r>
    <x v="124"/>
    <x v="30"/>
    <n v="6.0309999999999997"/>
    <n v="45.383000000000003"/>
    <x v="6223"/>
    <x v="2672"/>
    <x v="4750"/>
    <x v="3"/>
  </r>
  <r>
    <x v="124"/>
    <x v="31"/>
    <n v="5.976"/>
    <n v="45.883999999999901"/>
    <x v="6224"/>
    <x v="2673"/>
    <x v="4751"/>
    <x v="3"/>
  </r>
  <r>
    <x v="124"/>
    <x v="32"/>
    <n v="5.9249999999999998"/>
    <n v="46.345999999999997"/>
    <x v="6225"/>
    <x v="945"/>
    <x v="4752"/>
    <x v="3"/>
  </r>
  <r>
    <x v="124"/>
    <x v="33"/>
    <n v="5.88"/>
    <n v="46.747"/>
    <x v="6226"/>
    <x v="2015"/>
    <x v="1757"/>
    <x v="3"/>
  </r>
  <r>
    <x v="124"/>
    <x v="34"/>
    <n v="5.84"/>
    <n v="47.07"/>
    <x v="6227"/>
    <x v="2512"/>
    <x v="2409"/>
    <x v="3"/>
  </r>
  <r>
    <x v="124"/>
    <x v="35"/>
    <n v="5.8079999999999998"/>
    <n v="47.31"/>
    <x v="6228"/>
    <x v="1062"/>
    <x v="4753"/>
    <x v="3"/>
  </r>
  <r>
    <x v="124"/>
    <x v="36"/>
    <n v="5.782"/>
    <n v="47.472000000000001"/>
    <x v="6229"/>
    <x v="1150"/>
    <x v="1753"/>
    <x v="3"/>
  </r>
  <r>
    <x v="124"/>
    <x v="37"/>
    <n v="5.76"/>
    <n v="47.568999999999903"/>
    <x v="6230"/>
    <x v="2674"/>
    <x v="4754"/>
    <x v="3"/>
  </r>
  <r>
    <x v="124"/>
    <x v="38"/>
    <n v="5.7409999999999997"/>
    <n v="47.633999999999901"/>
    <x v="6231"/>
    <x v="1378"/>
    <x v="4755"/>
    <x v="3"/>
  </r>
  <r>
    <x v="124"/>
    <x v="39"/>
    <n v="5.7210000000000001"/>
    <n v="47.695999999999998"/>
    <x v="6232"/>
    <x v="1388"/>
    <x v="1343"/>
    <x v="3"/>
  </r>
  <r>
    <x v="124"/>
    <x v="40"/>
    <n v="5.6970000000000001"/>
    <n v="47.777000000000001"/>
    <x v="6233"/>
    <x v="2675"/>
    <x v="1609"/>
    <x v="3"/>
  </r>
  <r>
    <x v="124"/>
    <x v="41"/>
    <n v="5.6689999999999996"/>
    <n v="47.893999999999998"/>
    <x v="6234"/>
    <x v="739"/>
    <x v="1268"/>
    <x v="3"/>
  </r>
  <r>
    <x v="124"/>
    <x v="42"/>
    <n v="5.6319999999999997"/>
    <n v="48.063999999999901"/>
    <x v="6235"/>
    <x v="1394"/>
    <x v="1280"/>
    <x v="3"/>
  </r>
  <r>
    <x v="124"/>
    <x v="43"/>
    <n v="5.5879999999999903"/>
    <n v="48.283999999999999"/>
    <x v="6236"/>
    <x v="1000"/>
    <x v="1334"/>
    <x v="3"/>
  </r>
  <r>
    <x v="124"/>
    <x v="44"/>
    <n v="5.5359999999999996"/>
    <n v="48.551000000000002"/>
    <x v="6237"/>
    <x v="2676"/>
    <x v="2319"/>
    <x v="3"/>
  </r>
  <r>
    <x v="124"/>
    <x v="45"/>
    <n v="5.476"/>
    <n v="48.861999999999902"/>
    <x v="6238"/>
    <x v="2144"/>
    <x v="4756"/>
    <x v="3"/>
  </r>
  <r>
    <x v="124"/>
    <x v="46"/>
    <n v="5.4089999999999998"/>
    <n v="49.203999999999901"/>
    <x v="6239"/>
    <x v="1339"/>
    <x v="1486"/>
    <x v="3"/>
  </r>
  <r>
    <x v="124"/>
    <x v="47"/>
    <n v="5.3379999999999903"/>
    <n v="49.558999999999997"/>
    <x v="6240"/>
    <x v="118"/>
    <x v="2311"/>
    <x v="3"/>
  </r>
  <r>
    <x v="124"/>
    <x v="48"/>
    <n v="5.2629999999999999"/>
    <n v="49.91"/>
    <x v="6241"/>
    <x v="2296"/>
    <x v="4757"/>
    <x v="3"/>
  </r>
  <r>
    <x v="124"/>
    <x v="49"/>
    <n v="5.1879999999999997"/>
    <n v="50.25"/>
    <x v="6242"/>
    <x v="2677"/>
    <x v="4758"/>
    <x v="3"/>
  </r>
  <r>
    <x v="125"/>
    <x v="0"/>
    <n v="6.13"/>
    <n v="45.948999999999998"/>
    <x v="6243"/>
    <x v="2678"/>
    <x v="1300"/>
    <x v="5"/>
  </r>
  <r>
    <x v="125"/>
    <x v="1"/>
    <n v="6.1360000000000001"/>
    <n v="46.966000000000001"/>
    <x v="6244"/>
    <x v="2679"/>
    <x v="2623"/>
    <x v="5"/>
  </r>
  <r>
    <x v="125"/>
    <x v="2"/>
    <n v="6.1289999999999996"/>
    <n v="47.981000000000002"/>
    <x v="6245"/>
    <x v="2680"/>
    <x v="4759"/>
    <x v="5"/>
  </r>
  <r>
    <x v="125"/>
    <x v="3"/>
    <n v="6.109"/>
    <n v="48.926000000000002"/>
    <x v="6246"/>
    <x v="2681"/>
    <x v="4760"/>
    <x v="5"/>
  </r>
  <r>
    <x v="125"/>
    <x v="4"/>
    <n v="6.0739999999999998"/>
    <n v="49.75"/>
    <x v="6247"/>
    <x v="2682"/>
    <x v="4256"/>
    <x v="5"/>
  </r>
  <r>
    <x v="125"/>
    <x v="5"/>
    <n v="6.024"/>
    <n v="50.436"/>
    <x v="6248"/>
    <x v="2016"/>
    <x v="4761"/>
    <x v="5"/>
  </r>
  <r>
    <x v="125"/>
    <x v="6"/>
    <n v="5.9589999999999996"/>
    <n v="50.988"/>
    <x v="6249"/>
    <x v="2683"/>
    <x v="2330"/>
    <x v="5"/>
  </r>
  <r>
    <x v="125"/>
    <x v="7"/>
    <n v="5.8810000000000002"/>
    <n v="51.431999999999903"/>
    <x v="6250"/>
    <x v="2684"/>
    <x v="4762"/>
    <x v="5"/>
  </r>
  <r>
    <x v="125"/>
    <x v="8"/>
    <n v="5.7910000000000004"/>
    <n v="51.817"/>
    <x v="6251"/>
    <x v="1578"/>
    <x v="1531"/>
    <x v="5"/>
  </r>
  <r>
    <x v="125"/>
    <x v="9"/>
    <n v="5.694"/>
    <n v="52.188000000000002"/>
    <x v="6252"/>
    <x v="196"/>
    <x v="1524"/>
    <x v="5"/>
  </r>
  <r>
    <x v="125"/>
    <x v="10"/>
    <n v="5.5919999999999996"/>
    <n v="52.563000000000002"/>
    <x v="6253"/>
    <x v="2685"/>
    <x v="1619"/>
    <x v="5"/>
  </r>
  <r>
    <x v="125"/>
    <x v="11"/>
    <n v="5.4879999999999898"/>
    <n v="52.953000000000003"/>
    <x v="6254"/>
    <x v="696"/>
    <x v="4763"/>
    <x v="5"/>
  </r>
  <r>
    <x v="125"/>
    <x v="12"/>
    <n v="5.3869999999999996"/>
    <n v="53.36"/>
    <x v="6255"/>
    <x v="2441"/>
    <x v="4764"/>
    <x v="5"/>
  </r>
  <r>
    <x v="125"/>
    <x v="13"/>
    <n v="5.2889999999999997"/>
    <n v="53.771000000000001"/>
    <x v="6256"/>
    <x v="2686"/>
    <x v="4765"/>
    <x v="5"/>
  </r>
  <r>
    <x v="125"/>
    <x v="14"/>
    <n v="5.194"/>
    <n v="54.177999999999997"/>
    <x v="6257"/>
    <x v="1387"/>
    <x v="4244"/>
    <x v="5"/>
  </r>
  <r>
    <x v="125"/>
    <x v="15"/>
    <n v="5.0999999999999996"/>
    <n v="54.578999999999901"/>
    <x v="6258"/>
    <x v="2687"/>
    <x v="4766"/>
    <x v="5"/>
  </r>
  <r>
    <x v="125"/>
    <x v="16"/>
    <n v="5.0010000000000003"/>
    <n v="54.976999999999997"/>
    <x v="6259"/>
    <x v="2255"/>
    <x v="4767"/>
    <x v="5"/>
  </r>
  <r>
    <x v="125"/>
    <x v="17"/>
    <n v="4.891"/>
    <n v="55.37"/>
    <x v="6260"/>
    <x v="1984"/>
    <x v="4768"/>
    <x v="5"/>
  </r>
  <r>
    <x v="125"/>
    <x v="18"/>
    <n v="4.7639999999999896"/>
    <n v="55.758999999999901"/>
    <x v="6261"/>
    <x v="2139"/>
    <x v="3741"/>
    <x v="5"/>
  </r>
  <r>
    <x v="125"/>
    <x v="19"/>
    <n v="4.6189999999999998"/>
    <n v="56.143000000000001"/>
    <x v="6262"/>
    <x v="38"/>
    <x v="4769"/>
    <x v="5"/>
  </r>
  <r>
    <x v="125"/>
    <x v="20"/>
    <n v="4.4560000000000004"/>
    <n v="56.523999999999901"/>
    <x v="6263"/>
    <x v="2647"/>
    <x v="2759"/>
    <x v="5"/>
  </r>
  <r>
    <x v="125"/>
    <x v="21"/>
    <n v="4.2789999999999999"/>
    <n v="56.902000000000001"/>
    <x v="6264"/>
    <x v="2521"/>
    <x v="4770"/>
    <x v="5"/>
  </r>
  <r>
    <x v="125"/>
    <x v="22"/>
    <n v="4.0939999999999896"/>
    <n v="57.276000000000003"/>
    <x v="6265"/>
    <x v="1396"/>
    <x v="2743"/>
    <x v="5"/>
  </r>
  <r>
    <x v="125"/>
    <x v="23"/>
    <n v="3.9089999999999998"/>
    <n v="57.648000000000003"/>
    <x v="6266"/>
    <x v="2178"/>
    <x v="2616"/>
    <x v="5"/>
  </r>
  <r>
    <x v="125"/>
    <x v="24"/>
    <n v="3.73199999999999"/>
    <n v="58.015999999999998"/>
    <x v="6267"/>
    <x v="869"/>
    <x v="4771"/>
    <x v="5"/>
  </r>
  <r>
    <x v="125"/>
    <x v="25"/>
    <n v="3.5659999999999998"/>
    <n v="58.381999999999998"/>
    <x v="6268"/>
    <x v="1750"/>
    <x v="4772"/>
    <x v="5"/>
  </r>
  <r>
    <x v="125"/>
    <x v="26"/>
    <n v="3.415"/>
    <n v="58.743000000000002"/>
    <x v="6269"/>
    <x v="639"/>
    <x v="2981"/>
    <x v="5"/>
  </r>
  <r>
    <x v="125"/>
    <x v="27"/>
    <n v="3.2789999999999999"/>
    <n v="59.1"/>
    <x v="6270"/>
    <x v="712"/>
    <x v="3298"/>
    <x v="5"/>
  </r>
  <r>
    <x v="125"/>
    <x v="28"/>
    <n v="3.1579999999999999"/>
    <n v="59.451000000000001"/>
    <x v="6271"/>
    <x v="2243"/>
    <x v="4773"/>
    <x v="5"/>
  </r>
  <r>
    <x v="125"/>
    <x v="29"/>
    <n v="3.0459999999999998"/>
    <n v="59.796999999999997"/>
    <x v="6272"/>
    <x v="454"/>
    <x v="4774"/>
    <x v="5"/>
  </r>
  <r>
    <x v="125"/>
    <x v="30"/>
    <n v="2.9449999999999998"/>
    <n v="60.137"/>
    <x v="6273"/>
    <x v="1543"/>
    <x v="4775"/>
    <x v="5"/>
  </r>
  <r>
    <x v="125"/>
    <x v="31"/>
    <n v="2.851"/>
    <n v="60.470999999999997"/>
    <x v="6274"/>
    <x v="461"/>
    <x v="4776"/>
    <x v="5"/>
  </r>
  <r>
    <x v="125"/>
    <x v="32"/>
    <n v="2.7610000000000001"/>
    <n v="60.8"/>
    <x v="6275"/>
    <x v="2248"/>
    <x v="4777"/>
    <x v="5"/>
  </r>
  <r>
    <x v="125"/>
    <x v="33"/>
    <n v="2.6749999999999998"/>
    <n v="61.125"/>
    <x v="6276"/>
    <x v="2061"/>
    <x v="4778"/>
    <x v="5"/>
  </r>
  <r>
    <x v="125"/>
    <x v="34"/>
    <n v="2.59"/>
    <n v="61.445999999999998"/>
    <x v="6277"/>
    <x v="1345"/>
    <x v="4779"/>
    <x v="5"/>
  </r>
  <r>
    <x v="125"/>
    <x v="35"/>
    <n v="2.508"/>
    <n v="61.762"/>
    <x v="6278"/>
    <x v="2688"/>
    <x v="4780"/>
    <x v="5"/>
  </r>
  <r>
    <x v="125"/>
    <x v="36"/>
    <n v="2.4279999999999999"/>
    <n v="62.073"/>
    <x v="6279"/>
    <x v="1351"/>
    <x v="3279"/>
    <x v="5"/>
  </r>
  <r>
    <x v="125"/>
    <x v="37"/>
    <n v="2.3530000000000002"/>
    <n v="62.38"/>
    <x v="6280"/>
    <x v="647"/>
    <x v="4781"/>
    <x v="5"/>
  </r>
  <r>
    <x v="125"/>
    <x v="38"/>
    <n v="2.286"/>
    <n v="62.681999999999903"/>
    <x v="6281"/>
    <x v="1522"/>
    <x v="837"/>
    <x v="5"/>
  </r>
  <r>
    <x v="125"/>
    <x v="39"/>
    <n v="2.2269999999999999"/>
    <n v="62.978000000000002"/>
    <x v="6282"/>
    <x v="1545"/>
    <x v="4612"/>
    <x v="5"/>
  </r>
  <r>
    <x v="125"/>
    <x v="40"/>
    <n v="2.1779999999999999"/>
    <n v="63.263999999999903"/>
    <x v="6283"/>
    <x v="2181"/>
    <x v="3301"/>
    <x v="5"/>
  </r>
  <r>
    <x v="125"/>
    <x v="41"/>
    <n v="2.137"/>
    <n v="63.537999999999997"/>
    <x v="6284"/>
    <x v="2689"/>
    <x v="4238"/>
    <x v="5"/>
  </r>
  <r>
    <x v="125"/>
    <x v="42"/>
    <n v="2.1030000000000002"/>
    <n v="63.795999999999999"/>
    <x v="6285"/>
    <x v="2229"/>
    <x v="4782"/>
    <x v="5"/>
  </r>
  <r>
    <x v="125"/>
    <x v="43"/>
    <n v="2.0750000000000002"/>
    <n v="64.036999999999907"/>
    <x v="6286"/>
    <x v="2028"/>
    <x v="4783"/>
    <x v="5"/>
  </r>
  <r>
    <x v="125"/>
    <x v="44"/>
    <n v="2.0489999999999999"/>
    <n v="64.260000000000005"/>
    <x v="6287"/>
    <x v="2677"/>
    <x v="4784"/>
    <x v="5"/>
  </r>
  <r>
    <x v="125"/>
    <x v="45"/>
    <n v="2.0259999999999998"/>
    <n v="64.466999999999999"/>
    <x v="6288"/>
    <x v="310"/>
    <x v="4704"/>
    <x v="5"/>
  </r>
  <r>
    <x v="125"/>
    <x v="46"/>
    <n v="2.0030000000000001"/>
    <n v="64.658000000000001"/>
    <x v="6289"/>
    <x v="469"/>
    <x v="4785"/>
    <x v="5"/>
  </r>
  <r>
    <x v="125"/>
    <x v="47"/>
    <n v="1.98"/>
    <n v="64.837000000000003"/>
    <x v="6290"/>
    <x v="2030"/>
    <x v="4786"/>
    <x v="5"/>
  </r>
  <r>
    <x v="125"/>
    <x v="48"/>
    <n v="1.9590000000000001"/>
    <n v="65.009"/>
    <x v="6291"/>
    <x v="122"/>
    <x v="4787"/>
    <x v="5"/>
  </r>
  <r>
    <x v="125"/>
    <x v="49"/>
    <n v="1.9379999999999999"/>
    <n v="65.176000000000002"/>
    <x v="6292"/>
    <x v="655"/>
    <x v="1409"/>
    <x v="5"/>
  </r>
  <r>
    <x v="126"/>
    <x v="0"/>
    <n v="6.2160000000000002"/>
    <n v="49.290999999999997"/>
    <x v="6293"/>
    <x v="2690"/>
    <x v="4788"/>
    <x v="3"/>
  </r>
  <r>
    <x v="126"/>
    <x v="1"/>
    <n v="6.2359999999999998"/>
    <n v="49.851999999999997"/>
    <x v="6294"/>
    <x v="2691"/>
    <x v="4789"/>
    <x v="3"/>
  </r>
  <r>
    <x v="126"/>
    <x v="2"/>
    <n v="6.2629999999999999"/>
    <n v="50.402999999999999"/>
    <x v="6295"/>
    <x v="2692"/>
    <x v="4790"/>
    <x v="3"/>
  </r>
  <r>
    <x v="126"/>
    <x v="3"/>
    <n v="6.3010000000000002"/>
    <n v="50.948"/>
    <x v="6296"/>
    <x v="460"/>
    <x v="2256"/>
    <x v="3"/>
  </r>
  <r>
    <x v="126"/>
    <x v="4"/>
    <n v="6.3470000000000004"/>
    <n v="51.488999999999997"/>
    <x v="6297"/>
    <x v="873"/>
    <x v="4791"/>
    <x v="3"/>
  </r>
  <r>
    <x v="126"/>
    <x v="5"/>
    <n v="6.4009999999999998"/>
    <n v="52.028999999999897"/>
    <x v="6298"/>
    <x v="2528"/>
    <x v="4792"/>
    <x v="3"/>
  </r>
  <r>
    <x v="126"/>
    <x v="6"/>
    <n v="6.4589999999999996"/>
    <n v="52.567999999999998"/>
    <x v="6299"/>
    <x v="967"/>
    <x v="4793"/>
    <x v="3"/>
  </r>
  <r>
    <x v="126"/>
    <x v="7"/>
    <n v="6.5170000000000003"/>
    <n v="53.106999999999999"/>
    <x v="6300"/>
    <x v="456"/>
    <x v="4794"/>
    <x v="3"/>
  </r>
  <r>
    <x v="126"/>
    <x v="8"/>
    <n v="6.57"/>
    <n v="53.645000000000003"/>
    <x v="6301"/>
    <x v="1278"/>
    <x v="4795"/>
    <x v="3"/>
  </r>
  <r>
    <x v="126"/>
    <x v="9"/>
    <n v="6.6129999999999898"/>
    <n v="54.178999999999903"/>
    <x v="6302"/>
    <x v="1469"/>
    <x v="4796"/>
    <x v="3"/>
  </r>
  <r>
    <x v="126"/>
    <x v="10"/>
    <n v="6.6420000000000003"/>
    <n v="54.707999999999998"/>
    <x v="6303"/>
    <x v="118"/>
    <x v="4797"/>
    <x v="3"/>
  </r>
  <r>
    <x v="126"/>
    <x v="11"/>
    <n v="6.6539999999999999"/>
    <n v="55.231999999999999"/>
    <x v="6304"/>
    <x v="1277"/>
    <x v="4798"/>
    <x v="3"/>
  </r>
  <r>
    <x v="126"/>
    <x v="12"/>
    <n v="6.6470000000000002"/>
    <n v="55.75"/>
    <x v="6305"/>
    <x v="2693"/>
    <x v="4596"/>
    <x v="3"/>
  </r>
  <r>
    <x v="126"/>
    <x v="13"/>
    <n v="6.6219999999999999"/>
    <n v="56.262"/>
    <x v="6306"/>
    <x v="2263"/>
    <x v="4799"/>
    <x v="3"/>
  </r>
  <r>
    <x v="126"/>
    <x v="14"/>
    <n v="6.5810000000000004"/>
    <n v="56.765999999999998"/>
    <x v="6307"/>
    <x v="2263"/>
    <x v="4800"/>
    <x v="3"/>
  </r>
  <r>
    <x v="126"/>
    <x v="15"/>
    <n v="6.524"/>
    <n v="57.258000000000003"/>
    <x v="6308"/>
    <x v="2214"/>
    <x v="4801"/>
    <x v="3"/>
  </r>
  <r>
    <x v="126"/>
    <x v="16"/>
    <n v="6.4509999999999996"/>
    <n v="57.738999999999997"/>
    <x v="6309"/>
    <x v="1037"/>
    <x v="4802"/>
    <x v="3"/>
  </r>
  <r>
    <x v="126"/>
    <x v="17"/>
    <n v="6.3620000000000001"/>
    <n v="58.21"/>
    <x v="6310"/>
    <x v="61"/>
    <x v="4803"/>
    <x v="3"/>
  </r>
  <r>
    <x v="126"/>
    <x v="18"/>
    <n v="6.2589999999999897"/>
    <n v="58.667000000000002"/>
    <x v="6311"/>
    <x v="458"/>
    <x v="4804"/>
    <x v="3"/>
  </r>
  <r>
    <x v="126"/>
    <x v="19"/>
    <n v="6.1449999999999996"/>
    <n v="59.106999999999999"/>
    <x v="6312"/>
    <x v="2694"/>
    <x v="4805"/>
    <x v="3"/>
  </r>
  <r>
    <x v="126"/>
    <x v="20"/>
    <n v="6.0220000000000002"/>
    <n v="59.523000000000003"/>
    <x v="6313"/>
    <x v="2695"/>
    <x v="4806"/>
    <x v="3"/>
  </r>
  <r>
    <x v="126"/>
    <x v="21"/>
    <n v="5.8929999999999998"/>
    <n v="59.913999999999902"/>
    <x v="6314"/>
    <x v="835"/>
    <x v="4807"/>
    <x v="3"/>
  </r>
  <r>
    <x v="126"/>
    <x v="22"/>
    <n v="5.76"/>
    <n v="60.281999999999996"/>
    <x v="6315"/>
    <x v="2564"/>
    <x v="4808"/>
    <x v="3"/>
  </r>
  <r>
    <x v="126"/>
    <x v="23"/>
    <n v="5.625"/>
    <n v="60.62"/>
    <x v="6316"/>
    <x v="2337"/>
    <x v="4809"/>
    <x v="3"/>
  </r>
  <r>
    <x v="126"/>
    <x v="24"/>
    <n v="5.4909999999999997"/>
    <n v="60.915999999999997"/>
    <x v="6317"/>
    <x v="2696"/>
    <x v="4810"/>
    <x v="3"/>
  </r>
  <r>
    <x v="126"/>
    <x v="25"/>
    <n v="5.3579999999999997"/>
    <n v="61.151000000000003"/>
    <x v="6318"/>
    <x v="67"/>
    <x v="4348"/>
    <x v="3"/>
  </r>
  <r>
    <x v="126"/>
    <x v="26"/>
    <n v="5.2270000000000003"/>
    <n v="61.302"/>
    <x v="6319"/>
    <x v="252"/>
    <x v="4811"/>
    <x v="3"/>
  </r>
  <r>
    <x v="126"/>
    <x v="27"/>
    <n v="5.0979999999999999"/>
    <n v="61.343999999999902"/>
    <x v="6320"/>
    <x v="2229"/>
    <x v="4812"/>
    <x v="3"/>
  </r>
  <r>
    <x v="126"/>
    <x v="28"/>
    <n v="4.97"/>
    <n v="61.262999999999998"/>
    <x v="6321"/>
    <x v="879"/>
    <x v="4813"/>
    <x v="3"/>
  </r>
  <r>
    <x v="126"/>
    <x v="29"/>
    <n v="4.8419999999999996"/>
    <n v="61.048000000000002"/>
    <x v="6322"/>
    <x v="2280"/>
    <x v="4814"/>
    <x v="3"/>
  </r>
  <r>
    <x v="126"/>
    <x v="30"/>
    <n v="4.7149999999999999"/>
    <n v="60.695"/>
    <x v="6323"/>
    <x v="1354"/>
    <x v="4815"/>
    <x v="3"/>
  </r>
  <r>
    <x v="126"/>
    <x v="31"/>
    <n v="4.59"/>
    <n v="60.161999999999999"/>
    <x v="6324"/>
    <x v="2280"/>
    <x v="2680"/>
    <x v="3"/>
  </r>
  <r>
    <x v="126"/>
    <x v="32"/>
    <n v="4.4689999999999896"/>
    <n v="59.402000000000001"/>
    <x v="6325"/>
    <x v="2697"/>
    <x v="4816"/>
    <x v="3"/>
  </r>
  <r>
    <x v="126"/>
    <x v="33"/>
    <n v="4.351"/>
    <n v="58.436999999999998"/>
    <x v="6326"/>
    <x v="2218"/>
    <x v="4817"/>
    <x v="3"/>
  </r>
  <r>
    <x v="126"/>
    <x v="34"/>
    <n v="4.24"/>
    <n v="57.336999999999897"/>
    <x v="6327"/>
    <x v="2698"/>
    <x v="4818"/>
    <x v="3"/>
  </r>
  <r>
    <x v="126"/>
    <x v="35"/>
    <n v="4.1339999999999897"/>
    <n v="56.195"/>
    <x v="6328"/>
    <x v="2164"/>
    <x v="2148"/>
    <x v="3"/>
  </r>
  <r>
    <x v="126"/>
    <x v="36"/>
    <n v="4.0330000000000004"/>
    <n v="55.173000000000002"/>
    <x v="6329"/>
    <x v="650"/>
    <x v="3319"/>
    <x v="3"/>
  </r>
  <r>
    <x v="126"/>
    <x v="37"/>
    <n v="3.9380000000000002"/>
    <n v="54.456000000000003"/>
    <x v="6330"/>
    <x v="878"/>
    <x v="4819"/>
    <x v="3"/>
  </r>
  <r>
    <x v="126"/>
    <x v="38"/>
    <n v="3.847"/>
    <n v="54.155999999999999"/>
    <x v="6331"/>
    <x v="250"/>
    <x v="4820"/>
    <x v="3"/>
  </r>
  <r>
    <x v="126"/>
    <x v="39"/>
    <n v="3.7589999999999999"/>
    <n v="54.331000000000003"/>
    <x v="6332"/>
    <x v="250"/>
    <x v="4821"/>
    <x v="3"/>
  </r>
  <r>
    <x v="126"/>
    <x v="40"/>
    <n v="3.6739999999999999"/>
    <n v="54.978999999999999"/>
    <x v="6333"/>
    <x v="1475"/>
    <x v="4822"/>
    <x v="3"/>
  </r>
  <r>
    <x v="126"/>
    <x v="41"/>
    <n v="3.5910000000000002"/>
    <n v="56.038999999999902"/>
    <x v="6334"/>
    <x v="569"/>
    <x v="756"/>
    <x v="3"/>
  </r>
  <r>
    <x v="126"/>
    <x v="42"/>
    <n v="3.512"/>
    <n v="57.393999999999998"/>
    <x v="6335"/>
    <x v="2698"/>
    <x v="4823"/>
    <x v="3"/>
  </r>
  <r>
    <x v="126"/>
    <x v="43"/>
    <n v="3.4359999999999999"/>
    <n v="58.860999999999997"/>
    <x v="6336"/>
    <x v="2280"/>
    <x v="4824"/>
    <x v="3"/>
  </r>
  <r>
    <x v="126"/>
    <x v="44"/>
    <n v="3.3639999999999999"/>
    <n v="60.274999999999999"/>
    <x v="6337"/>
    <x v="2699"/>
    <x v="214"/>
    <x v="3"/>
  </r>
  <r>
    <x v="126"/>
    <x v="45"/>
    <n v="3.2949999999999999"/>
    <n v="61.542999999999999"/>
    <x v="6338"/>
    <x v="1109"/>
    <x v="4825"/>
    <x v="3"/>
  </r>
  <r>
    <x v="126"/>
    <x v="46"/>
    <n v="3.2289999999999899"/>
    <n v="62.593999999999902"/>
    <x v="6339"/>
    <x v="844"/>
    <x v="4826"/>
    <x v="3"/>
  </r>
  <r>
    <x v="126"/>
    <x v="47"/>
    <n v="3.1669999999999998"/>
    <n v="63.401000000000003"/>
    <x v="6340"/>
    <x v="1659"/>
    <x v="4827"/>
    <x v="3"/>
  </r>
  <r>
    <x v="126"/>
    <x v="48"/>
    <n v="3.10699999999999"/>
    <n v="64.013999999999996"/>
    <x v="6341"/>
    <x v="2185"/>
    <x v="4215"/>
    <x v="3"/>
  </r>
  <r>
    <x v="126"/>
    <x v="49"/>
    <n v="3.0510000000000002"/>
    <n v="64.483000000000004"/>
    <x v="6342"/>
    <x v="1526"/>
    <x v="4828"/>
    <x v="3"/>
  </r>
  <r>
    <x v="127"/>
    <x v="0"/>
    <n v="5.9969999999999999"/>
    <n v="40.070999999999998"/>
    <x v="6343"/>
    <x v="2700"/>
    <x v="3948"/>
    <x v="0"/>
  </r>
  <r>
    <x v="127"/>
    <x v="1"/>
    <n v="5.9969999999999999"/>
    <n v="40.469000000000001"/>
    <x v="6344"/>
    <x v="2701"/>
    <x v="4829"/>
    <x v="0"/>
  </r>
  <r>
    <x v="127"/>
    <x v="2"/>
    <n v="5.9960000000000004"/>
    <n v="40.863"/>
    <x v="6345"/>
    <x v="2702"/>
    <x v="1292"/>
    <x v="0"/>
  </r>
  <r>
    <x v="127"/>
    <x v="3"/>
    <n v="5.9939999999999998"/>
    <n v="41.253"/>
    <x v="6346"/>
    <x v="2306"/>
    <x v="930"/>
    <x v="0"/>
  </r>
  <r>
    <x v="127"/>
    <x v="4"/>
    <n v="5.9879999999999898"/>
    <n v="41.64"/>
    <x v="6347"/>
    <x v="2432"/>
    <x v="4829"/>
    <x v="0"/>
  </r>
  <r>
    <x v="127"/>
    <x v="5"/>
    <n v="5.9809999999999999"/>
    <n v="42.030999999999999"/>
    <x v="6348"/>
    <x v="12"/>
    <x v="931"/>
    <x v="0"/>
  </r>
  <r>
    <x v="127"/>
    <x v="6"/>
    <n v="5.9710000000000001"/>
    <n v="42.427999999999997"/>
    <x v="6349"/>
    <x v="2703"/>
    <x v="4830"/>
    <x v="0"/>
  </r>
  <r>
    <x v="127"/>
    <x v="7"/>
    <n v="5.9579999999999904"/>
    <n v="42.838999999999999"/>
    <x v="6350"/>
    <x v="674"/>
    <x v="3948"/>
    <x v="0"/>
  </r>
  <r>
    <x v="127"/>
    <x v="8"/>
    <n v="5.9450000000000003"/>
    <n v="43.268000000000001"/>
    <x v="6351"/>
    <x v="2704"/>
    <x v="4831"/>
    <x v="0"/>
  </r>
  <r>
    <x v="127"/>
    <x v="9"/>
    <n v="5.9289999999999896"/>
    <n v="43.718999999999902"/>
    <x v="6352"/>
    <x v="2705"/>
    <x v="4832"/>
    <x v="0"/>
  </r>
  <r>
    <x v="127"/>
    <x v="10"/>
    <n v="5.9119999999999999"/>
    <n v="44.198"/>
    <x v="6353"/>
    <x v="1126"/>
    <x v="4833"/>
    <x v="0"/>
  </r>
  <r>
    <x v="127"/>
    <x v="11"/>
    <n v="5.8940000000000001"/>
    <n v="44.706000000000003"/>
    <x v="6354"/>
    <x v="2706"/>
    <x v="4834"/>
    <x v="0"/>
  </r>
  <r>
    <x v="127"/>
    <x v="12"/>
    <n v="5.8729999999999896"/>
    <n v="45.244"/>
    <x v="6355"/>
    <x v="1293"/>
    <x v="4835"/>
    <x v="0"/>
  </r>
  <r>
    <x v="127"/>
    <x v="13"/>
    <n v="5.85"/>
    <n v="45.81"/>
    <x v="6356"/>
    <x v="170"/>
    <x v="931"/>
    <x v="0"/>
  </r>
  <r>
    <x v="127"/>
    <x v="14"/>
    <n v="5.8239999999999998"/>
    <n v="46.4"/>
    <x v="6357"/>
    <x v="2707"/>
    <x v="2967"/>
    <x v="0"/>
  </r>
  <r>
    <x v="127"/>
    <x v="15"/>
    <n v="5.7949999999999999"/>
    <n v="47.015000000000001"/>
    <x v="6358"/>
    <x v="2708"/>
    <x v="1545"/>
    <x v="0"/>
  </r>
  <r>
    <x v="127"/>
    <x v="16"/>
    <n v="5.76"/>
    <n v="47.652999999999999"/>
    <x v="6359"/>
    <x v="1137"/>
    <x v="1326"/>
    <x v="0"/>
  </r>
  <r>
    <x v="127"/>
    <x v="17"/>
    <n v="5.7210000000000001"/>
    <n v="48.314999999999998"/>
    <x v="6360"/>
    <x v="1823"/>
    <x v="4836"/>
    <x v="0"/>
  </r>
  <r>
    <x v="127"/>
    <x v="18"/>
    <n v="5.6760000000000002"/>
    <n v="48.997999999999998"/>
    <x v="6361"/>
    <x v="2709"/>
    <x v="654"/>
    <x v="0"/>
  </r>
  <r>
    <x v="127"/>
    <x v="19"/>
    <n v="5.625"/>
    <n v="49.7"/>
    <x v="6362"/>
    <x v="2710"/>
    <x v="4837"/>
    <x v="0"/>
  </r>
  <r>
    <x v="127"/>
    <x v="20"/>
    <n v="5.569"/>
    <n v="50.420999999999999"/>
    <x v="6363"/>
    <x v="2711"/>
    <x v="2313"/>
    <x v="0"/>
  </r>
  <r>
    <x v="127"/>
    <x v="21"/>
    <n v="5.5079999999999902"/>
    <n v="51.158000000000001"/>
    <x v="6364"/>
    <x v="1062"/>
    <x v="4838"/>
    <x v="0"/>
  </r>
  <r>
    <x v="127"/>
    <x v="22"/>
    <n v="5.444"/>
    <n v="51.913999999999902"/>
    <x v="6365"/>
    <x v="1532"/>
    <x v="1548"/>
    <x v="0"/>
  </r>
  <r>
    <x v="127"/>
    <x v="23"/>
    <n v="5.3779999999999903"/>
    <n v="52.686"/>
    <x v="6366"/>
    <x v="774"/>
    <x v="4839"/>
    <x v="0"/>
  </r>
  <r>
    <x v="127"/>
    <x v="24"/>
    <n v="5.31"/>
    <n v="53.470999999999997"/>
    <x v="6367"/>
    <x v="1537"/>
    <x v="4840"/>
    <x v="0"/>
  </r>
  <r>
    <x v="127"/>
    <x v="25"/>
    <n v="5.2389999999999999"/>
    <n v="54.263999999999903"/>
    <x v="6368"/>
    <x v="700"/>
    <x v="4841"/>
    <x v="0"/>
  </r>
  <r>
    <x v="127"/>
    <x v="26"/>
    <n v="5.165"/>
    <n v="55.056999999999903"/>
    <x v="6369"/>
    <x v="863"/>
    <x v="1069"/>
    <x v="0"/>
  </r>
  <r>
    <x v="127"/>
    <x v="27"/>
    <n v="5.0880000000000001"/>
    <n v="55.843000000000004"/>
    <x v="6370"/>
    <x v="2020"/>
    <x v="666"/>
    <x v="0"/>
  </r>
  <r>
    <x v="127"/>
    <x v="28"/>
    <n v="5.0039999999999996"/>
    <n v="56.619"/>
    <x v="6371"/>
    <x v="2189"/>
    <x v="4760"/>
    <x v="0"/>
  </r>
  <r>
    <x v="127"/>
    <x v="29"/>
    <n v="4.9139999999999997"/>
    <n v="57.378"/>
    <x v="6372"/>
    <x v="1030"/>
    <x v="4842"/>
    <x v="0"/>
  </r>
  <r>
    <x v="127"/>
    <x v="30"/>
    <n v="4.8170000000000002"/>
    <n v="58.115000000000002"/>
    <x v="6373"/>
    <x v="2712"/>
    <x v="4252"/>
    <x v="0"/>
  </r>
  <r>
    <x v="127"/>
    <x v="31"/>
    <n v="4.7110000000000003"/>
    <n v="58.828000000000003"/>
    <x v="6374"/>
    <x v="1207"/>
    <x v="4843"/>
    <x v="0"/>
  </r>
  <r>
    <x v="127"/>
    <x v="32"/>
    <n v="4.5960000000000001"/>
    <n v="59.515999999999998"/>
    <x v="6375"/>
    <x v="785"/>
    <x v="4844"/>
    <x v="0"/>
  </r>
  <r>
    <x v="127"/>
    <x v="33"/>
    <n v="4.4729999999999999"/>
    <n v="60.180999999999997"/>
    <x v="6376"/>
    <x v="1099"/>
    <x v="1745"/>
    <x v="0"/>
  </r>
  <r>
    <x v="127"/>
    <x v="34"/>
    <n v="4.343"/>
    <n v="60.826000000000001"/>
    <x v="6377"/>
    <x v="2193"/>
    <x v="4250"/>
    <x v="0"/>
  </r>
  <r>
    <x v="127"/>
    <x v="35"/>
    <n v="4.2080000000000002"/>
    <n v="61.451000000000001"/>
    <x v="6378"/>
    <x v="2563"/>
    <x v="1722"/>
    <x v="0"/>
  </r>
  <r>
    <x v="127"/>
    <x v="36"/>
    <n v="4.0679999999999996"/>
    <n v="62.055"/>
    <x v="6379"/>
    <x v="2402"/>
    <x v="2975"/>
    <x v="0"/>
  </r>
  <r>
    <x v="127"/>
    <x v="37"/>
    <n v="3.9239999999999999"/>
    <n v="62.636000000000003"/>
    <x v="6380"/>
    <x v="1860"/>
    <x v="4845"/>
    <x v="0"/>
  </r>
  <r>
    <x v="127"/>
    <x v="38"/>
    <n v="3.778"/>
    <n v="63.195999999999998"/>
    <x v="6381"/>
    <x v="251"/>
    <x v="4846"/>
    <x v="0"/>
  </r>
  <r>
    <x v="127"/>
    <x v="39"/>
    <n v="3.6319999999999899"/>
    <n v="63.735999999999997"/>
    <x v="6382"/>
    <x v="2074"/>
    <x v="2991"/>
    <x v="0"/>
  </r>
  <r>
    <x v="127"/>
    <x v="40"/>
    <n v="3.4860000000000002"/>
    <n v="64.256"/>
    <x v="6383"/>
    <x v="2713"/>
    <x v="4847"/>
    <x v="0"/>
  </r>
  <r>
    <x v="127"/>
    <x v="41"/>
    <n v="3.34"/>
    <n v="64.760999999999996"/>
    <x v="6384"/>
    <x v="1656"/>
    <x v="2978"/>
    <x v="0"/>
  </r>
  <r>
    <x v="127"/>
    <x v="42"/>
    <n v="3.194"/>
    <n v="65.251999999999995"/>
    <x v="6385"/>
    <x v="312"/>
    <x v="3298"/>
    <x v="0"/>
  </r>
  <r>
    <x v="127"/>
    <x v="43"/>
    <n v="3.0459999999999998"/>
    <n v="65.730999999999995"/>
    <x v="6386"/>
    <x v="1659"/>
    <x v="4848"/>
    <x v="0"/>
  </r>
  <r>
    <x v="127"/>
    <x v="44"/>
    <n v="2.8989999999999898"/>
    <n v="66.2"/>
    <x v="6387"/>
    <x v="72"/>
    <x v="4849"/>
    <x v="0"/>
  </r>
  <r>
    <x v="127"/>
    <x v="45"/>
    <n v="2.7549999999999999"/>
    <n v="66.66"/>
    <x v="6388"/>
    <x v="2714"/>
    <x v="4850"/>
    <x v="0"/>
  </r>
  <r>
    <x v="127"/>
    <x v="46"/>
    <n v="2.61899999999999"/>
    <n v="67.113"/>
    <x v="6389"/>
    <x v="2168"/>
    <x v="1735"/>
    <x v="0"/>
  </r>
  <r>
    <x v="127"/>
    <x v="47"/>
    <n v="2.496"/>
    <n v="67.555999999999997"/>
    <x v="6390"/>
    <x v="260"/>
    <x v="4851"/>
    <x v="0"/>
  </r>
  <r>
    <x v="127"/>
    <x v="48"/>
    <n v="2.3889999999999998"/>
    <n v="67.988999999999905"/>
    <x v="6391"/>
    <x v="908"/>
    <x v="4852"/>
    <x v="0"/>
  </r>
  <r>
    <x v="127"/>
    <x v="49"/>
    <n v="2.2999999999999998"/>
    <n v="68.41"/>
    <x v="6392"/>
    <x v="474"/>
    <x v="3760"/>
    <x v="0"/>
  </r>
  <r>
    <x v="128"/>
    <x v="0"/>
    <n v="3.17"/>
    <n v="73.73"/>
    <x v="6393"/>
    <x v="229"/>
    <x v="4853"/>
    <x v="1"/>
  </r>
  <r>
    <x v="128"/>
    <x v="1"/>
    <n v="3.04"/>
    <n v="73.599999999999994"/>
    <x v="6394"/>
    <x v="819"/>
    <x v="4854"/>
    <x v="1"/>
  </r>
  <r>
    <x v="128"/>
    <x v="2"/>
    <n v="2.9"/>
    <n v="73.55"/>
    <x v="6395"/>
    <x v="94"/>
    <x v="4855"/>
    <x v="1"/>
  </r>
  <r>
    <x v="128"/>
    <x v="3"/>
    <n v="2.81"/>
    <n v="73.819999999999993"/>
    <x v="6396"/>
    <x v="614"/>
    <x v="4856"/>
    <x v="1"/>
  </r>
  <r>
    <x v="128"/>
    <x v="4"/>
    <n v="2.72"/>
    <n v="73.63"/>
    <x v="6397"/>
    <x v="615"/>
    <x v="4857"/>
    <x v="1"/>
  </r>
  <r>
    <x v="128"/>
    <x v="5"/>
    <n v="2.75"/>
    <n v="73.540000000000006"/>
    <x v="6398"/>
    <x v="282"/>
    <x v="4858"/>
    <x v="1"/>
  </r>
  <r>
    <x v="128"/>
    <x v="6"/>
    <n v="2.57"/>
    <n v="73.599999999999994"/>
    <x v="6399"/>
    <x v="283"/>
    <x v="4859"/>
    <x v="1"/>
  </r>
  <r>
    <x v="128"/>
    <x v="7"/>
    <n v="2.36"/>
    <n v="73.84"/>
    <x v="6400"/>
    <x v="371"/>
    <x v="4860"/>
    <x v="1"/>
  </r>
  <r>
    <x v="128"/>
    <x v="8"/>
    <n v="2.15"/>
    <n v="73.75"/>
    <x v="6401"/>
    <x v="595"/>
    <x v="4861"/>
    <x v="1"/>
  </r>
  <r>
    <x v="128"/>
    <x v="9"/>
    <n v="1.9"/>
    <n v="74.2"/>
    <x v="6402"/>
    <x v="233"/>
    <x v="4862"/>
    <x v="1"/>
  </r>
  <r>
    <x v="128"/>
    <x v="10"/>
    <n v="1.77"/>
    <n v="74.59"/>
    <x v="6403"/>
    <x v="373"/>
    <x v="2480"/>
    <x v="1"/>
  </r>
  <r>
    <x v="128"/>
    <x v="11"/>
    <n v="1.66"/>
    <n v="74.52"/>
    <x v="6404"/>
    <x v="1197"/>
    <x v="4863"/>
    <x v="1"/>
  </r>
  <r>
    <x v="128"/>
    <x v="12"/>
    <n v="1.63"/>
    <n v="74.650000000000006"/>
    <x v="6405"/>
    <x v="418"/>
    <x v="4864"/>
    <x v="1"/>
  </r>
  <r>
    <x v="128"/>
    <x v="13"/>
    <n v="1.58"/>
    <n v="75.239999999999995"/>
    <x v="6406"/>
    <x v="522"/>
    <x v="4865"/>
    <x v="1"/>
  </r>
  <r>
    <x v="128"/>
    <x v="14"/>
    <n v="1.58"/>
    <n v="75.150000000000006"/>
    <x v="6407"/>
    <x v="378"/>
    <x v="4866"/>
    <x v="1"/>
  </r>
  <r>
    <x v="128"/>
    <x v="15"/>
    <n v="1.56"/>
    <n v="75.63"/>
    <x v="6408"/>
    <x v="524"/>
    <x v="4867"/>
    <x v="1"/>
  </r>
  <r>
    <x v="128"/>
    <x v="16"/>
    <n v="1.6"/>
    <n v="75.760000000000005"/>
    <x v="6409"/>
    <x v="239"/>
    <x v="4868"/>
    <x v="1"/>
  </r>
  <r>
    <x v="128"/>
    <x v="17"/>
    <n v="1.56"/>
    <n v="75.97"/>
    <x v="6410"/>
    <x v="380"/>
    <x v="4869"/>
    <x v="1"/>
  </r>
  <r>
    <x v="128"/>
    <x v="18"/>
    <n v="1.5"/>
    <n v="76.05"/>
    <x v="6411"/>
    <x v="240"/>
    <x v="4870"/>
    <x v="1"/>
  </r>
  <r>
    <x v="128"/>
    <x v="19"/>
    <n v="1.47"/>
    <n v="76.25"/>
    <x v="6412"/>
    <x v="381"/>
    <x v="4871"/>
    <x v="1"/>
  </r>
  <r>
    <x v="128"/>
    <x v="20"/>
    <n v="1.49"/>
    <n v="76.319999999999993"/>
    <x v="6413"/>
    <x v="241"/>
    <x v="4872"/>
    <x v="1"/>
  </r>
  <r>
    <x v="128"/>
    <x v="21"/>
    <n v="1.51"/>
    <n v="76.38"/>
    <x v="6414"/>
    <x v="382"/>
    <x v="4873"/>
    <x v="1"/>
  </r>
  <r>
    <x v="128"/>
    <x v="22"/>
    <n v="1.55"/>
    <n v="76.36"/>
    <x v="6415"/>
    <x v="242"/>
    <x v="4874"/>
    <x v="1"/>
  </r>
  <r>
    <x v="128"/>
    <x v="23"/>
    <n v="1.56"/>
    <n v="76.83"/>
    <x v="6416"/>
    <x v="383"/>
    <x v="4875"/>
    <x v="1"/>
  </r>
  <r>
    <x v="128"/>
    <x v="24"/>
    <n v="1.55"/>
    <n v="77.03"/>
    <x v="6417"/>
    <x v="1199"/>
    <x v="4876"/>
    <x v="1"/>
  </r>
  <r>
    <x v="128"/>
    <x v="25"/>
    <n v="1.55"/>
    <n v="76.87"/>
    <x v="6418"/>
    <x v="384"/>
    <x v="4877"/>
    <x v="1"/>
  </r>
  <r>
    <x v="128"/>
    <x v="26"/>
    <n v="1.62"/>
    <n v="77.05"/>
    <x v="6419"/>
    <x v="527"/>
    <x v="4878"/>
    <x v="1"/>
  </r>
  <r>
    <x v="128"/>
    <x v="27"/>
    <n v="1.61"/>
    <n v="77.209999999999994"/>
    <x v="6420"/>
    <x v="424"/>
    <x v="4879"/>
    <x v="1"/>
  </r>
  <r>
    <x v="128"/>
    <x v="28"/>
    <n v="1.59"/>
    <n v="77.42"/>
    <x v="6421"/>
    <x v="386"/>
    <x v="4880"/>
    <x v="1"/>
  </r>
  <r>
    <x v="128"/>
    <x v="29"/>
    <n v="1.57"/>
    <n v="77.11"/>
    <x v="6422"/>
    <x v="425"/>
    <x v="4881"/>
    <x v="1"/>
  </r>
  <r>
    <x v="128"/>
    <x v="30"/>
    <n v="1.57"/>
    <n v="77.599999999999994"/>
    <x v="6423"/>
    <x v="630"/>
    <x v="4882"/>
    <x v="1"/>
  </r>
  <r>
    <x v="128"/>
    <x v="31"/>
    <n v="1.53"/>
    <n v="77.64"/>
    <x v="6424"/>
    <x v="529"/>
    <x v="4883"/>
    <x v="1"/>
  </r>
  <r>
    <x v="128"/>
    <x v="32"/>
    <n v="1.53"/>
    <n v="77.650000000000006"/>
    <x v="6425"/>
    <x v="631"/>
    <x v="4884"/>
    <x v="1"/>
  </r>
  <r>
    <x v="128"/>
    <x v="33"/>
    <n v="1.56"/>
    <n v="78.03"/>
    <x v="6426"/>
    <x v="391"/>
    <x v="4885"/>
    <x v="1"/>
  </r>
  <r>
    <x v="128"/>
    <x v="34"/>
    <n v="1.63"/>
    <n v="78.12"/>
    <x v="6427"/>
    <x v="392"/>
    <x v="4886"/>
    <x v="1"/>
  </r>
  <r>
    <x v="128"/>
    <x v="35"/>
    <n v="1.65"/>
    <n v="78.069999999999993"/>
    <x v="6428"/>
    <x v="632"/>
    <x v="4887"/>
    <x v="1"/>
  </r>
  <r>
    <x v="128"/>
    <x v="36"/>
    <n v="1.72"/>
    <n v="78.239999999999995"/>
    <x v="6429"/>
    <x v="393"/>
    <x v="4888"/>
    <x v="1"/>
  </r>
  <r>
    <x v="128"/>
    <x v="37"/>
    <n v="1.71"/>
    <n v="78.45"/>
    <x v="6430"/>
    <x v="394"/>
    <x v="4889"/>
    <x v="1"/>
  </r>
  <r>
    <x v="128"/>
    <x v="38"/>
    <n v="1.73"/>
    <n v="78.53"/>
    <x v="6431"/>
    <x v="396"/>
    <x v="4890"/>
    <x v="1"/>
  </r>
  <r>
    <x v="128"/>
    <x v="39"/>
    <n v="1.75"/>
    <n v="78.790000000000006"/>
    <x v="6432"/>
    <x v="397"/>
    <x v="4891"/>
    <x v="1"/>
  </r>
  <r>
    <x v="128"/>
    <x v="40"/>
    <n v="1.73"/>
    <n v="79.38"/>
    <x v="6433"/>
    <x v="398"/>
    <x v="4892"/>
    <x v="1"/>
  </r>
  <r>
    <x v="128"/>
    <x v="41"/>
    <n v="1.708"/>
    <n v="79.650000000000006"/>
    <x v="6434"/>
    <x v="399"/>
    <x v="4893"/>
    <x v="1"/>
  </r>
  <r>
    <x v="128"/>
    <x v="42"/>
    <n v="1.72"/>
    <n v="80"/>
    <x v="6435"/>
    <x v="400"/>
    <x v="4894"/>
    <x v="1"/>
  </r>
  <r>
    <x v="128"/>
    <x v="43"/>
    <n v="1.718"/>
    <n v="79.823999999999998"/>
    <x v="6436"/>
    <x v="401"/>
    <x v="4895"/>
    <x v="1"/>
  </r>
  <r>
    <x v="128"/>
    <x v="44"/>
    <n v="1.7729999999999999"/>
    <n v="80.024000000000001"/>
    <x v="6437"/>
    <x v="402"/>
    <x v="4896"/>
    <x v="1"/>
  </r>
  <r>
    <x v="128"/>
    <x v="45"/>
    <n v="1.79"/>
    <n v="80.444999999999993"/>
    <x v="6438"/>
    <x v="430"/>
    <x v="4897"/>
    <x v="1"/>
  </r>
  <r>
    <x v="128"/>
    <x v="46"/>
    <n v="1.796"/>
    <n v="80.620999999999995"/>
    <x v="6439"/>
    <x v="431"/>
    <x v="4898"/>
    <x v="1"/>
  </r>
  <r>
    <x v="128"/>
    <x v="47"/>
    <n v="1.7589999999999999"/>
    <n v="80.77"/>
    <x v="6440"/>
    <x v="635"/>
    <x v="4899"/>
    <x v="1"/>
  </r>
  <r>
    <x v="128"/>
    <x v="48"/>
    <n v="1.7589999999999999"/>
    <n v="80.906000000000006"/>
    <x v="6441"/>
    <x v="404"/>
    <x v="4900"/>
    <x v="1"/>
  </r>
  <r>
    <x v="128"/>
    <x v="49"/>
    <n v="1.774"/>
    <n v="81.037999999999997"/>
    <x v="6442"/>
    <x v="405"/>
    <x v="4901"/>
    <x v="1"/>
  </r>
  <r>
    <x v="129"/>
    <x v="0"/>
    <n v="4.0599999999999996"/>
    <n v="66.995999999999995"/>
    <x v="6443"/>
    <x v="335"/>
    <x v="1523"/>
    <x v="4"/>
  </r>
  <r>
    <x v="129"/>
    <x v="1"/>
    <n v="3.84"/>
    <n v="67.325000000000003"/>
    <x v="6444"/>
    <x v="335"/>
    <x v="1523"/>
    <x v="4"/>
  </r>
  <r>
    <x v="129"/>
    <x v="2"/>
    <n v="3.63"/>
    <n v="67.67"/>
    <x v="6445"/>
    <x v="335"/>
    <x v="1523"/>
    <x v="4"/>
  </r>
  <r>
    <x v="129"/>
    <x v="3"/>
    <n v="3.42"/>
    <n v="68.031999999999996"/>
    <x v="6446"/>
    <x v="335"/>
    <x v="1523"/>
    <x v="4"/>
  </r>
  <r>
    <x v="129"/>
    <x v="4"/>
    <n v="3.23"/>
    <n v="68.411000000000001"/>
    <x v="6447"/>
    <x v="335"/>
    <x v="1523"/>
    <x v="4"/>
  </r>
  <r>
    <x v="129"/>
    <x v="5"/>
    <n v="3.05"/>
    <n v="68.805999999999997"/>
    <x v="6448"/>
    <x v="335"/>
    <x v="1523"/>
    <x v="4"/>
  </r>
  <r>
    <x v="129"/>
    <x v="6"/>
    <n v="2.91"/>
    <n v="69.215999999999994"/>
    <x v="6449"/>
    <x v="335"/>
    <x v="1523"/>
    <x v="4"/>
  </r>
  <r>
    <x v="129"/>
    <x v="7"/>
    <n v="2.79"/>
    <n v="69.632000000000005"/>
    <x v="6450"/>
    <x v="335"/>
    <x v="1523"/>
    <x v="4"/>
  </r>
  <r>
    <x v="129"/>
    <x v="8"/>
    <n v="2.69"/>
    <n v="70.046000000000006"/>
    <x v="6451"/>
    <x v="335"/>
    <x v="1523"/>
    <x v="4"/>
  </r>
  <r>
    <x v="129"/>
    <x v="9"/>
    <n v="2.61"/>
    <n v="70.45"/>
    <x v="6452"/>
    <x v="335"/>
    <x v="1523"/>
    <x v="4"/>
  </r>
  <r>
    <x v="129"/>
    <x v="10"/>
    <n v="2.5499999999999998"/>
    <n v="70.838999999999999"/>
    <x v="6453"/>
    <x v="335"/>
    <x v="1523"/>
    <x v="4"/>
  </r>
  <r>
    <x v="129"/>
    <x v="11"/>
    <n v="2.5099999999999998"/>
    <n v="71.213999999999999"/>
    <x v="6454"/>
    <x v="335"/>
    <x v="1523"/>
    <x v="4"/>
  </r>
  <r>
    <x v="129"/>
    <x v="12"/>
    <n v="2.4700000000000002"/>
    <n v="71.578999999999994"/>
    <x v="6455"/>
    <x v="335"/>
    <x v="1523"/>
    <x v="4"/>
  </r>
  <r>
    <x v="129"/>
    <x v="13"/>
    <n v="2.4500000000000002"/>
    <n v="71.938000000000002"/>
    <x v="6456"/>
    <x v="335"/>
    <x v="1523"/>
    <x v="4"/>
  </r>
  <r>
    <x v="129"/>
    <x v="14"/>
    <n v="2.4300000000000002"/>
    <n v="72.290999999999997"/>
    <x v="6457"/>
    <x v="335"/>
    <x v="1523"/>
    <x v="4"/>
  </r>
  <r>
    <x v="129"/>
    <x v="15"/>
    <n v="2.41"/>
    <n v="72.635000000000005"/>
    <x v="6458"/>
    <x v="335"/>
    <x v="1523"/>
    <x v="4"/>
  </r>
  <r>
    <x v="129"/>
    <x v="16"/>
    <n v="2.39"/>
    <n v="72.963999999999999"/>
    <x v="6459"/>
    <x v="335"/>
    <x v="1523"/>
    <x v="4"/>
  </r>
  <r>
    <x v="129"/>
    <x v="17"/>
    <n v="2.38"/>
    <n v="73.272999999999996"/>
    <x v="6460"/>
    <x v="335"/>
    <x v="1523"/>
    <x v="4"/>
  </r>
  <r>
    <x v="129"/>
    <x v="18"/>
    <n v="2.36"/>
    <n v="73.555000000000007"/>
    <x v="6461"/>
    <x v="335"/>
    <x v="1523"/>
    <x v="4"/>
  </r>
  <r>
    <x v="129"/>
    <x v="19"/>
    <n v="2.35"/>
    <n v="73.804000000000002"/>
    <x v="6462"/>
    <x v="335"/>
    <x v="1523"/>
    <x v="4"/>
  </r>
  <r>
    <x v="129"/>
    <x v="20"/>
    <n v="2.34"/>
    <n v="74.018999999999906"/>
    <x v="6463"/>
    <x v="335"/>
    <x v="1523"/>
    <x v="4"/>
  </r>
  <r>
    <x v="129"/>
    <x v="21"/>
    <n v="2.3199999999999998"/>
    <n v="74.192999999999998"/>
    <x v="6464"/>
    <x v="335"/>
    <x v="1523"/>
    <x v="4"/>
  </r>
  <r>
    <x v="129"/>
    <x v="22"/>
    <n v="2.3199999999999998"/>
    <n v="74.325999999999993"/>
    <x v="6465"/>
    <x v="335"/>
    <x v="1523"/>
    <x v="4"/>
  </r>
  <r>
    <x v="129"/>
    <x v="23"/>
    <n v="2.31"/>
    <n v="74.421999999999997"/>
    <x v="6466"/>
    <x v="335"/>
    <x v="1523"/>
    <x v="4"/>
  </r>
  <r>
    <x v="129"/>
    <x v="24"/>
    <n v="2.31"/>
    <n v="74.484999999999999"/>
    <x v="6467"/>
    <x v="335"/>
    <x v="1523"/>
    <x v="4"/>
  </r>
  <r>
    <x v="129"/>
    <x v="25"/>
    <n v="2.2999999999999998"/>
    <n v="74.521999999999906"/>
    <x v="6468"/>
    <x v="335"/>
    <x v="1523"/>
    <x v="4"/>
  </r>
  <r>
    <x v="129"/>
    <x v="26"/>
    <n v="2.2999999999999998"/>
    <n v="74.536000000000001"/>
    <x v="6469"/>
    <x v="335"/>
    <x v="1523"/>
    <x v="4"/>
  </r>
  <r>
    <x v="129"/>
    <x v="27"/>
    <n v="2.29"/>
    <n v="74.533999999999907"/>
    <x v="6470"/>
    <x v="335"/>
    <x v="1523"/>
    <x v="4"/>
  </r>
  <r>
    <x v="129"/>
    <x v="28"/>
    <n v="2.2799999999999998"/>
    <n v="74.52"/>
    <x v="6471"/>
    <x v="335"/>
    <x v="1523"/>
    <x v="4"/>
  </r>
  <r>
    <x v="129"/>
    <x v="29"/>
    <n v="2.2599999999999998"/>
    <n v="74.501000000000005"/>
    <x v="6472"/>
    <x v="335"/>
    <x v="1523"/>
    <x v="4"/>
  </r>
  <r>
    <x v="129"/>
    <x v="30"/>
    <n v="2.23"/>
    <n v="74.486000000000004"/>
    <x v="6473"/>
    <x v="335"/>
    <x v="1523"/>
    <x v="4"/>
  </r>
  <r>
    <x v="129"/>
    <x v="31"/>
    <n v="2.2000000000000002"/>
    <n v="74.477999999999994"/>
    <x v="6474"/>
    <x v="335"/>
    <x v="1523"/>
    <x v="4"/>
  </r>
  <r>
    <x v="129"/>
    <x v="32"/>
    <n v="2.17"/>
    <n v="74.480999999999995"/>
    <x v="6475"/>
    <x v="335"/>
    <x v="1523"/>
    <x v="4"/>
  </r>
  <r>
    <x v="129"/>
    <x v="33"/>
    <n v="2.15"/>
    <n v="74.495999999999995"/>
    <x v="6476"/>
    <x v="335"/>
    <x v="1523"/>
    <x v="4"/>
  </r>
  <r>
    <x v="129"/>
    <x v="34"/>
    <n v="2.13"/>
    <n v="74.525000000000006"/>
    <x v="6477"/>
    <x v="335"/>
    <x v="1523"/>
    <x v="4"/>
  </r>
  <r>
    <x v="129"/>
    <x v="35"/>
    <n v="2.11"/>
    <n v="74.572000000000003"/>
    <x v="6478"/>
    <x v="335"/>
    <x v="1523"/>
    <x v="4"/>
  </r>
  <r>
    <x v="129"/>
    <x v="36"/>
    <n v="2.1"/>
    <n v="74.647999999999996"/>
    <x v="6479"/>
    <x v="335"/>
    <x v="1523"/>
    <x v="4"/>
  </r>
  <r>
    <x v="129"/>
    <x v="37"/>
    <n v="2.1"/>
    <n v="74.759"/>
    <x v="6480"/>
    <x v="335"/>
    <x v="1523"/>
    <x v="4"/>
  </r>
  <r>
    <x v="129"/>
    <x v="38"/>
    <n v="2.09"/>
    <n v="74.906999999999996"/>
    <x v="6481"/>
    <x v="335"/>
    <x v="1523"/>
    <x v="4"/>
  </r>
  <r>
    <x v="129"/>
    <x v="39"/>
    <n v="2.0699999999999998"/>
    <n v="75.09"/>
    <x v="6482"/>
    <x v="335"/>
    <x v="1523"/>
    <x v="4"/>
  </r>
  <r>
    <x v="129"/>
    <x v="40"/>
    <n v="2.06"/>
    <n v="75.3"/>
    <x v="6483"/>
    <x v="335"/>
    <x v="1523"/>
    <x v="4"/>
  </r>
  <r>
    <x v="129"/>
    <x v="41"/>
    <n v="2.04"/>
    <n v="75.528000000000006"/>
    <x v="6484"/>
    <x v="335"/>
    <x v="1523"/>
    <x v="4"/>
  </r>
  <r>
    <x v="129"/>
    <x v="42"/>
    <n v="2.02"/>
    <n v="75.759"/>
    <x v="6485"/>
    <x v="335"/>
    <x v="1523"/>
    <x v="4"/>
  </r>
  <r>
    <x v="129"/>
    <x v="43"/>
    <n v="1.99"/>
    <n v="75.980999999999995"/>
    <x v="6486"/>
    <x v="335"/>
    <x v="1523"/>
    <x v="4"/>
  </r>
  <r>
    <x v="129"/>
    <x v="44"/>
    <n v="1.97"/>
    <n v="76.183999999999997"/>
    <x v="6487"/>
    <x v="335"/>
    <x v="1523"/>
    <x v="4"/>
  </r>
  <r>
    <x v="129"/>
    <x v="45"/>
    <n v="1.95"/>
    <n v="76.363"/>
    <x v="6488"/>
    <x v="335"/>
    <x v="1523"/>
    <x v="4"/>
  </r>
  <r>
    <x v="129"/>
    <x v="46"/>
    <n v="1.94"/>
    <n v="76.518000000000001"/>
    <x v="6489"/>
    <x v="335"/>
    <x v="1523"/>
    <x v="4"/>
  </r>
  <r>
    <x v="129"/>
    <x v="47"/>
    <n v="1.92"/>
    <n v="76.652000000000001"/>
    <x v="6490"/>
    <x v="335"/>
    <x v="1523"/>
    <x v="4"/>
  </r>
  <r>
    <x v="129"/>
    <x v="48"/>
    <n v="1.91"/>
    <n v="76.774000000000001"/>
    <x v="6491"/>
    <x v="335"/>
    <x v="1523"/>
    <x v="4"/>
  </r>
  <r>
    <x v="129"/>
    <x v="49"/>
    <n v="1.89"/>
    <n v="76.893999999999906"/>
    <x v="6492"/>
    <x v="335"/>
    <x v="1523"/>
    <x v="4"/>
  </r>
  <r>
    <x v="130"/>
    <x v="0"/>
    <n v="5.22"/>
    <n v="58.984999999999999"/>
    <x v="6493"/>
    <x v="335"/>
    <x v="1523"/>
    <x v="5"/>
  </r>
  <r>
    <x v="130"/>
    <x v="1"/>
    <n v="5.2220000000000004"/>
    <n v="59.594999999999999"/>
    <x v="6494"/>
    <x v="335"/>
    <x v="1523"/>
    <x v="5"/>
  </r>
  <r>
    <x v="130"/>
    <x v="2"/>
    <n v="5.234"/>
    <n v="60.19"/>
    <x v="6495"/>
    <x v="335"/>
    <x v="1523"/>
    <x v="5"/>
  </r>
  <r>
    <x v="130"/>
    <x v="3"/>
    <n v="5.2549999999999999"/>
    <n v="60.768999999999998"/>
    <x v="6496"/>
    <x v="335"/>
    <x v="1523"/>
    <x v="5"/>
  </r>
  <r>
    <x v="130"/>
    <x v="4"/>
    <n v="5.28"/>
    <n v="61.333999999999897"/>
    <x v="6497"/>
    <x v="335"/>
    <x v="1523"/>
    <x v="5"/>
  </r>
  <r>
    <x v="130"/>
    <x v="5"/>
    <n v="5.3019999999999996"/>
    <n v="61.884999999999998"/>
    <x v="6498"/>
    <x v="335"/>
    <x v="1523"/>
    <x v="5"/>
  </r>
  <r>
    <x v="130"/>
    <x v="6"/>
    <n v="5.3039999999999896"/>
    <n v="62.421999999999997"/>
    <x v="6499"/>
    <x v="335"/>
    <x v="1523"/>
    <x v="5"/>
  </r>
  <r>
    <x v="130"/>
    <x v="7"/>
    <n v="5.2639999999999896"/>
    <n v="62.945"/>
    <x v="6500"/>
    <x v="335"/>
    <x v="1523"/>
    <x v="5"/>
  </r>
  <r>
    <x v="130"/>
    <x v="8"/>
    <n v="5.1729999999999903"/>
    <n v="63.454999999999998"/>
    <x v="6501"/>
    <x v="335"/>
    <x v="1523"/>
    <x v="5"/>
  </r>
  <r>
    <x v="130"/>
    <x v="9"/>
    <n v="5.0270000000000001"/>
    <n v="63.951000000000001"/>
    <x v="6502"/>
    <x v="335"/>
    <x v="1523"/>
    <x v="5"/>
  </r>
  <r>
    <x v="130"/>
    <x v="10"/>
    <n v="4.83"/>
    <n v="64.435000000000002"/>
    <x v="6503"/>
    <x v="335"/>
    <x v="1523"/>
    <x v="5"/>
  </r>
  <r>
    <x v="130"/>
    <x v="11"/>
    <n v="4.5960000000000001"/>
    <n v="64.906999999999996"/>
    <x v="6504"/>
    <x v="335"/>
    <x v="1523"/>
    <x v="5"/>
  </r>
  <r>
    <x v="130"/>
    <x v="12"/>
    <n v="4.3449999999999998"/>
    <n v="65.366"/>
    <x v="6505"/>
    <x v="335"/>
    <x v="1523"/>
    <x v="5"/>
  </r>
  <r>
    <x v="130"/>
    <x v="13"/>
    <n v="4.0999999999999996"/>
    <n v="65.813999999999993"/>
    <x v="6506"/>
    <x v="335"/>
    <x v="1523"/>
    <x v="5"/>
  </r>
  <r>
    <x v="130"/>
    <x v="14"/>
    <n v="3.8809999999999998"/>
    <n v="66.251000000000005"/>
    <x v="6507"/>
    <x v="335"/>
    <x v="1523"/>
    <x v="5"/>
  </r>
  <r>
    <x v="130"/>
    <x v="15"/>
    <n v="3.6960000000000002"/>
    <n v="66.676000000000002"/>
    <x v="6508"/>
    <x v="335"/>
    <x v="1523"/>
    <x v="5"/>
  </r>
  <r>
    <x v="130"/>
    <x v="16"/>
    <n v="3.5510000000000002"/>
    <n v="67.091999999999999"/>
    <x v="6509"/>
    <x v="884"/>
    <x v="1523"/>
    <x v="5"/>
  </r>
  <r>
    <x v="130"/>
    <x v="17"/>
    <n v="3.44"/>
    <n v="67.497"/>
    <x v="6510"/>
    <x v="2715"/>
    <x v="1523"/>
    <x v="5"/>
  </r>
  <r>
    <x v="130"/>
    <x v="18"/>
    <n v="3.351"/>
    <n v="67.891000000000005"/>
    <x v="6511"/>
    <x v="2716"/>
    <x v="1523"/>
    <x v="5"/>
  </r>
  <r>
    <x v="130"/>
    <x v="19"/>
    <n v="3.2739999999999898"/>
    <n v="68.275999999999996"/>
    <x v="6512"/>
    <x v="2717"/>
    <x v="1523"/>
    <x v="5"/>
  </r>
  <r>
    <x v="130"/>
    <x v="20"/>
    <n v="3.2050000000000001"/>
    <n v="68.650000000000006"/>
    <x v="6513"/>
    <x v="2718"/>
    <x v="1523"/>
    <x v="5"/>
  </r>
  <r>
    <x v="130"/>
    <x v="21"/>
    <n v="3.1439999999999899"/>
    <n v="69.015000000000001"/>
    <x v="6514"/>
    <x v="2719"/>
    <x v="1523"/>
    <x v="5"/>
  </r>
  <r>
    <x v="130"/>
    <x v="22"/>
    <n v="3.093"/>
    <n v="69.370999999999995"/>
    <x v="6515"/>
    <x v="478"/>
    <x v="1523"/>
    <x v="5"/>
  </r>
  <r>
    <x v="130"/>
    <x v="23"/>
    <n v="3.0529999999999999"/>
    <n v="69.716999999999999"/>
    <x v="6516"/>
    <x v="2720"/>
    <x v="1523"/>
    <x v="5"/>
  </r>
  <r>
    <x v="130"/>
    <x v="24"/>
    <n v="3.0239999999999898"/>
    <n v="70.052999999999997"/>
    <x v="6517"/>
    <x v="2721"/>
    <x v="1523"/>
    <x v="5"/>
  </r>
  <r>
    <x v="130"/>
    <x v="25"/>
    <n v="3.0019999999999998"/>
    <n v="70.381"/>
    <x v="6518"/>
    <x v="2722"/>
    <x v="1523"/>
    <x v="5"/>
  </r>
  <r>
    <x v="130"/>
    <x v="26"/>
    <n v="2.9830000000000001"/>
    <n v="70.7"/>
    <x v="6519"/>
    <x v="2723"/>
    <x v="1523"/>
    <x v="5"/>
  </r>
  <r>
    <x v="130"/>
    <x v="27"/>
    <n v="2.9609999999999999"/>
    <n v="71.009"/>
    <x v="6520"/>
    <x v="2724"/>
    <x v="1523"/>
    <x v="5"/>
  </r>
  <r>
    <x v="130"/>
    <x v="28"/>
    <n v="2.93"/>
    <n v="71.31"/>
    <x v="6521"/>
    <x v="2725"/>
    <x v="1523"/>
    <x v="5"/>
  </r>
  <r>
    <x v="130"/>
    <x v="29"/>
    <n v="2.8889999999999998"/>
    <n v="71.600999999999999"/>
    <x v="6522"/>
    <x v="2726"/>
    <x v="1523"/>
    <x v="5"/>
  </r>
  <r>
    <x v="130"/>
    <x v="30"/>
    <n v="2.83699999999999"/>
    <n v="71.885000000000005"/>
    <x v="6523"/>
    <x v="2727"/>
    <x v="1523"/>
    <x v="5"/>
  </r>
  <r>
    <x v="130"/>
    <x v="31"/>
    <n v="2.7719999999999998"/>
    <n v="72.161000000000001"/>
    <x v="6524"/>
    <x v="2728"/>
    <x v="1523"/>
    <x v="5"/>
  </r>
  <r>
    <x v="130"/>
    <x v="32"/>
    <n v="2.6970000000000001"/>
    <n v="72.430999999999997"/>
    <x v="6525"/>
    <x v="2729"/>
    <x v="1523"/>
    <x v="5"/>
  </r>
  <r>
    <x v="130"/>
    <x v="33"/>
    <n v="2.617"/>
    <n v="72.694999999999993"/>
    <x v="6526"/>
    <x v="1500"/>
    <x v="1523"/>
    <x v="5"/>
  </r>
  <r>
    <x v="130"/>
    <x v="34"/>
    <n v="2.5379999999999998"/>
    <n v="72.953999999999994"/>
    <x v="6527"/>
    <x v="2730"/>
    <x v="1523"/>
    <x v="5"/>
  </r>
  <r>
    <x v="130"/>
    <x v="35"/>
    <n v="2.4609999999999999"/>
    <n v="73.207999999999998"/>
    <x v="6528"/>
    <x v="1686"/>
    <x v="1523"/>
    <x v="5"/>
  </r>
  <r>
    <x v="130"/>
    <x v="36"/>
    <n v="2.3929999999999998"/>
    <n v="73.456999999999994"/>
    <x v="6529"/>
    <x v="2731"/>
    <x v="1523"/>
    <x v="5"/>
  </r>
  <r>
    <x v="130"/>
    <x v="37"/>
    <n v="2.33699999999999"/>
    <n v="73.700999999999993"/>
    <x v="6530"/>
    <x v="2732"/>
    <x v="1523"/>
    <x v="5"/>
  </r>
  <r>
    <x v="130"/>
    <x v="38"/>
    <n v="2.294"/>
    <n v="73.94"/>
    <x v="6531"/>
    <x v="2733"/>
    <x v="1523"/>
    <x v="5"/>
  </r>
  <r>
    <x v="130"/>
    <x v="39"/>
    <n v="2.2629999999999999"/>
    <n v="74.171999999999997"/>
    <x v="6532"/>
    <x v="2734"/>
    <x v="1523"/>
    <x v="5"/>
  </r>
  <r>
    <x v="130"/>
    <x v="40"/>
    <n v="2.2450000000000001"/>
    <n v="74.399000000000001"/>
    <x v="6533"/>
    <x v="2735"/>
    <x v="1523"/>
    <x v="5"/>
  </r>
  <r>
    <x v="130"/>
    <x v="41"/>
    <n v="2.2349999999999999"/>
    <n v="74.620999999999995"/>
    <x v="6534"/>
    <x v="2736"/>
    <x v="1523"/>
    <x v="5"/>
  </r>
  <r>
    <x v="130"/>
    <x v="42"/>
    <n v="2.2309999999999999"/>
    <n v="74.837999999999994"/>
    <x v="6535"/>
    <x v="2737"/>
    <x v="1523"/>
    <x v="5"/>
  </r>
  <r>
    <x v="130"/>
    <x v="43"/>
    <n v="2.2269999999999999"/>
    <n v="75.05"/>
    <x v="6536"/>
    <x v="2738"/>
    <x v="1523"/>
    <x v="5"/>
  </r>
  <r>
    <x v="130"/>
    <x v="44"/>
    <n v="2.2210000000000001"/>
    <n v="75.259"/>
    <x v="6537"/>
    <x v="2739"/>
    <x v="1523"/>
    <x v="5"/>
  </r>
  <r>
    <x v="130"/>
    <x v="45"/>
    <n v="2.2090000000000001"/>
    <n v="75.465999999999994"/>
    <x v="6538"/>
    <x v="2740"/>
    <x v="1523"/>
    <x v="5"/>
  </r>
  <r>
    <x v="130"/>
    <x v="46"/>
    <n v="2.1930000000000001"/>
    <n v="75.673999999999893"/>
    <x v="6539"/>
    <x v="2741"/>
    <x v="1523"/>
    <x v="5"/>
  </r>
  <r>
    <x v="130"/>
    <x v="47"/>
    <n v="2.1719999999999899"/>
    <n v="75.882000000000005"/>
    <x v="6540"/>
    <x v="2742"/>
    <x v="1523"/>
    <x v="5"/>
  </r>
  <r>
    <x v="130"/>
    <x v="48"/>
    <n v="2.149"/>
    <n v="76.091999999999999"/>
    <x v="6541"/>
    <x v="2743"/>
    <x v="1523"/>
    <x v="5"/>
  </r>
  <r>
    <x v="130"/>
    <x v="49"/>
    <n v="2.1269999999999998"/>
    <n v="76.305999999999997"/>
    <x v="6542"/>
    <x v="285"/>
    <x v="1523"/>
    <x v="5"/>
  </r>
  <r>
    <x v="131"/>
    <x v="0"/>
    <n v="3.22404"/>
    <n v="71.349999999999994"/>
    <x v="6543"/>
    <x v="1358"/>
    <x v="4902"/>
    <x v="5"/>
  </r>
  <r>
    <x v="131"/>
    <x v="1"/>
    <n v="3.0538599999999998"/>
    <n v="71.28"/>
    <x v="6544"/>
    <x v="225"/>
    <x v="4903"/>
    <x v="5"/>
  </r>
  <r>
    <x v="131"/>
    <x v="2"/>
    <n v="3.13158"/>
    <n v="71.14"/>
    <x v="6545"/>
    <x v="89"/>
    <x v="4904"/>
    <x v="5"/>
  </r>
  <r>
    <x v="131"/>
    <x v="3"/>
    <n v="2.9975800000000001"/>
    <n v="71.52"/>
    <x v="6546"/>
    <x v="276"/>
    <x v="2793"/>
    <x v="5"/>
  </r>
  <r>
    <x v="131"/>
    <x v="4"/>
    <n v="3.0230399999999999"/>
    <n v="71.180000000000007"/>
    <x v="6547"/>
    <x v="351"/>
    <x v="4905"/>
    <x v="5"/>
  </r>
  <r>
    <x v="131"/>
    <x v="5"/>
    <n v="3.00562"/>
    <n v="71.55"/>
    <x v="6548"/>
    <x v="589"/>
    <x v="4906"/>
    <x v="5"/>
  </r>
  <r>
    <x v="131"/>
    <x v="6"/>
    <n v="2.9493399999999999"/>
    <n v="71.33"/>
    <x v="6549"/>
    <x v="227"/>
    <x v="4907"/>
    <x v="5"/>
  </r>
  <r>
    <x v="131"/>
    <x v="7"/>
    <n v="3.0150000000000001"/>
    <n v="71.78"/>
    <x v="6550"/>
    <x v="1247"/>
    <x v="4908"/>
    <x v="5"/>
  </r>
  <r>
    <x v="131"/>
    <x v="8"/>
    <n v="2.9037799999999998"/>
    <n v="71.89"/>
    <x v="6551"/>
    <x v="1087"/>
    <x v="4909"/>
    <x v="5"/>
  </r>
  <r>
    <x v="131"/>
    <x v="9"/>
    <n v="2.7322599999999899"/>
    <n v="71.75"/>
    <x v="6552"/>
    <x v="369"/>
    <x v="4910"/>
    <x v="5"/>
  </r>
  <r>
    <x v="131"/>
    <x v="10"/>
    <n v="2.6116599999999899"/>
    <n v="72"/>
    <x v="6553"/>
    <x v="2114"/>
    <x v="4911"/>
    <x v="5"/>
  </r>
  <r>
    <x v="131"/>
    <x v="11"/>
    <n v="2.4588999999999999"/>
    <n v="72.27"/>
    <x v="6554"/>
    <x v="819"/>
    <x v="4912"/>
    <x v="5"/>
  </r>
  <r>
    <x v="131"/>
    <x v="12"/>
    <n v="2.3691200000000001"/>
    <n v="72.47"/>
    <x v="6555"/>
    <x v="1195"/>
    <x v="4913"/>
    <x v="5"/>
  </r>
  <r>
    <x v="131"/>
    <x v="13"/>
    <n v="2.3208799999999998"/>
    <n v="72.22"/>
    <x v="6556"/>
    <x v="281"/>
    <x v="4914"/>
    <x v="5"/>
  </r>
  <r>
    <x v="131"/>
    <x v="14"/>
    <n v="2.18554"/>
    <n v="73.11"/>
    <x v="6557"/>
    <x v="96"/>
    <x v="4915"/>
    <x v="5"/>
  </r>
  <r>
    <x v="131"/>
    <x v="15"/>
    <n v="2.2418200000000001"/>
    <n v="73.150000000000006"/>
    <x v="6558"/>
    <x v="591"/>
    <x v="4916"/>
    <x v="5"/>
  </r>
  <r>
    <x v="131"/>
    <x v="16"/>
    <n v="2.1547200000000002"/>
    <n v="72.95"/>
    <x v="6559"/>
    <x v="820"/>
    <x v="4917"/>
    <x v="5"/>
  </r>
  <r>
    <x v="131"/>
    <x v="17"/>
    <n v="2.1560599999999899"/>
    <n v="73.739999999999995"/>
    <x v="6560"/>
    <x v="521"/>
    <x v="4918"/>
    <x v="5"/>
  </r>
  <r>
    <x v="131"/>
    <x v="18"/>
    <n v="2.10245999999999"/>
    <n v="73.84"/>
    <x v="6561"/>
    <x v="232"/>
    <x v="4919"/>
    <x v="5"/>
  </r>
  <r>
    <x v="131"/>
    <x v="19"/>
    <n v="2.0971000000000002"/>
    <n v="73.94"/>
    <x v="6562"/>
    <x v="500"/>
    <x v="4920"/>
    <x v="5"/>
  </r>
  <r>
    <x v="131"/>
    <x v="20"/>
    <n v="2.1238999999999999"/>
    <n v="74.489999999999995"/>
    <x v="6563"/>
    <x v="287"/>
    <x v="4921"/>
    <x v="5"/>
  </r>
  <r>
    <x v="131"/>
    <x v="21"/>
    <n v="2.1413199999999999"/>
    <n v="73.989999999999995"/>
    <x v="6564"/>
    <x v="288"/>
    <x v="4922"/>
    <x v="5"/>
  </r>
  <r>
    <x v="131"/>
    <x v="22"/>
    <n v="2.1587399999999999"/>
    <n v="74.239999999999995"/>
    <x v="6565"/>
    <x v="1226"/>
    <x v="4923"/>
    <x v="5"/>
  </r>
  <r>
    <x v="131"/>
    <x v="23"/>
    <n v="2.2378"/>
    <n v="74.319999999999993"/>
    <x v="6566"/>
    <x v="235"/>
    <x v="4924"/>
    <x v="5"/>
  </r>
  <r>
    <x v="131"/>
    <x v="24"/>
    <n v="2.3182"/>
    <n v="74.599999999999994"/>
    <x v="6567"/>
    <x v="236"/>
    <x v="4925"/>
    <x v="5"/>
  </r>
  <r>
    <x v="131"/>
    <x v="25"/>
    <n v="2.3289200000000001"/>
    <n v="75.010000000000005"/>
    <x v="6568"/>
    <x v="237"/>
    <x v="4926"/>
    <x v="5"/>
  </r>
  <r>
    <x v="131"/>
    <x v="26"/>
    <n v="2.39725999999999"/>
    <n v="75.56"/>
    <x v="6569"/>
    <x v="524"/>
    <x v="4927"/>
    <x v="5"/>
  </r>
  <r>
    <x v="131"/>
    <x v="27"/>
    <n v="2.3610799999999998"/>
    <n v="76.2"/>
    <x v="6570"/>
    <x v="380"/>
    <x v="4928"/>
    <x v="5"/>
  </r>
  <r>
    <x v="131"/>
    <x v="28"/>
    <n v="2.30748"/>
    <n v="76.33"/>
    <x v="6571"/>
    <x v="421"/>
    <x v="4929"/>
    <x v="5"/>
  </r>
  <r>
    <x v="131"/>
    <x v="29"/>
    <n v="2.21502"/>
    <n v="76.62"/>
    <x v="6572"/>
    <x v="242"/>
    <x v="4930"/>
    <x v="5"/>
  </r>
  <r>
    <x v="131"/>
    <x v="30"/>
    <n v="2.1319400000000002"/>
    <n v="77.069999999999993"/>
    <x v="6573"/>
    <x v="243"/>
    <x v="4931"/>
    <x v="5"/>
  </r>
  <r>
    <x v="131"/>
    <x v="31"/>
    <n v="2.1131799999999998"/>
    <n v="76.94"/>
    <x v="6574"/>
    <x v="244"/>
    <x v="4932"/>
    <x v="5"/>
  </r>
  <r>
    <x v="131"/>
    <x v="32"/>
    <n v="2.0662799999999999"/>
    <n v="76.98"/>
    <x v="6575"/>
    <x v="1200"/>
    <x v="4933"/>
    <x v="5"/>
  </r>
  <r>
    <x v="131"/>
    <x v="33"/>
    <n v="2.0515400000000001"/>
    <n v="77.55"/>
    <x v="6576"/>
    <x v="385"/>
    <x v="4934"/>
    <x v="5"/>
  </r>
  <r>
    <x v="131"/>
    <x v="34"/>
    <n v="1.95505999999999"/>
    <n v="78.37"/>
    <x v="6577"/>
    <x v="528"/>
    <x v="4935"/>
    <x v="5"/>
  </r>
  <r>
    <x v="131"/>
    <x v="35"/>
    <n v="2.0046400000000002"/>
    <n v="78.14"/>
    <x v="6578"/>
    <x v="629"/>
    <x v="4936"/>
    <x v="5"/>
  </r>
  <r>
    <x v="131"/>
    <x v="36"/>
    <n v="1.9791799999999999"/>
    <n v="78.900000000000006"/>
    <x v="6579"/>
    <x v="425"/>
    <x v="4937"/>
    <x v="5"/>
  </r>
  <r>
    <x v="131"/>
    <x v="37"/>
    <n v="1.9617599999999999"/>
    <n v="78.91"/>
    <x v="6580"/>
    <x v="619"/>
    <x v="4938"/>
    <x v="5"/>
  </r>
  <r>
    <x v="131"/>
    <x v="38"/>
    <n v="1.954"/>
    <n v="79.11"/>
    <x v="6581"/>
    <x v="388"/>
    <x v="4939"/>
    <x v="5"/>
  </r>
  <r>
    <x v="131"/>
    <x v="39"/>
    <n v="1.9809999999999901"/>
    <n v="79.41"/>
    <x v="6582"/>
    <x v="529"/>
    <x v="4940"/>
    <x v="5"/>
  </r>
  <r>
    <x v="131"/>
    <x v="40"/>
    <n v="2.0150000000000001"/>
    <n v="79.593000000000004"/>
    <x v="6583"/>
    <x v="631"/>
    <x v="4941"/>
    <x v="5"/>
  </r>
  <r>
    <x v="131"/>
    <x v="41"/>
    <n v="2.052"/>
    <n v="79.798999999999893"/>
    <x v="6584"/>
    <x v="390"/>
    <x v="4942"/>
    <x v="5"/>
  </r>
  <r>
    <x v="131"/>
    <x v="42"/>
    <n v="2.085"/>
    <n v="79.98"/>
    <x v="6585"/>
    <x v="391"/>
    <x v="4943"/>
    <x v="5"/>
  </r>
  <r>
    <x v="131"/>
    <x v="43"/>
    <n v="2.11"/>
    <n v="80.144999999999996"/>
    <x v="6586"/>
    <x v="392"/>
    <x v="4944"/>
    <x v="5"/>
  </r>
  <r>
    <x v="131"/>
    <x v="44"/>
    <n v="2.1230000000000002"/>
    <n v="80.301000000000002"/>
    <x v="6587"/>
    <x v="392"/>
    <x v="4945"/>
    <x v="5"/>
  </r>
  <r>
    <x v="131"/>
    <x v="45"/>
    <n v="2.125"/>
    <n v="80.501000000000005"/>
    <x v="6588"/>
    <x v="632"/>
    <x v="4946"/>
    <x v="5"/>
  </r>
  <r>
    <x v="131"/>
    <x v="46"/>
    <n v="2.1150000000000002"/>
    <n v="80.67"/>
    <x v="6589"/>
    <x v="393"/>
    <x v="4947"/>
    <x v="5"/>
  </r>
  <r>
    <x v="131"/>
    <x v="47"/>
    <n v="2.0960000000000001"/>
    <n v="80.828999999999994"/>
    <x v="6590"/>
    <x v="394"/>
    <x v="4948"/>
    <x v="5"/>
  </r>
  <r>
    <x v="131"/>
    <x v="48"/>
    <n v="2.0739999999999998"/>
    <n v="80.981999999999999"/>
    <x v="6591"/>
    <x v="395"/>
    <x v="4949"/>
    <x v="5"/>
  </r>
  <r>
    <x v="131"/>
    <x v="49"/>
    <n v="2.052"/>
    <n v="81.132000000000005"/>
    <x v="6592"/>
    <x v="396"/>
    <x v="4950"/>
    <x v="5"/>
  </r>
  <r>
    <x v="132"/>
    <x v="0"/>
    <n v="7.0519999999999996"/>
    <n v="49.640999999999998"/>
    <x v="6593"/>
    <x v="2744"/>
    <x v="4951"/>
    <x v="4"/>
  </r>
  <r>
    <x v="132"/>
    <x v="1"/>
    <n v="7.01"/>
    <n v="50.303999999999903"/>
    <x v="6594"/>
    <x v="2745"/>
    <x v="4952"/>
    <x v="4"/>
  </r>
  <r>
    <x v="132"/>
    <x v="2"/>
    <n v="6.9809999999999999"/>
    <n v="50.975000000000001"/>
    <x v="6595"/>
    <x v="2746"/>
    <x v="4953"/>
    <x v="4"/>
  </r>
  <r>
    <x v="132"/>
    <x v="3"/>
    <n v="6.9610000000000003"/>
    <n v="51.653999999999897"/>
    <x v="6596"/>
    <x v="1577"/>
    <x v="4954"/>
    <x v="4"/>
  </r>
  <r>
    <x v="132"/>
    <x v="4"/>
    <n v="6.9409999999999998"/>
    <n v="52.335999999999999"/>
    <x v="6597"/>
    <x v="2747"/>
    <x v="4793"/>
    <x v="4"/>
  </r>
  <r>
    <x v="132"/>
    <x v="5"/>
    <n v="6.9189999999999996"/>
    <n v="53.015000000000001"/>
    <x v="6598"/>
    <x v="2684"/>
    <x v="4955"/>
    <x v="4"/>
  </r>
  <r>
    <x v="132"/>
    <x v="6"/>
    <n v="6.8920000000000003"/>
    <n v="53.680999999999997"/>
    <x v="6599"/>
    <x v="2644"/>
    <x v="1517"/>
    <x v="4"/>
  </r>
  <r>
    <x v="132"/>
    <x v="7"/>
    <n v="6.8550000000000004"/>
    <n v="54.325000000000003"/>
    <x v="6600"/>
    <x v="2748"/>
    <x v="4348"/>
    <x v="4"/>
  </r>
  <r>
    <x v="132"/>
    <x v="8"/>
    <n v="6.8070000000000004"/>
    <n v="54.936999999999998"/>
    <x v="6601"/>
    <x v="695"/>
    <x v="4956"/>
    <x v="4"/>
  </r>
  <r>
    <x v="132"/>
    <x v="9"/>
    <n v="6.7479999999999896"/>
    <n v="55.512999999999998"/>
    <x v="6602"/>
    <x v="2749"/>
    <x v="4957"/>
    <x v="4"/>
  </r>
  <r>
    <x v="132"/>
    <x v="10"/>
    <n v="6.6779999999999999"/>
    <n v="56.048000000000002"/>
    <x v="6603"/>
    <x v="2237"/>
    <x v="4958"/>
    <x v="4"/>
  </r>
  <r>
    <x v="132"/>
    <x v="11"/>
    <n v="6.5970000000000004"/>
    <n v="56.54"/>
    <x v="6604"/>
    <x v="701"/>
    <x v="4959"/>
    <x v="4"/>
  </r>
  <r>
    <x v="132"/>
    <x v="12"/>
    <n v="6.51"/>
    <n v="56.985999999999997"/>
    <x v="6605"/>
    <x v="2336"/>
    <x v="4960"/>
    <x v="4"/>
  </r>
  <r>
    <x v="132"/>
    <x v="13"/>
    <n v="6.42"/>
    <n v="57.393000000000001"/>
    <x v="6606"/>
    <x v="2750"/>
    <x v="4961"/>
    <x v="4"/>
  </r>
  <r>
    <x v="132"/>
    <x v="14"/>
    <n v="6.327"/>
    <n v="57.773999999999901"/>
    <x v="6607"/>
    <x v="40"/>
    <x v="4962"/>
    <x v="4"/>
  </r>
  <r>
    <x v="132"/>
    <x v="15"/>
    <n v="6.2320000000000002"/>
    <n v="58.138999999999903"/>
    <x v="6608"/>
    <x v="1340"/>
    <x v="4963"/>
    <x v="4"/>
  </r>
  <r>
    <x v="132"/>
    <x v="16"/>
    <n v="6.1310000000000002"/>
    <n v="58.501999999999903"/>
    <x v="6609"/>
    <x v="1333"/>
    <x v="4964"/>
    <x v="4"/>
  </r>
  <r>
    <x v="132"/>
    <x v="17"/>
    <n v="6.0179999999999998"/>
    <n v="58.872"/>
    <x v="6610"/>
    <x v="1274"/>
    <x v="4965"/>
    <x v="4"/>
  </r>
  <r>
    <x v="132"/>
    <x v="18"/>
    <n v="5.89"/>
    <n v="59.261000000000003"/>
    <x v="6611"/>
    <x v="2751"/>
    <x v="4966"/>
    <x v="4"/>
  </r>
  <r>
    <x v="132"/>
    <x v="19"/>
    <n v="5.7460000000000004"/>
    <n v="59.678999999999903"/>
    <x v="6612"/>
    <x v="2401"/>
    <x v="4967"/>
    <x v="4"/>
  </r>
  <r>
    <x v="132"/>
    <x v="20"/>
    <n v="5.5889999999999898"/>
    <n v="60.137999999999998"/>
    <x v="6613"/>
    <x v="874"/>
    <x v="4968"/>
    <x v="4"/>
  </r>
  <r>
    <x v="132"/>
    <x v="21"/>
    <n v="5.4260000000000002"/>
    <n v="60.652999999999999"/>
    <x v="6614"/>
    <x v="2752"/>
    <x v="4969"/>
    <x v="4"/>
  </r>
  <r>
    <x v="132"/>
    <x v="22"/>
    <n v="5.2670000000000003"/>
    <n v="61.241"/>
    <x v="6615"/>
    <x v="2753"/>
    <x v="4970"/>
    <x v="4"/>
  </r>
  <r>
    <x v="132"/>
    <x v="23"/>
    <n v="5.1180000000000003"/>
    <n v="61.898000000000003"/>
    <x v="6616"/>
    <x v="2754"/>
    <x v="525"/>
    <x v="4"/>
  </r>
  <r>
    <x v="132"/>
    <x v="24"/>
    <n v="4.9850000000000003"/>
    <n v="62.611999999999902"/>
    <x v="6617"/>
    <x v="1346"/>
    <x v="3775"/>
    <x v="4"/>
  </r>
  <r>
    <x v="132"/>
    <x v="25"/>
    <n v="4.8650000000000002"/>
    <n v="63.368000000000002"/>
    <x v="6618"/>
    <x v="1948"/>
    <x v="4971"/>
    <x v="4"/>
  </r>
  <r>
    <x v="132"/>
    <x v="26"/>
    <n v="4.7539999999999996"/>
    <n v="64.138999999999996"/>
    <x v="6619"/>
    <x v="2265"/>
    <x v="4972"/>
    <x v="4"/>
  </r>
  <r>
    <x v="132"/>
    <x v="27"/>
    <n v="4.6419999999999897"/>
    <n v="64.893999999999906"/>
    <x v="6620"/>
    <x v="854"/>
    <x v="4973"/>
    <x v="4"/>
  </r>
  <r>
    <x v="132"/>
    <x v="28"/>
    <n v="4.5190000000000001"/>
    <n v="65.606999999999999"/>
    <x v="6621"/>
    <x v="1108"/>
    <x v="4974"/>
    <x v="4"/>
  </r>
  <r>
    <x v="132"/>
    <x v="29"/>
    <n v="4.3810000000000002"/>
    <n v="66.260999999999996"/>
    <x v="6622"/>
    <x v="70"/>
    <x v="2139"/>
    <x v="4"/>
  </r>
  <r>
    <x v="132"/>
    <x v="30"/>
    <n v="4.2249999999999996"/>
    <n v="66.846999999999994"/>
    <x v="6623"/>
    <x v="581"/>
    <x v="4975"/>
    <x v="4"/>
  </r>
  <r>
    <x v="132"/>
    <x v="31"/>
    <n v="4.0549999999999997"/>
    <n v="67.370999999999995"/>
    <x v="6624"/>
    <x v="2031"/>
    <x v="2770"/>
    <x v="4"/>
  </r>
  <r>
    <x v="132"/>
    <x v="32"/>
    <n v="3.8780000000000001"/>
    <n v="67.846999999999994"/>
    <x v="6625"/>
    <x v="1660"/>
    <x v="1771"/>
    <x v="4"/>
  </r>
  <r>
    <x v="132"/>
    <x v="33"/>
    <n v="3.702"/>
    <n v="68.301000000000002"/>
    <x v="6626"/>
    <x v="316"/>
    <x v="4976"/>
    <x v="4"/>
  </r>
  <r>
    <x v="132"/>
    <x v="34"/>
    <n v="3.5350000000000001"/>
    <n v="68.753999999999905"/>
    <x v="6627"/>
    <x v="842"/>
    <x v="4977"/>
    <x v="4"/>
  </r>
  <r>
    <x v="132"/>
    <x v="35"/>
    <n v="3.3839999999999999"/>
    <n v="69.212999999999994"/>
    <x v="6628"/>
    <x v="75"/>
    <x v="4978"/>
    <x v="4"/>
  </r>
  <r>
    <x v="132"/>
    <x v="36"/>
    <n v="3.2509999999999999"/>
    <n v="69.682000000000002"/>
    <x v="6629"/>
    <x v="1241"/>
    <x v="4979"/>
    <x v="4"/>
  </r>
  <r>
    <x v="132"/>
    <x v="37"/>
    <n v="3.1389999999999998"/>
    <n v="70.156000000000006"/>
    <x v="6630"/>
    <x v="1664"/>
    <x v="4980"/>
    <x v="4"/>
  </r>
  <r>
    <x v="132"/>
    <x v="38"/>
    <n v="3.0459999999999998"/>
    <n v="70.626000000000005"/>
    <x v="6631"/>
    <x v="2207"/>
    <x v="4981"/>
    <x v="4"/>
  </r>
  <r>
    <x v="132"/>
    <x v="39"/>
    <n v="2.9670000000000001"/>
    <n v="71.081999999999994"/>
    <x v="6632"/>
    <x v="2170"/>
    <x v="4982"/>
    <x v="4"/>
  </r>
  <r>
    <x v="132"/>
    <x v="40"/>
    <n v="2.903"/>
    <n v="71.524000000000001"/>
    <x v="6633"/>
    <x v="81"/>
    <x v="2110"/>
    <x v="4"/>
  </r>
  <r>
    <x v="132"/>
    <x v="41"/>
    <n v="2.8479999999999999"/>
    <n v="71.947999999999993"/>
    <x v="6634"/>
    <x v="484"/>
    <x v="998"/>
    <x v="4"/>
  </r>
  <r>
    <x v="132"/>
    <x v="42"/>
    <n v="2.802"/>
    <n v="72.355000000000004"/>
    <x v="6635"/>
    <x v="1423"/>
    <x v="3017"/>
    <x v="4"/>
  </r>
  <r>
    <x v="132"/>
    <x v="43"/>
    <n v="2.7589999999999999"/>
    <n v="72.745999999999995"/>
    <x v="6636"/>
    <x v="2206"/>
    <x v="4983"/>
    <x v="4"/>
  </r>
  <r>
    <x v="132"/>
    <x v="44"/>
    <n v="2.7170000000000001"/>
    <n v="73.123000000000005"/>
    <x v="6637"/>
    <x v="2234"/>
    <x v="4984"/>
    <x v="4"/>
  </r>
  <r>
    <x v="132"/>
    <x v="45"/>
    <n v="2.6749999999999998"/>
    <n v="73.488"/>
    <x v="6638"/>
    <x v="818"/>
    <x v="4985"/>
    <x v="4"/>
  </r>
  <r>
    <x v="132"/>
    <x v="46"/>
    <n v="2.6309999999999998"/>
    <n v="73.84"/>
    <x v="6639"/>
    <x v="1551"/>
    <x v="4639"/>
    <x v="4"/>
  </r>
  <r>
    <x v="132"/>
    <x v="47"/>
    <n v="2.585"/>
    <n v="74.182000000000002"/>
    <x v="6640"/>
    <x v="148"/>
    <x v="3119"/>
    <x v="4"/>
  </r>
  <r>
    <x v="132"/>
    <x v="48"/>
    <n v="2.5409999999999999"/>
    <n v="74.515000000000001"/>
    <x v="6641"/>
    <x v="2081"/>
    <x v="3023"/>
    <x v="4"/>
  </r>
  <r>
    <x v="132"/>
    <x v="49"/>
    <n v="2.4980000000000002"/>
    <n v="74.838999999999999"/>
    <x v="6642"/>
    <x v="493"/>
    <x v="4986"/>
    <x v="4"/>
  </r>
  <r>
    <x v="133"/>
    <x v="0"/>
    <n v="7.1849999999999996"/>
    <n v="35.808999999999997"/>
    <x v="6643"/>
    <x v="2755"/>
    <x v="4987"/>
    <x v="3"/>
  </r>
  <r>
    <x v="133"/>
    <x v="1"/>
    <n v="7.2220000000000004"/>
    <n v="35.866"/>
    <x v="6644"/>
    <x v="2756"/>
    <x v="1722"/>
    <x v="3"/>
  </r>
  <r>
    <x v="133"/>
    <x v="2"/>
    <n v="7.26"/>
    <n v="35.924999999999997"/>
    <x v="6645"/>
    <x v="2757"/>
    <x v="1497"/>
    <x v="3"/>
  </r>
  <r>
    <x v="133"/>
    <x v="3"/>
    <n v="7.3"/>
    <n v="35.991999999999997"/>
    <x v="6646"/>
    <x v="2758"/>
    <x v="1375"/>
    <x v="3"/>
  </r>
  <r>
    <x v="133"/>
    <x v="4"/>
    <n v="7.3410000000000002"/>
    <n v="36.073"/>
    <x v="6647"/>
    <x v="2759"/>
    <x v="4988"/>
    <x v="3"/>
  </r>
  <r>
    <x v="133"/>
    <x v="5"/>
    <n v="7.3819999999999997"/>
    <n v="36.174999999999997"/>
    <x v="6648"/>
    <x v="923"/>
    <x v="906"/>
    <x v="3"/>
  </r>
  <r>
    <x v="133"/>
    <x v="6"/>
    <n v="7.4219999999999997"/>
    <n v="36.299999999999997"/>
    <x v="6649"/>
    <x v="2760"/>
    <x v="4989"/>
    <x v="3"/>
  </r>
  <r>
    <x v="133"/>
    <x v="7"/>
    <n v="7.46"/>
    <n v="36.448999999999998"/>
    <x v="6650"/>
    <x v="2761"/>
    <x v="1729"/>
    <x v="3"/>
  </r>
  <r>
    <x v="133"/>
    <x v="8"/>
    <n v="7.4950000000000001"/>
    <n v="36.621000000000002"/>
    <x v="6651"/>
    <x v="2762"/>
    <x v="2281"/>
    <x v="3"/>
  </r>
  <r>
    <x v="133"/>
    <x v="9"/>
    <n v="7.5259999999999998"/>
    <n v="36.817999999999998"/>
    <x v="6652"/>
    <x v="2763"/>
    <x v="2965"/>
    <x v="3"/>
  </r>
  <r>
    <x v="133"/>
    <x v="10"/>
    <n v="7.5529999999999999"/>
    <n v="37.045000000000002"/>
    <x v="6653"/>
    <x v="2764"/>
    <x v="1371"/>
    <x v="3"/>
  </r>
  <r>
    <x v="133"/>
    <x v="11"/>
    <n v="7.5779999999999896"/>
    <n v="37.314"/>
    <x v="6654"/>
    <x v="2765"/>
    <x v="4990"/>
    <x v="3"/>
  </r>
  <r>
    <x v="133"/>
    <x v="12"/>
    <n v="7.6029999999999998"/>
    <n v="37.635999999999903"/>
    <x v="6655"/>
    <x v="2766"/>
    <x v="2965"/>
    <x v="3"/>
  </r>
  <r>
    <x v="133"/>
    <x v="13"/>
    <n v="7.6279999999999903"/>
    <n v="38.014000000000003"/>
    <x v="6656"/>
    <x v="2767"/>
    <x v="4991"/>
    <x v="3"/>
  </r>
  <r>
    <x v="133"/>
    <x v="14"/>
    <n v="7.6539999999999999"/>
    <n v="38.445"/>
    <x v="6657"/>
    <x v="2768"/>
    <x v="4992"/>
    <x v="3"/>
  </r>
  <r>
    <x v="133"/>
    <x v="15"/>
    <n v="7.681"/>
    <n v="38.92"/>
    <x v="6658"/>
    <x v="2769"/>
    <x v="4993"/>
    <x v="3"/>
  </r>
  <r>
    <x v="133"/>
    <x v="16"/>
    <n v="7.7069999999999999"/>
    <n v="39.421999999999997"/>
    <x v="6659"/>
    <x v="2770"/>
    <x v="4994"/>
    <x v="3"/>
  </r>
  <r>
    <x v="133"/>
    <x v="17"/>
    <n v="7.7309999999999999"/>
    <n v="39.926000000000002"/>
    <x v="6660"/>
    <x v="926"/>
    <x v="4995"/>
    <x v="3"/>
  </r>
  <r>
    <x v="133"/>
    <x v="18"/>
    <n v="7.7510000000000003"/>
    <n v="40.415999999999997"/>
    <x v="6661"/>
    <x v="2771"/>
    <x v="4996"/>
    <x v="3"/>
  </r>
  <r>
    <x v="133"/>
    <x v="19"/>
    <n v="7.7639999999999896"/>
    <n v="40.878999999999998"/>
    <x v="6662"/>
    <x v="2772"/>
    <x v="1549"/>
    <x v="3"/>
  </r>
  <r>
    <x v="133"/>
    <x v="20"/>
    <n v="7.7729999999999997"/>
    <n v="41.313000000000002"/>
    <x v="6663"/>
    <x v="2773"/>
    <x v="1367"/>
    <x v="3"/>
  </r>
  <r>
    <x v="133"/>
    <x v="21"/>
    <n v="7.7750000000000004"/>
    <n v="41.722999999999999"/>
    <x v="6664"/>
    <x v="2461"/>
    <x v="928"/>
    <x v="3"/>
  </r>
  <r>
    <x v="133"/>
    <x v="22"/>
    <n v="7.774"/>
    <n v="42.122999999999998"/>
    <x v="6665"/>
    <x v="2774"/>
    <x v="4997"/>
    <x v="3"/>
  </r>
  <r>
    <x v="133"/>
    <x v="23"/>
    <n v="7.7709999999999999"/>
    <n v="42.533000000000001"/>
    <x v="6666"/>
    <x v="2411"/>
    <x v="4998"/>
    <x v="3"/>
  </r>
  <r>
    <x v="133"/>
    <x v="24"/>
    <n v="7.7670000000000003"/>
    <n v="42.970999999999997"/>
    <x v="6667"/>
    <x v="2775"/>
    <x v="3974"/>
    <x v="3"/>
  </r>
  <r>
    <x v="133"/>
    <x v="25"/>
    <n v="7.7639999999999896"/>
    <n v="43.446999999999903"/>
    <x v="6668"/>
    <x v="2461"/>
    <x v="2316"/>
    <x v="3"/>
  </r>
  <r>
    <x v="133"/>
    <x v="26"/>
    <n v="7.7629999999999999"/>
    <n v="43.966999999999999"/>
    <x v="6669"/>
    <x v="2776"/>
    <x v="4999"/>
    <x v="3"/>
  </r>
  <r>
    <x v="133"/>
    <x v="27"/>
    <n v="7.7639999999999896"/>
    <n v="44.533999999999999"/>
    <x v="6670"/>
    <x v="2777"/>
    <x v="5000"/>
    <x v="3"/>
  </r>
  <r>
    <x v="133"/>
    <x v="28"/>
    <n v="7.766"/>
    <n v="45.141999999999904"/>
    <x v="6671"/>
    <x v="2778"/>
    <x v="1267"/>
    <x v="3"/>
  </r>
  <r>
    <x v="133"/>
    <x v="29"/>
    <n v="7.7690000000000001"/>
    <n v="45.783000000000001"/>
    <x v="6672"/>
    <x v="2779"/>
    <x v="1492"/>
    <x v="3"/>
  </r>
  <r>
    <x v="133"/>
    <x v="30"/>
    <n v="7.7709999999999999"/>
    <n v="46.451000000000001"/>
    <x v="6673"/>
    <x v="2780"/>
    <x v="5001"/>
    <x v="3"/>
  </r>
  <r>
    <x v="133"/>
    <x v="31"/>
    <n v="7.7729999999999997"/>
    <n v="47.14"/>
    <x v="6674"/>
    <x v="2781"/>
    <x v="4363"/>
    <x v="3"/>
  </r>
  <r>
    <x v="133"/>
    <x v="32"/>
    <n v="7.7720000000000002"/>
    <n v="47.844999999999999"/>
    <x v="6675"/>
    <x v="2782"/>
    <x v="5002"/>
    <x v="3"/>
  </r>
  <r>
    <x v="133"/>
    <x v="33"/>
    <n v="7.7670000000000003"/>
    <n v="48.558999999999997"/>
    <x v="6676"/>
    <x v="2783"/>
    <x v="5003"/>
    <x v="3"/>
  </r>
  <r>
    <x v="133"/>
    <x v="34"/>
    <n v="7.7569999999999997"/>
    <n v="49.274999999999999"/>
    <x v="6677"/>
    <x v="104"/>
    <x v="5004"/>
    <x v="3"/>
  </r>
  <r>
    <x v="133"/>
    <x v="35"/>
    <n v="7.7429999999999897"/>
    <n v="49.986999999999902"/>
    <x v="6678"/>
    <x v="2784"/>
    <x v="5005"/>
    <x v="3"/>
  </r>
  <r>
    <x v="133"/>
    <x v="36"/>
    <n v="7.7249999999999996"/>
    <n v="50.692"/>
    <x v="6679"/>
    <x v="2785"/>
    <x v="1273"/>
    <x v="3"/>
  </r>
  <r>
    <x v="133"/>
    <x v="37"/>
    <n v="7.7039999999999997"/>
    <n v="51.39"/>
    <x v="6680"/>
    <x v="1367"/>
    <x v="5006"/>
    <x v="3"/>
  </r>
  <r>
    <x v="133"/>
    <x v="38"/>
    <n v="7.681"/>
    <n v="52.082999999999998"/>
    <x v="6681"/>
    <x v="1138"/>
    <x v="5007"/>
    <x v="3"/>
  </r>
  <r>
    <x v="133"/>
    <x v="39"/>
    <n v="7.6579999999999897"/>
    <n v="52.768000000000001"/>
    <x v="6682"/>
    <x v="111"/>
    <x v="4363"/>
    <x v="3"/>
  </r>
  <r>
    <x v="133"/>
    <x v="40"/>
    <n v="7.6360000000000001"/>
    <n v="53.441000000000003"/>
    <x v="6683"/>
    <x v="2786"/>
    <x v="1311"/>
    <x v="3"/>
  </r>
  <r>
    <x v="133"/>
    <x v="41"/>
    <n v="7.617"/>
    <n v="54.095999999999997"/>
    <x v="6684"/>
    <x v="1531"/>
    <x v="1315"/>
    <x v="3"/>
  </r>
  <r>
    <x v="133"/>
    <x v="42"/>
    <n v="7.6020000000000003"/>
    <n v="54.725999999999999"/>
    <x v="6685"/>
    <x v="553"/>
    <x v="5006"/>
    <x v="3"/>
  </r>
  <r>
    <x v="133"/>
    <x v="43"/>
    <n v="7.593"/>
    <n v="55.326999999999998"/>
    <x v="6686"/>
    <x v="2398"/>
    <x v="1265"/>
    <x v="3"/>
  </r>
  <r>
    <x v="133"/>
    <x v="44"/>
    <n v="7.5879999999999903"/>
    <n v="55.898000000000003"/>
    <x v="6687"/>
    <x v="2787"/>
    <x v="1612"/>
    <x v="3"/>
  </r>
  <r>
    <x v="133"/>
    <x v="45"/>
    <n v="7.585"/>
    <n v="56.44"/>
    <x v="6688"/>
    <x v="2788"/>
    <x v="1314"/>
    <x v="3"/>
  </r>
  <r>
    <x v="133"/>
    <x v="46"/>
    <n v="7.5839999999999996"/>
    <n v="56.956000000000003"/>
    <x v="6689"/>
    <x v="2789"/>
    <x v="5008"/>
    <x v="3"/>
  </r>
  <r>
    <x v="133"/>
    <x v="47"/>
    <n v="7.5810000000000004"/>
    <n v="57.451000000000001"/>
    <x v="6690"/>
    <x v="1318"/>
    <x v="5009"/>
    <x v="3"/>
  </r>
  <r>
    <x v="133"/>
    <x v="48"/>
    <n v="7.5739999999999998"/>
    <n v="57.933999999999997"/>
    <x v="6691"/>
    <x v="2790"/>
    <x v="1357"/>
    <x v="3"/>
  </r>
  <r>
    <x v="133"/>
    <x v="49"/>
    <n v="7.5609999999999999"/>
    <n v="58.408999999999999"/>
    <x v="6692"/>
    <x v="2243"/>
    <x v="5010"/>
    <x v="3"/>
  </r>
  <r>
    <x v="134"/>
    <x v="0"/>
    <n v="6.3360000000000003"/>
    <n v="38.905999999999999"/>
    <x v="6693"/>
    <x v="2791"/>
    <x v="5011"/>
    <x v="3"/>
  </r>
  <r>
    <x v="134"/>
    <x v="1"/>
    <n v="6.335"/>
    <n v="39.286999999999999"/>
    <x v="6694"/>
    <x v="1766"/>
    <x v="5012"/>
    <x v="3"/>
  </r>
  <r>
    <x v="134"/>
    <x v="2"/>
    <n v="6.3419999999999996"/>
    <n v="39.656999999999996"/>
    <x v="6695"/>
    <x v="2792"/>
    <x v="5013"/>
    <x v="3"/>
  </r>
  <r>
    <x v="134"/>
    <x v="3"/>
    <n v="6.359"/>
    <n v="34"/>
    <x v="6696"/>
    <x v="2793"/>
    <x v="3063"/>
    <x v="3"/>
  </r>
  <r>
    <x v="134"/>
    <x v="4"/>
    <n v="6.3869999999999996"/>
    <n v="29"/>
    <x v="6697"/>
    <x v="2701"/>
    <x v="1430"/>
    <x v="3"/>
  </r>
  <r>
    <x v="134"/>
    <x v="5"/>
    <n v="6.4249999999999998"/>
    <n v="27"/>
    <x v="6698"/>
    <x v="2466"/>
    <x v="5014"/>
    <x v="3"/>
  </r>
  <r>
    <x v="134"/>
    <x v="6"/>
    <n v="6.4710000000000001"/>
    <n v="37"/>
    <x v="6699"/>
    <x v="10"/>
    <x v="3109"/>
    <x v="3"/>
  </r>
  <r>
    <x v="134"/>
    <x v="7"/>
    <n v="6.5220000000000002"/>
    <n v="41.61"/>
    <x v="6700"/>
    <x v="2654"/>
    <x v="322"/>
    <x v="3"/>
  </r>
  <r>
    <x v="134"/>
    <x v="8"/>
    <n v="6.5750000000000002"/>
    <n v="42.046999999999997"/>
    <x v="6701"/>
    <x v="2794"/>
    <x v="5015"/>
    <x v="3"/>
  </r>
  <r>
    <x v="134"/>
    <x v="9"/>
    <n v="6.625"/>
    <n v="42.494999999999997"/>
    <x v="6702"/>
    <x v="2666"/>
    <x v="5016"/>
    <x v="3"/>
  </r>
  <r>
    <x v="134"/>
    <x v="10"/>
    <n v="6.6689999999999996"/>
    <n v="42.948999999999998"/>
    <x v="6703"/>
    <x v="1123"/>
    <x v="2107"/>
    <x v="3"/>
  </r>
  <r>
    <x v="134"/>
    <x v="11"/>
    <n v="6.7060000000000004"/>
    <n v="43.406999999999996"/>
    <x v="6704"/>
    <x v="2795"/>
    <x v="2912"/>
    <x v="3"/>
  </r>
  <r>
    <x v="134"/>
    <x v="12"/>
    <n v="6.7350000000000003"/>
    <n v="43.868000000000002"/>
    <x v="6705"/>
    <x v="2796"/>
    <x v="5017"/>
    <x v="3"/>
  </r>
  <r>
    <x v="134"/>
    <x v="13"/>
    <n v="6.7569999999999997"/>
    <n v="44.325000000000003"/>
    <x v="6706"/>
    <x v="2797"/>
    <x v="5018"/>
    <x v="3"/>
  </r>
  <r>
    <x v="134"/>
    <x v="14"/>
    <n v="6.7720000000000002"/>
    <n v="44.768000000000001"/>
    <x v="6707"/>
    <x v="2798"/>
    <x v="5019"/>
    <x v="3"/>
  </r>
  <r>
    <x v="134"/>
    <x v="15"/>
    <n v="6.7809999999999997"/>
    <n v="45.185000000000002"/>
    <x v="6708"/>
    <x v="2799"/>
    <x v="5020"/>
    <x v="3"/>
  </r>
  <r>
    <x v="134"/>
    <x v="16"/>
    <n v="6.7829999999999897"/>
    <n v="45.555"/>
    <x v="6709"/>
    <x v="942"/>
    <x v="5021"/>
    <x v="3"/>
  </r>
  <r>
    <x v="134"/>
    <x v="17"/>
    <n v="6.7789999999999999"/>
    <n v="45.858999999999902"/>
    <x v="6710"/>
    <x v="2800"/>
    <x v="5022"/>
    <x v="3"/>
  </r>
  <r>
    <x v="134"/>
    <x v="18"/>
    <n v="6.7670000000000003"/>
    <n v="46.09"/>
    <x v="6711"/>
    <x v="943"/>
    <x v="4980"/>
    <x v="3"/>
  </r>
  <r>
    <x v="134"/>
    <x v="19"/>
    <n v="6.7489999999999997"/>
    <n v="46.246000000000002"/>
    <x v="6712"/>
    <x v="2801"/>
    <x v="5023"/>
    <x v="3"/>
  </r>
  <r>
    <x v="134"/>
    <x v="20"/>
    <n v="6.726"/>
    <n v="46.33"/>
    <x v="6713"/>
    <x v="1299"/>
    <x v="75"/>
    <x v="3"/>
  </r>
  <r>
    <x v="134"/>
    <x v="21"/>
    <n v="6.6979999999999897"/>
    <n v="46.35"/>
    <x v="6714"/>
    <x v="2802"/>
    <x v="5024"/>
    <x v="3"/>
  </r>
  <r>
    <x v="134"/>
    <x v="22"/>
    <n v="6.6639999999999997"/>
    <n v="46.323"/>
    <x v="6715"/>
    <x v="2803"/>
    <x v="5025"/>
    <x v="3"/>
  </r>
  <r>
    <x v="134"/>
    <x v="23"/>
    <n v="6.625"/>
    <n v="46.268000000000001"/>
    <x v="6716"/>
    <x v="2800"/>
    <x v="5026"/>
    <x v="3"/>
  </r>
  <r>
    <x v="134"/>
    <x v="24"/>
    <n v="6.5819999999999999"/>
    <n v="46.207000000000001"/>
    <x v="6717"/>
    <x v="2804"/>
    <x v="5027"/>
    <x v="3"/>
  </r>
  <r>
    <x v="134"/>
    <x v="25"/>
    <n v="6.5369999999999999"/>
    <n v="46.152999999999999"/>
    <x v="6718"/>
    <x v="2805"/>
    <x v="4439"/>
    <x v="3"/>
  </r>
  <r>
    <x v="134"/>
    <x v="26"/>
    <n v="6.49"/>
    <n v="46.113999999999997"/>
    <x v="6719"/>
    <x v="2806"/>
    <x v="5028"/>
    <x v="3"/>
  </r>
  <r>
    <x v="134"/>
    <x v="27"/>
    <n v="6.4429999999999996"/>
    <n v="46.091000000000001"/>
    <x v="6720"/>
    <x v="2804"/>
    <x v="5029"/>
    <x v="3"/>
  </r>
  <r>
    <x v="134"/>
    <x v="28"/>
    <n v="6.3949999999999996"/>
    <n v="46.078999999999901"/>
    <x v="6721"/>
    <x v="186"/>
    <x v="5030"/>
    <x v="3"/>
  </r>
  <r>
    <x v="134"/>
    <x v="29"/>
    <n v="6.3479999999999999"/>
    <n v="46.076999999999998"/>
    <x v="6722"/>
    <x v="2807"/>
    <x v="5031"/>
    <x v="3"/>
  </r>
  <r>
    <x v="134"/>
    <x v="30"/>
    <n v="6.3029999999999999"/>
    <n v="46.09"/>
    <x v="6723"/>
    <x v="2808"/>
    <x v="4340"/>
    <x v="3"/>
  </r>
  <r>
    <x v="134"/>
    <x v="31"/>
    <n v="6.2610000000000001"/>
    <n v="46.119"/>
    <x v="6724"/>
    <x v="1019"/>
    <x v="332"/>
    <x v="3"/>
  </r>
  <r>
    <x v="134"/>
    <x v="32"/>
    <n v="6.2220000000000004"/>
    <n v="46.164999999999999"/>
    <x v="6725"/>
    <x v="1572"/>
    <x v="3088"/>
    <x v="3"/>
  </r>
  <r>
    <x v="134"/>
    <x v="33"/>
    <n v="6.1870000000000003"/>
    <n v="46.23"/>
    <x v="6726"/>
    <x v="1573"/>
    <x v="5032"/>
    <x v="3"/>
  </r>
  <r>
    <x v="134"/>
    <x v="34"/>
    <n v="6.1539999999999999"/>
    <n v="46.320999999999998"/>
    <x v="6727"/>
    <x v="951"/>
    <x v="5033"/>
    <x v="3"/>
  </r>
  <r>
    <x v="134"/>
    <x v="35"/>
    <n v="6.125"/>
    <n v="46.448"/>
    <x v="6728"/>
    <x v="191"/>
    <x v="5034"/>
    <x v="3"/>
  </r>
  <r>
    <x v="134"/>
    <x v="36"/>
    <n v="6.0990000000000002"/>
    <n v="46.628999999999998"/>
    <x v="6729"/>
    <x v="1258"/>
    <x v="5035"/>
    <x v="3"/>
  </r>
  <r>
    <x v="134"/>
    <x v="37"/>
    <n v="6.077"/>
    <n v="46.886000000000003"/>
    <x v="6730"/>
    <x v="2809"/>
    <x v="4974"/>
    <x v="3"/>
  </r>
  <r>
    <x v="134"/>
    <x v="38"/>
    <n v="6.0579999999999998"/>
    <n v="47.223999999999997"/>
    <x v="6731"/>
    <x v="2810"/>
    <x v="5036"/>
    <x v="3"/>
  </r>
  <r>
    <x v="134"/>
    <x v="39"/>
    <n v="6.0419999999999998"/>
    <n v="47.643000000000001"/>
    <x v="6732"/>
    <x v="2811"/>
    <x v="5037"/>
    <x v="3"/>
  </r>
  <r>
    <x v="134"/>
    <x v="40"/>
    <n v="6.0289999999999999"/>
    <n v="48.131999999999998"/>
    <x v="6733"/>
    <x v="2516"/>
    <x v="5038"/>
    <x v="3"/>
  </r>
  <r>
    <x v="134"/>
    <x v="41"/>
    <n v="6.02"/>
    <n v="48.670999999999999"/>
    <x v="6734"/>
    <x v="1515"/>
    <x v="5039"/>
    <x v="3"/>
  </r>
  <r>
    <x v="134"/>
    <x v="42"/>
    <n v="6.0149999999999997"/>
    <n v="49.235999999999997"/>
    <x v="6735"/>
    <x v="736"/>
    <x v="5040"/>
    <x v="3"/>
  </r>
  <r>
    <x v="134"/>
    <x v="43"/>
    <n v="6.0149999999999997"/>
    <n v="49.798999999999999"/>
    <x v="6736"/>
    <x v="2812"/>
    <x v="5041"/>
    <x v="3"/>
  </r>
  <r>
    <x v="134"/>
    <x v="44"/>
    <n v="6.0170000000000003"/>
    <n v="50.336999999999897"/>
    <x v="6737"/>
    <x v="1071"/>
    <x v="5042"/>
    <x v="3"/>
  </r>
  <r>
    <x v="134"/>
    <x v="45"/>
    <n v="6.0209999999999999"/>
    <n v="50.838999999999999"/>
    <x v="6738"/>
    <x v="2813"/>
    <x v="5043"/>
    <x v="3"/>
  </r>
  <r>
    <x v="134"/>
    <x v="46"/>
    <n v="6.0220000000000002"/>
    <n v="51.296999999999997"/>
    <x v="6739"/>
    <x v="38"/>
    <x v="5044"/>
    <x v="3"/>
  </r>
  <r>
    <x v="134"/>
    <x v="47"/>
    <n v="6.0170000000000003"/>
    <n v="51.716999999999999"/>
    <x v="6740"/>
    <x v="706"/>
    <x v="5045"/>
    <x v="3"/>
  </r>
  <r>
    <x v="134"/>
    <x v="48"/>
    <n v="6.0019999999999998"/>
    <n v="52.116"/>
    <x v="6741"/>
    <x v="1000"/>
    <x v="2431"/>
    <x v="3"/>
  </r>
  <r>
    <x v="134"/>
    <x v="49"/>
    <n v="5.976"/>
    <n v="52.506"/>
    <x v="6742"/>
    <x v="1485"/>
    <x v="5046"/>
    <x v="3"/>
  </r>
  <r>
    <x v="135"/>
    <x v="0"/>
    <n v="2.96"/>
    <n v="73.61"/>
    <x v="6743"/>
    <x v="590"/>
    <x v="5047"/>
    <x v="1"/>
  </r>
  <r>
    <x v="135"/>
    <x v="1"/>
    <n v="2.93"/>
    <n v="73.73"/>
    <x v="6744"/>
    <x v="228"/>
    <x v="5048"/>
    <x v="1"/>
  </r>
  <r>
    <x v="135"/>
    <x v="2"/>
    <n v="2.89"/>
    <n v="74.010000000000005"/>
    <x v="6745"/>
    <x v="331"/>
    <x v="5049"/>
    <x v="1"/>
  </r>
  <r>
    <x v="135"/>
    <x v="3"/>
    <n v="2.8"/>
    <n v="74.08"/>
    <x v="6746"/>
    <x v="1161"/>
    <x v="5050"/>
    <x v="1"/>
  </r>
  <r>
    <x v="135"/>
    <x v="4"/>
    <n v="2.75"/>
    <n v="73.959999999999994"/>
    <x v="6747"/>
    <x v="616"/>
    <x v="5051"/>
    <x v="1"/>
  </r>
  <r>
    <x v="135"/>
    <x v="5"/>
    <n v="2.69"/>
    <n v="73.67"/>
    <x v="6748"/>
    <x v="615"/>
    <x v="5052"/>
    <x v="1"/>
  </r>
  <r>
    <x v="135"/>
    <x v="6"/>
    <n v="2.5"/>
    <n v="74.08"/>
    <x v="6749"/>
    <x v="231"/>
    <x v="5053"/>
    <x v="1"/>
  </r>
  <r>
    <x v="135"/>
    <x v="7"/>
    <n v="2.4900000000000002"/>
    <n v="74.180000000000007"/>
    <x v="6750"/>
    <x v="820"/>
    <x v="5054"/>
    <x v="1"/>
  </r>
  <r>
    <x v="135"/>
    <x v="8"/>
    <n v="2.38"/>
    <n v="74.34"/>
    <x v="6751"/>
    <x v="285"/>
    <x v="413"/>
    <x v="1"/>
  </r>
  <r>
    <x v="135"/>
    <x v="9"/>
    <n v="2.23"/>
    <n v="74.430000000000007"/>
    <x v="6752"/>
    <x v="919"/>
    <x v="5055"/>
    <x v="1"/>
  </r>
  <r>
    <x v="135"/>
    <x v="10"/>
    <n v="2.13"/>
    <n v="74.75"/>
    <x v="6753"/>
    <x v="373"/>
    <x v="5056"/>
    <x v="1"/>
  </r>
  <r>
    <x v="135"/>
    <x v="11"/>
    <n v="1.98"/>
    <n v="74.8"/>
    <x v="6754"/>
    <x v="235"/>
    <x v="5057"/>
    <x v="1"/>
  </r>
  <r>
    <x v="135"/>
    <x v="12"/>
    <n v="1.86"/>
    <n v="75.03"/>
    <x v="6755"/>
    <x v="376"/>
    <x v="5058"/>
    <x v="1"/>
  </r>
  <r>
    <x v="135"/>
    <x v="13"/>
    <n v="1.75"/>
    <n v="75.37"/>
    <x v="6756"/>
    <x v="523"/>
    <x v="5059"/>
    <x v="1"/>
  </r>
  <r>
    <x v="135"/>
    <x v="14"/>
    <n v="1.77"/>
    <n v="75.400000000000006"/>
    <x v="6757"/>
    <x v="239"/>
    <x v="5060"/>
    <x v="1"/>
  </r>
  <r>
    <x v="135"/>
    <x v="15"/>
    <n v="1.75"/>
    <n v="75.39"/>
    <x v="6758"/>
    <x v="240"/>
    <x v="5061"/>
    <x v="1"/>
  </r>
  <r>
    <x v="135"/>
    <x v="16"/>
    <n v="1.72"/>
    <n v="75.650000000000006"/>
    <x v="6759"/>
    <x v="617"/>
    <x v="431"/>
    <x v="1"/>
  </r>
  <r>
    <x v="135"/>
    <x v="17"/>
    <n v="1.7"/>
    <n v="75.84"/>
    <x v="6760"/>
    <x v="241"/>
    <x v="5062"/>
    <x v="1"/>
  </r>
  <r>
    <x v="135"/>
    <x v="18"/>
    <n v="1.71"/>
    <n v="75.97"/>
    <x v="6761"/>
    <x v="241"/>
    <x v="5063"/>
    <x v="1"/>
  </r>
  <r>
    <x v="135"/>
    <x v="19"/>
    <n v="1.66"/>
    <n v="76.03"/>
    <x v="6762"/>
    <x v="421"/>
    <x v="5064"/>
    <x v="1"/>
  </r>
  <r>
    <x v="135"/>
    <x v="20"/>
    <n v="1.66"/>
    <n v="76.19"/>
    <x v="6763"/>
    <x v="617"/>
    <x v="5065"/>
    <x v="1"/>
  </r>
  <r>
    <x v="135"/>
    <x v="21"/>
    <n v="1.68"/>
    <n v="75.900000000000006"/>
    <x v="6764"/>
    <x v="381"/>
    <x v="5066"/>
    <x v="1"/>
  </r>
  <r>
    <x v="135"/>
    <x v="22"/>
    <n v="1.71"/>
    <n v="76.040000000000006"/>
    <x v="6765"/>
    <x v="626"/>
    <x v="5067"/>
    <x v="1"/>
  </r>
  <r>
    <x v="135"/>
    <x v="23"/>
    <n v="1.75"/>
    <n v="75.89"/>
    <x v="6766"/>
    <x v="617"/>
    <x v="5068"/>
    <x v="1"/>
  </r>
  <r>
    <x v="135"/>
    <x v="24"/>
    <n v="1.84"/>
    <n v="75.989999999999995"/>
    <x v="6767"/>
    <x v="903"/>
    <x v="5069"/>
    <x v="1"/>
  </r>
  <r>
    <x v="135"/>
    <x v="25"/>
    <n v="1.89"/>
    <n v="76.33"/>
    <x v="6768"/>
    <x v="904"/>
    <x v="5070"/>
    <x v="1"/>
  </r>
  <r>
    <x v="135"/>
    <x v="26"/>
    <n v="1.93"/>
    <n v="76.41"/>
    <x v="6769"/>
    <x v="244"/>
    <x v="5071"/>
    <x v="1"/>
  </r>
  <r>
    <x v="135"/>
    <x v="27"/>
    <n v="1.92"/>
    <n v="76.930000000000007"/>
    <x v="6770"/>
    <x v="618"/>
    <x v="5072"/>
    <x v="1"/>
  </r>
  <r>
    <x v="135"/>
    <x v="28"/>
    <n v="1.88"/>
    <n v="77.319999999999993"/>
    <x v="6771"/>
    <x v="619"/>
    <x v="5073"/>
    <x v="1"/>
  </r>
  <r>
    <x v="135"/>
    <x v="29"/>
    <n v="1.86"/>
    <n v="77.28"/>
    <x v="6772"/>
    <x v="390"/>
    <x v="5074"/>
    <x v="1"/>
  </r>
  <r>
    <x v="135"/>
    <x v="30"/>
    <n v="1.87"/>
    <n v="77.86"/>
    <x v="6773"/>
    <x v="394"/>
    <x v="5075"/>
    <x v="1"/>
  </r>
  <r>
    <x v="135"/>
    <x v="31"/>
    <n v="1.87"/>
    <n v="77.89"/>
    <x v="6774"/>
    <x v="397"/>
    <x v="5076"/>
    <x v="1"/>
  </r>
  <r>
    <x v="135"/>
    <x v="32"/>
    <n v="1.89"/>
    <n v="78.31"/>
    <x v="6775"/>
    <x v="399"/>
    <x v="5077"/>
    <x v="1"/>
  </r>
  <r>
    <x v="135"/>
    <x v="33"/>
    <n v="1.86"/>
    <n v="78.319999999999993"/>
    <x v="6776"/>
    <x v="400"/>
    <x v="5078"/>
    <x v="1"/>
  </r>
  <r>
    <x v="135"/>
    <x v="34"/>
    <n v="1.81"/>
    <n v="78.489999999999995"/>
    <x v="6777"/>
    <x v="633"/>
    <x v="5079"/>
    <x v="1"/>
  </r>
  <r>
    <x v="135"/>
    <x v="35"/>
    <n v="1.85"/>
    <n v="78.47"/>
    <x v="6778"/>
    <x v="401"/>
    <x v="5080"/>
    <x v="1"/>
  </r>
  <r>
    <x v="135"/>
    <x v="36"/>
    <n v="1.85"/>
    <n v="78.760000000000005"/>
    <x v="6779"/>
    <x v="429"/>
    <x v="5081"/>
    <x v="1"/>
  </r>
  <r>
    <x v="135"/>
    <x v="37"/>
    <n v="1.78"/>
    <n v="78.98"/>
    <x v="6780"/>
    <x v="634"/>
    <x v="5082"/>
    <x v="1"/>
  </r>
  <r>
    <x v="135"/>
    <x v="38"/>
    <n v="1.75"/>
    <n v="79.05"/>
    <x v="6781"/>
    <x v="403"/>
    <x v="5083"/>
    <x v="1"/>
  </r>
  <r>
    <x v="135"/>
    <x v="39"/>
    <n v="1.8"/>
    <n v="79.61"/>
    <x v="6782"/>
    <x v="431"/>
    <x v="5084"/>
    <x v="1"/>
  </r>
  <r>
    <x v="135"/>
    <x v="40"/>
    <n v="1.83"/>
    <n v="80.06"/>
    <x v="6783"/>
    <x v="404"/>
    <x v="5085"/>
    <x v="1"/>
  </r>
  <r>
    <x v="135"/>
    <x v="41"/>
    <n v="1.84"/>
    <n v="80.290000000000006"/>
    <x v="6784"/>
    <x v="405"/>
    <x v="5086"/>
    <x v="1"/>
  </r>
  <r>
    <x v="135"/>
    <x v="42"/>
    <n v="1.9"/>
    <n v="80.55"/>
    <x v="6785"/>
    <x v="432"/>
    <x v="5087"/>
    <x v="1"/>
  </r>
  <r>
    <x v="135"/>
    <x v="43"/>
    <n v="1.9"/>
    <n v="80.61"/>
    <x v="6786"/>
    <x v="1442"/>
    <x v="5088"/>
    <x v="1"/>
  </r>
  <r>
    <x v="135"/>
    <x v="44"/>
    <n v="1.96"/>
    <n v="80.671999999999997"/>
    <x v="6787"/>
    <x v="1443"/>
    <x v="5089"/>
    <x v="1"/>
  </r>
  <r>
    <x v="135"/>
    <x v="45"/>
    <n v="1.98"/>
    <n v="80.882000000000005"/>
    <x v="6788"/>
    <x v="1632"/>
    <x v="5090"/>
    <x v="1"/>
  </r>
  <r>
    <x v="135"/>
    <x v="46"/>
    <n v="1.95"/>
    <n v="81.063999999999993"/>
    <x v="6789"/>
    <x v="1669"/>
    <x v="5091"/>
    <x v="1"/>
  </r>
  <r>
    <x v="135"/>
    <x v="47"/>
    <n v="1.88"/>
    <n v="81.222999999999999"/>
    <x v="6790"/>
    <x v="2115"/>
    <x v="5092"/>
    <x v="1"/>
  </r>
  <r>
    <x v="135"/>
    <x v="48"/>
    <n v="1.85"/>
    <n v="81.367000000000004"/>
    <x v="6791"/>
    <x v="1671"/>
    <x v="5093"/>
    <x v="1"/>
  </r>
  <r>
    <x v="135"/>
    <x v="49"/>
    <n v="1.931"/>
    <n v="81.503"/>
    <x v="6792"/>
    <x v="2116"/>
    <x v="5094"/>
    <x v="1"/>
  </r>
  <r>
    <x v="136"/>
    <x v="0"/>
    <n v="7.2629999999999999"/>
    <n v="45.895000000000003"/>
    <x v="6793"/>
    <x v="2814"/>
    <x v="5095"/>
    <x v="2"/>
  </r>
  <r>
    <x v="136"/>
    <x v="1"/>
    <n v="7.2709999999999999"/>
    <n v="46.664999999999999"/>
    <x v="6794"/>
    <x v="2815"/>
    <x v="5096"/>
    <x v="2"/>
  </r>
  <r>
    <x v="136"/>
    <x v="2"/>
    <n v="7.2770000000000001"/>
    <n v="47.412999999999997"/>
    <x v="6795"/>
    <x v="2816"/>
    <x v="5097"/>
    <x v="2"/>
  </r>
  <r>
    <x v="136"/>
    <x v="3"/>
    <n v="7.282"/>
    <n v="48.140999999999998"/>
    <x v="6796"/>
    <x v="2817"/>
    <x v="5098"/>
    <x v="2"/>
  </r>
  <r>
    <x v="136"/>
    <x v="4"/>
    <n v="7.2859999999999996"/>
    <n v="48.857999999999997"/>
    <x v="6797"/>
    <x v="1364"/>
    <x v="5099"/>
    <x v="2"/>
  </r>
  <r>
    <x v="136"/>
    <x v="5"/>
    <n v="7.2929999999999904"/>
    <n v="49.575000000000003"/>
    <x v="6798"/>
    <x v="2818"/>
    <x v="5100"/>
    <x v="2"/>
  </r>
  <r>
    <x v="136"/>
    <x v="6"/>
    <n v="7.3109999999999999"/>
    <n v="50.31"/>
    <x v="6799"/>
    <x v="1640"/>
    <x v="5101"/>
    <x v="2"/>
  </r>
  <r>
    <x v="136"/>
    <x v="7"/>
    <n v="7.35"/>
    <n v="51.088000000000001"/>
    <x v="6800"/>
    <x v="2819"/>
    <x v="5102"/>
    <x v="2"/>
  </r>
  <r>
    <x v="136"/>
    <x v="8"/>
    <n v="7.4139999999999997"/>
    <n v="51.92"/>
    <x v="6801"/>
    <x v="1140"/>
    <x v="1947"/>
    <x v="2"/>
  </r>
  <r>
    <x v="136"/>
    <x v="9"/>
    <n v="7.5039999999999996"/>
    <n v="52.811999999999998"/>
    <x v="6802"/>
    <x v="1303"/>
    <x v="5103"/>
    <x v="2"/>
  </r>
  <r>
    <x v="136"/>
    <x v="10"/>
    <n v="7.617"/>
    <n v="53.761000000000003"/>
    <x v="6803"/>
    <x v="1935"/>
    <x v="3225"/>
    <x v="2"/>
  </r>
  <r>
    <x v="136"/>
    <x v="11"/>
    <n v="7.7469999999999999"/>
    <n v="54.756"/>
    <x v="6804"/>
    <x v="2820"/>
    <x v="5104"/>
    <x v="2"/>
  </r>
  <r>
    <x v="136"/>
    <x v="12"/>
    <n v="7.8849999999999998"/>
    <n v="55.781999999999996"/>
    <x v="6805"/>
    <x v="554"/>
    <x v="5105"/>
    <x v="2"/>
  </r>
  <r>
    <x v="136"/>
    <x v="13"/>
    <n v="8.01799999999999"/>
    <n v="56.813000000000002"/>
    <x v="6806"/>
    <x v="2254"/>
    <x v="5106"/>
    <x v="2"/>
  </r>
  <r>
    <x v="136"/>
    <x v="14"/>
    <n v="8.1370000000000005"/>
    <n v="57.828999999999901"/>
    <x v="6807"/>
    <x v="704"/>
    <x v="5107"/>
    <x v="2"/>
  </r>
  <r>
    <x v="136"/>
    <x v="15"/>
    <n v="8.2319999999999993"/>
    <n v="58.813000000000002"/>
    <x v="6808"/>
    <x v="2141"/>
    <x v="5108"/>
    <x v="2"/>
  </r>
  <r>
    <x v="136"/>
    <x v="16"/>
    <n v="8.2989999999999995"/>
    <n v="59.756999999999998"/>
    <x v="6809"/>
    <x v="710"/>
    <x v="5109"/>
    <x v="2"/>
  </r>
  <r>
    <x v="136"/>
    <x v="17"/>
    <n v="8.3379999999999992"/>
    <n v="60.658999999999999"/>
    <x v="6810"/>
    <x v="966"/>
    <x v="5110"/>
    <x v="2"/>
  </r>
  <r>
    <x v="136"/>
    <x v="18"/>
    <n v="8.3520000000000003"/>
    <n v="61.523999999999901"/>
    <x v="6811"/>
    <x v="447"/>
    <x v="5111"/>
    <x v="2"/>
  </r>
  <r>
    <x v="136"/>
    <x v="19"/>
    <n v="8.34"/>
    <n v="62.356000000000002"/>
    <x v="6812"/>
    <x v="2564"/>
    <x v="5112"/>
    <x v="2"/>
  </r>
  <r>
    <x v="136"/>
    <x v="20"/>
    <n v="8.2989999999999995"/>
    <n v="63.153999999999897"/>
    <x v="6813"/>
    <x v="1474"/>
    <x v="5113"/>
    <x v="2"/>
  </r>
  <r>
    <x v="136"/>
    <x v="21"/>
    <n v="8.2219999999999995"/>
    <n v="63.915999999999997"/>
    <x v="6814"/>
    <x v="1347"/>
    <x v="5114"/>
    <x v="2"/>
  </r>
  <r>
    <x v="136"/>
    <x v="22"/>
    <n v="8.1010000000000009"/>
    <n v="64.638999999999996"/>
    <x v="6815"/>
    <x v="469"/>
    <x v="5115"/>
    <x v="2"/>
  </r>
  <r>
    <x v="136"/>
    <x v="23"/>
    <n v="7.9329999999999998"/>
    <n v="65.325000000000003"/>
    <x v="6816"/>
    <x v="843"/>
    <x v="5116"/>
    <x v="2"/>
  </r>
  <r>
    <x v="136"/>
    <x v="24"/>
    <n v="7.7189999999999896"/>
    <n v="65.975999999999999"/>
    <x v="6817"/>
    <x v="584"/>
    <x v="5117"/>
    <x v="2"/>
  </r>
  <r>
    <x v="136"/>
    <x v="25"/>
    <n v="7.4619999999999997"/>
    <n v="66.593000000000004"/>
    <x v="6818"/>
    <x v="515"/>
    <x v="5118"/>
    <x v="2"/>
  </r>
  <r>
    <x v="136"/>
    <x v="26"/>
    <n v="7.1639999999999997"/>
    <n v="67.179000000000002"/>
    <x v="6819"/>
    <x v="1111"/>
    <x v="5119"/>
    <x v="2"/>
  </r>
  <r>
    <x v="136"/>
    <x v="27"/>
    <n v="6.8310000000000004"/>
    <n v="67.734999999999999"/>
    <x v="6820"/>
    <x v="475"/>
    <x v="5120"/>
    <x v="2"/>
  </r>
  <r>
    <x v="136"/>
    <x v="28"/>
    <n v="6.4720000000000004"/>
    <n v="68.266000000000005"/>
    <x v="6821"/>
    <x v="886"/>
    <x v="5121"/>
    <x v="2"/>
  </r>
  <r>
    <x v="136"/>
    <x v="29"/>
    <n v="6.0979999999999999"/>
    <n v="68.775000000000006"/>
    <x v="6822"/>
    <x v="480"/>
    <x v="5122"/>
    <x v="2"/>
  </r>
  <r>
    <x v="136"/>
    <x v="30"/>
    <n v="5.72"/>
    <n v="69.268000000000001"/>
    <x v="6823"/>
    <x v="415"/>
    <x v="5123"/>
    <x v="2"/>
  </r>
  <r>
    <x v="136"/>
    <x v="31"/>
    <n v="5.3460000000000001"/>
    <n v="69.751000000000005"/>
    <x v="6824"/>
    <x v="1500"/>
    <x v="5124"/>
    <x v="2"/>
  </r>
  <r>
    <x v="136"/>
    <x v="32"/>
    <n v="4.9820000000000002"/>
    <n v="70.231999999999999"/>
    <x v="6825"/>
    <x v="89"/>
    <x v="5125"/>
    <x v="2"/>
  </r>
  <r>
    <x v="136"/>
    <x v="33"/>
    <n v="4.6310000000000002"/>
    <n v="70.712000000000003"/>
    <x v="6826"/>
    <x v="227"/>
    <x v="5126"/>
    <x v="2"/>
  </r>
  <r>
    <x v="136"/>
    <x v="34"/>
    <n v="4.298"/>
    <n v="71.191999999999993"/>
    <x v="6827"/>
    <x v="279"/>
    <x v="5127"/>
    <x v="2"/>
  </r>
  <r>
    <x v="136"/>
    <x v="35"/>
    <n v="3.992"/>
    <n v="71.668999999999997"/>
    <x v="6828"/>
    <x v="496"/>
    <x v="5128"/>
    <x v="2"/>
  </r>
  <r>
    <x v="136"/>
    <x v="36"/>
    <n v="3.72"/>
    <n v="72.138999999999996"/>
    <x v="6829"/>
    <x v="96"/>
    <x v="5129"/>
    <x v="2"/>
  </r>
  <r>
    <x v="136"/>
    <x v="37"/>
    <n v="3.488"/>
    <n v="72.593999999999994"/>
    <x v="6830"/>
    <x v="98"/>
    <x v="5130"/>
    <x v="2"/>
  </r>
  <r>
    <x v="136"/>
    <x v="38"/>
    <n v="3.2969999999999899"/>
    <n v="73.027000000000001"/>
    <x v="6831"/>
    <x v="286"/>
    <x v="5131"/>
    <x v="2"/>
  </r>
  <r>
    <x v="136"/>
    <x v="39"/>
    <n v="3.1439999999999899"/>
    <n v="73.433000000000007"/>
    <x v="6832"/>
    <x v="288"/>
    <x v="5132"/>
    <x v="2"/>
  </r>
  <r>
    <x v="136"/>
    <x v="40"/>
    <n v="3.0289999999999999"/>
    <n v="73.811000000000007"/>
    <x v="6833"/>
    <x v="502"/>
    <x v="5133"/>
    <x v="2"/>
  </r>
  <r>
    <x v="136"/>
    <x v="41"/>
    <n v="2.9510000000000001"/>
    <n v="74.162999999999997"/>
    <x v="6834"/>
    <x v="623"/>
    <x v="5134"/>
    <x v="2"/>
  </r>
  <r>
    <x v="136"/>
    <x v="42"/>
    <n v="2.9060000000000001"/>
    <n v="74.495000000000005"/>
    <x v="6835"/>
    <x v="1227"/>
    <x v="5135"/>
    <x v="2"/>
  </r>
  <r>
    <x v="136"/>
    <x v="43"/>
    <n v="2.887"/>
    <n v="74.811999999999998"/>
    <x v="6836"/>
    <x v="522"/>
    <x v="5136"/>
    <x v="2"/>
  </r>
  <r>
    <x v="136"/>
    <x v="44"/>
    <n v="2.8860000000000001"/>
    <n v="75.120999999999995"/>
    <x v="6837"/>
    <x v="377"/>
    <x v="5137"/>
    <x v="2"/>
  </r>
  <r>
    <x v="136"/>
    <x v="45"/>
    <n v="2.8939999999999899"/>
    <n v="75.423999999999893"/>
    <x v="6838"/>
    <x v="1426"/>
    <x v="5138"/>
    <x v="2"/>
  </r>
  <r>
    <x v="136"/>
    <x v="46"/>
    <n v="2.9009999999999998"/>
    <n v="75.721000000000004"/>
    <x v="6839"/>
    <x v="1426"/>
    <x v="5139"/>
    <x v="2"/>
  </r>
  <r>
    <x v="136"/>
    <x v="47"/>
    <n v="2.8989999999999898"/>
    <n v="76.009"/>
    <x v="6840"/>
    <x v="378"/>
    <x v="5140"/>
    <x v="2"/>
  </r>
  <r>
    <x v="136"/>
    <x v="48"/>
    <n v="2.8839999999999999"/>
    <n v="76.286999999999907"/>
    <x v="6841"/>
    <x v="378"/>
    <x v="5141"/>
    <x v="2"/>
  </r>
  <r>
    <x v="136"/>
    <x v="49"/>
    <n v="2.8530000000000002"/>
    <n v="76.551999999999893"/>
    <x v="6842"/>
    <x v="1426"/>
    <x v="5142"/>
    <x v="2"/>
  </r>
  <r>
    <x v="137"/>
    <x v="0"/>
    <n v="6.6"/>
    <n v="49.806999999999903"/>
    <x v="6843"/>
    <x v="2821"/>
    <x v="5143"/>
    <x v="0"/>
  </r>
  <r>
    <x v="137"/>
    <x v="1"/>
    <n v="6.6"/>
    <n v="50.53"/>
    <x v="6844"/>
    <x v="184"/>
    <x v="3785"/>
    <x v="0"/>
  </r>
  <r>
    <x v="137"/>
    <x v="2"/>
    <n v="6.6"/>
    <n v="51.2"/>
    <x v="6845"/>
    <x v="2822"/>
    <x v="903"/>
    <x v="0"/>
  </r>
  <r>
    <x v="137"/>
    <x v="3"/>
    <n v="6.6"/>
    <n v="51.823"/>
    <x v="6846"/>
    <x v="1821"/>
    <x v="1723"/>
    <x v="0"/>
  </r>
  <r>
    <x v="137"/>
    <x v="4"/>
    <n v="6.6"/>
    <n v="52.405000000000001"/>
    <x v="6847"/>
    <x v="1142"/>
    <x v="2975"/>
    <x v="0"/>
  </r>
  <r>
    <x v="137"/>
    <x v="5"/>
    <n v="6.6"/>
    <n v="52.954999999999998"/>
    <x v="6848"/>
    <x v="2823"/>
    <x v="1703"/>
    <x v="0"/>
  </r>
  <r>
    <x v="137"/>
    <x v="6"/>
    <n v="6.601"/>
    <n v="53.481999999999999"/>
    <x v="6849"/>
    <x v="2284"/>
    <x v="5144"/>
    <x v="0"/>
  </r>
  <r>
    <x v="137"/>
    <x v="7"/>
    <n v="6.6020000000000003"/>
    <n v="53.996000000000002"/>
    <x v="6850"/>
    <x v="2824"/>
    <x v="677"/>
    <x v="0"/>
  </r>
  <r>
    <x v="137"/>
    <x v="8"/>
    <n v="6.6050000000000004"/>
    <n v="54.505000000000003"/>
    <x v="6851"/>
    <x v="26"/>
    <x v="5145"/>
    <x v="0"/>
  </r>
  <r>
    <x v="137"/>
    <x v="9"/>
    <n v="6.6079999999999997"/>
    <n v="55.011000000000003"/>
    <x v="6852"/>
    <x v="2825"/>
    <x v="3798"/>
    <x v="0"/>
  </r>
  <r>
    <x v="137"/>
    <x v="10"/>
    <n v="6.6109999999999998"/>
    <n v="55.512999999999998"/>
    <x v="6853"/>
    <x v="1148"/>
    <x v="2997"/>
    <x v="0"/>
  </r>
  <r>
    <x v="137"/>
    <x v="11"/>
    <n v="6.6120000000000001"/>
    <n v="56.005000000000003"/>
    <x v="6854"/>
    <x v="2826"/>
    <x v="5146"/>
    <x v="0"/>
  </r>
  <r>
    <x v="137"/>
    <x v="12"/>
    <n v="6.6079999999999997"/>
    <n v="56.476999999999997"/>
    <x v="6855"/>
    <x v="2827"/>
    <x v="4767"/>
    <x v="0"/>
  </r>
  <r>
    <x v="137"/>
    <x v="13"/>
    <n v="6.5990000000000002"/>
    <n v="56.917000000000002"/>
    <x v="6856"/>
    <x v="2828"/>
    <x v="5147"/>
    <x v="0"/>
  </r>
  <r>
    <x v="137"/>
    <x v="14"/>
    <n v="6.5829999999999904"/>
    <n v="57.32"/>
    <x v="6857"/>
    <x v="2017"/>
    <x v="3741"/>
    <x v="0"/>
  </r>
  <r>
    <x v="137"/>
    <x v="15"/>
    <n v="6.5609999999999999"/>
    <n v="57.686999999999998"/>
    <x v="6858"/>
    <x v="1064"/>
    <x v="5148"/>
    <x v="0"/>
  </r>
  <r>
    <x v="137"/>
    <x v="16"/>
    <n v="6.5350000000000001"/>
    <n v="58.023000000000003"/>
    <x v="6859"/>
    <x v="2829"/>
    <x v="3750"/>
    <x v="0"/>
  </r>
  <r>
    <x v="137"/>
    <x v="17"/>
    <n v="6.5079999999999902"/>
    <n v="58.336999999999897"/>
    <x v="6860"/>
    <x v="2067"/>
    <x v="3072"/>
    <x v="0"/>
  </r>
  <r>
    <x v="137"/>
    <x v="18"/>
    <n v="6.4829999999999997"/>
    <n v="58.640999999999998"/>
    <x v="6861"/>
    <x v="2830"/>
    <x v="329"/>
    <x v="0"/>
  </r>
  <r>
    <x v="137"/>
    <x v="19"/>
    <n v="6.46"/>
    <n v="58.943999999999903"/>
    <x v="6862"/>
    <x v="1478"/>
    <x v="3060"/>
    <x v="0"/>
  </r>
  <r>
    <x v="137"/>
    <x v="20"/>
    <n v="6.4359999999999999"/>
    <n v="59.250999999999998"/>
    <x v="6863"/>
    <x v="2831"/>
    <x v="2741"/>
    <x v="0"/>
  </r>
  <r>
    <x v="137"/>
    <x v="21"/>
    <n v="6.407"/>
    <n v="59.566000000000003"/>
    <x v="6864"/>
    <x v="2237"/>
    <x v="5149"/>
    <x v="0"/>
  </r>
  <r>
    <x v="137"/>
    <x v="22"/>
    <n v="6.367"/>
    <n v="59.886000000000003"/>
    <x v="6865"/>
    <x v="823"/>
    <x v="5150"/>
    <x v="0"/>
  </r>
  <r>
    <x v="137"/>
    <x v="23"/>
    <n v="6.31"/>
    <n v="60.207999999999998"/>
    <x v="6866"/>
    <x v="2019"/>
    <x v="5034"/>
    <x v="0"/>
  </r>
  <r>
    <x v="137"/>
    <x v="24"/>
    <n v="6.234"/>
    <n v="60.524999999999999"/>
    <x v="6867"/>
    <x v="2687"/>
    <x v="688"/>
    <x v="0"/>
  </r>
  <r>
    <x v="137"/>
    <x v="25"/>
    <n v="6.1379999999999999"/>
    <n v="60.836999999999897"/>
    <x v="6868"/>
    <x v="702"/>
    <x v="5151"/>
    <x v="0"/>
  </r>
  <r>
    <x v="137"/>
    <x v="26"/>
    <n v="6.024"/>
    <n v="61.141999999999904"/>
    <x v="6869"/>
    <x v="2832"/>
    <x v="3771"/>
    <x v="0"/>
  </r>
  <r>
    <x v="137"/>
    <x v="27"/>
    <n v="5.899"/>
    <n v="61.435000000000002"/>
    <x v="6870"/>
    <x v="2256"/>
    <x v="3305"/>
    <x v="0"/>
  </r>
  <r>
    <x v="137"/>
    <x v="28"/>
    <n v="5.7670000000000003"/>
    <n v="61.718000000000004"/>
    <x v="6871"/>
    <x v="1314"/>
    <x v="5152"/>
    <x v="0"/>
  </r>
  <r>
    <x v="137"/>
    <x v="29"/>
    <n v="5.6339999999999897"/>
    <n v="61.991"/>
    <x v="6872"/>
    <x v="2833"/>
    <x v="5153"/>
    <x v="0"/>
  </r>
  <r>
    <x v="137"/>
    <x v="30"/>
    <n v="5.4989999999999997"/>
    <n v="62.256"/>
    <x v="6873"/>
    <x v="1461"/>
    <x v="5154"/>
    <x v="0"/>
  </r>
  <r>
    <x v="137"/>
    <x v="31"/>
    <n v="5.359"/>
    <n v="62.515999999999998"/>
    <x v="6874"/>
    <x v="2070"/>
    <x v="5155"/>
    <x v="0"/>
  </r>
  <r>
    <x v="137"/>
    <x v="32"/>
    <n v="5.2079999999999904"/>
    <n v="62.776000000000003"/>
    <x v="6875"/>
    <x v="2834"/>
    <x v="5156"/>
    <x v="0"/>
  </r>
  <r>
    <x v="137"/>
    <x v="33"/>
    <n v="5.0419999999999998"/>
    <n v="63.038999999999902"/>
    <x v="6876"/>
    <x v="2443"/>
    <x v="5157"/>
    <x v="0"/>
  </r>
  <r>
    <x v="137"/>
    <x v="34"/>
    <n v="4.8609999999999998"/>
    <n v="63.305999999999997"/>
    <x v="6877"/>
    <x v="1025"/>
    <x v="3095"/>
    <x v="0"/>
  </r>
  <r>
    <x v="137"/>
    <x v="35"/>
    <n v="4.6689999999999996"/>
    <n v="63.578000000000003"/>
    <x v="6878"/>
    <x v="2262"/>
    <x v="5158"/>
    <x v="0"/>
  </r>
  <r>
    <x v="137"/>
    <x v="36"/>
    <n v="4.4740000000000002"/>
    <n v="63.853999999999999"/>
    <x v="6879"/>
    <x v="2562"/>
    <x v="5159"/>
    <x v="0"/>
  </r>
  <r>
    <x v="137"/>
    <x v="37"/>
    <n v="4.29"/>
    <n v="64.13"/>
    <x v="6880"/>
    <x v="1343"/>
    <x v="3108"/>
    <x v="0"/>
  </r>
  <r>
    <x v="137"/>
    <x v="38"/>
    <n v="4.125"/>
    <n v="64.400999999999996"/>
    <x v="6881"/>
    <x v="2835"/>
    <x v="5160"/>
    <x v="0"/>
  </r>
  <r>
    <x v="137"/>
    <x v="39"/>
    <n v="3.9860000000000002"/>
    <n v="64.664000000000001"/>
    <x v="6882"/>
    <x v="744"/>
    <x v="5161"/>
    <x v="0"/>
  </r>
  <r>
    <x v="137"/>
    <x v="40"/>
    <n v="3.8730000000000002"/>
    <n v="64.915999999999997"/>
    <x v="6883"/>
    <x v="563"/>
    <x v="5162"/>
    <x v="0"/>
  </r>
  <r>
    <x v="137"/>
    <x v="41"/>
    <n v="3.7850000000000001"/>
    <n v="65.153000000000006"/>
    <x v="6884"/>
    <x v="2836"/>
    <x v="1512"/>
    <x v="0"/>
  </r>
  <r>
    <x v="137"/>
    <x v="42"/>
    <n v="3.7130000000000001"/>
    <n v="65.373000000000005"/>
    <x v="6885"/>
    <x v="2837"/>
    <x v="5163"/>
    <x v="0"/>
  </r>
  <r>
    <x v="137"/>
    <x v="43"/>
    <n v="3.6480000000000001"/>
    <n v="65.578000000000003"/>
    <x v="6886"/>
    <x v="1338"/>
    <x v="62"/>
    <x v="0"/>
  </r>
  <r>
    <x v="137"/>
    <x v="44"/>
    <n v="3.581"/>
    <n v="65.768000000000001"/>
    <x v="6887"/>
    <x v="448"/>
    <x v="5164"/>
    <x v="0"/>
  </r>
  <r>
    <x v="137"/>
    <x v="45"/>
    <n v="3.5089999999999999"/>
    <n v="65.944000000000003"/>
    <x v="6888"/>
    <x v="1336"/>
    <x v="65"/>
    <x v="0"/>
  </r>
  <r>
    <x v="137"/>
    <x v="46"/>
    <n v="3.43"/>
    <n v="66.11"/>
    <x v="6889"/>
    <x v="2838"/>
    <x v="5165"/>
    <x v="0"/>
  </r>
  <r>
    <x v="137"/>
    <x v="47"/>
    <n v="3.347"/>
    <n v="66.268000000000001"/>
    <x v="6890"/>
    <x v="2839"/>
    <x v="5166"/>
    <x v="0"/>
  </r>
  <r>
    <x v="137"/>
    <x v="48"/>
    <n v="3.2639999999999998"/>
    <n v="66.42"/>
    <x v="6891"/>
    <x v="302"/>
    <x v="3026"/>
    <x v="0"/>
  </r>
  <r>
    <x v="137"/>
    <x v="49"/>
    <n v="3.1850000000000001"/>
    <n v="66.569999999999993"/>
    <x v="6892"/>
    <x v="2563"/>
    <x v="2247"/>
    <x v="0"/>
  </r>
  <r>
    <x v="138"/>
    <x v="0"/>
    <n v="5.7069999999999999"/>
    <n v="62.813999999999901"/>
    <x v="6893"/>
    <x v="2840"/>
    <x v="5167"/>
    <x v="4"/>
  </r>
  <r>
    <x v="138"/>
    <x v="1"/>
    <n v="5.6379999999999999"/>
    <n v="63.262999999999998"/>
    <x v="6894"/>
    <x v="749"/>
    <x v="5168"/>
    <x v="4"/>
  </r>
  <r>
    <x v="138"/>
    <x v="2"/>
    <n v="5.5590000000000002"/>
    <n v="63.704999999999998"/>
    <x v="6895"/>
    <x v="1841"/>
    <x v="5169"/>
    <x v="4"/>
  </r>
  <r>
    <x v="138"/>
    <x v="3"/>
    <n v="5.4720000000000004"/>
    <n v="64.146000000000001"/>
    <x v="6896"/>
    <x v="1545"/>
    <x v="5170"/>
    <x v="4"/>
  </r>
  <r>
    <x v="138"/>
    <x v="4"/>
    <n v="5.3779999999999903"/>
    <n v="64.593000000000004"/>
    <x v="6897"/>
    <x v="1614"/>
    <x v="2938"/>
    <x v="4"/>
  </r>
  <r>
    <x v="138"/>
    <x v="5"/>
    <n v="5.2789999999999999"/>
    <n v="65.048999999999893"/>
    <x v="6898"/>
    <x v="2689"/>
    <x v="1784"/>
    <x v="4"/>
  </r>
  <r>
    <x v="138"/>
    <x v="6"/>
    <n v="5.1729999999999903"/>
    <n v="65.518000000000001"/>
    <x v="6899"/>
    <x v="849"/>
    <x v="2258"/>
    <x v="4"/>
  </r>
  <r>
    <x v="138"/>
    <x v="7"/>
    <n v="5.0599999999999996"/>
    <n v="66.003999999999905"/>
    <x v="6900"/>
    <x v="578"/>
    <x v="5171"/>
    <x v="4"/>
  </r>
  <r>
    <x v="138"/>
    <x v="8"/>
    <n v="4.9390000000000001"/>
    <n v="66.503"/>
    <x v="6901"/>
    <x v="2196"/>
    <x v="5172"/>
    <x v="4"/>
  </r>
  <r>
    <x v="138"/>
    <x v="9"/>
    <n v="4.8099999999999996"/>
    <n v="67.010000000000005"/>
    <x v="6902"/>
    <x v="1109"/>
    <x v="5173"/>
    <x v="4"/>
  </r>
  <r>
    <x v="138"/>
    <x v="10"/>
    <n v="4.6749999999999998"/>
    <n v="67.518000000000001"/>
    <x v="6903"/>
    <x v="882"/>
    <x v="4650"/>
    <x v="4"/>
  </r>
  <r>
    <x v="138"/>
    <x v="11"/>
    <n v="4.5369999999999999"/>
    <n v="68.021000000000001"/>
    <x v="6904"/>
    <x v="843"/>
    <x v="5174"/>
    <x v="4"/>
  </r>
  <r>
    <x v="138"/>
    <x v="12"/>
    <n v="4.3979999999999997"/>
    <n v="68.507999999999996"/>
    <x v="6905"/>
    <x v="123"/>
    <x v="5175"/>
    <x v="4"/>
  </r>
  <r>
    <x v="138"/>
    <x v="13"/>
    <n v="4.26"/>
    <n v="68.973999999999904"/>
    <x v="6906"/>
    <x v="796"/>
    <x v="5176"/>
    <x v="4"/>
  </r>
  <r>
    <x v="138"/>
    <x v="14"/>
    <n v="4.1280000000000001"/>
    <n v="69.411999999999907"/>
    <x v="6907"/>
    <x v="657"/>
    <x v="5177"/>
    <x v="4"/>
  </r>
  <r>
    <x v="138"/>
    <x v="15"/>
    <n v="4.0019999999999998"/>
    <n v="69.819999999999993"/>
    <x v="6908"/>
    <x v="1662"/>
    <x v="5178"/>
    <x v="4"/>
  </r>
  <r>
    <x v="138"/>
    <x v="16"/>
    <n v="3.8839999999999999"/>
    <n v="70.197000000000003"/>
    <x v="6909"/>
    <x v="1240"/>
    <x v="5179"/>
    <x v="4"/>
  </r>
  <r>
    <x v="138"/>
    <x v="17"/>
    <n v="3.7749999999999999"/>
    <n v="70.543999999999997"/>
    <x v="6910"/>
    <x v="1812"/>
    <x v="1242"/>
    <x v="4"/>
  </r>
  <r>
    <x v="138"/>
    <x v="18"/>
    <n v="3.673"/>
    <n v="70.867000000000004"/>
    <x v="6911"/>
    <x v="1528"/>
    <x v="5180"/>
    <x v="4"/>
  </r>
  <r>
    <x v="138"/>
    <x v="19"/>
    <n v="3.57899999999999"/>
    <n v="71.173000000000002"/>
    <x v="6912"/>
    <x v="1813"/>
    <x v="5181"/>
    <x v="4"/>
  </r>
  <r>
    <x v="138"/>
    <x v="20"/>
    <n v="3.492"/>
    <n v="71.463999999999999"/>
    <x v="6913"/>
    <x v="2585"/>
    <x v="5182"/>
    <x v="4"/>
  </r>
  <r>
    <x v="138"/>
    <x v="21"/>
    <n v="3.41"/>
    <n v="71.742999999999995"/>
    <x v="6914"/>
    <x v="320"/>
    <x v="5183"/>
    <x v="4"/>
  </r>
  <r>
    <x v="138"/>
    <x v="22"/>
    <n v="3.3339999999999899"/>
    <n v="72.012"/>
    <x v="6915"/>
    <x v="1665"/>
    <x v="3598"/>
    <x v="4"/>
  </r>
  <r>
    <x v="138"/>
    <x v="23"/>
    <n v="3.262"/>
    <n v="72.271000000000001"/>
    <x v="6916"/>
    <x v="1244"/>
    <x v="4215"/>
    <x v="4"/>
  </r>
  <r>
    <x v="138"/>
    <x v="24"/>
    <n v="3.1949999999999998"/>
    <n v="72.521000000000001"/>
    <x v="6917"/>
    <x v="1046"/>
    <x v="5184"/>
    <x v="4"/>
  </r>
  <r>
    <x v="138"/>
    <x v="25"/>
    <n v="3.1319999999999899"/>
    <n v="72.763999999999996"/>
    <x v="6918"/>
    <x v="266"/>
    <x v="5185"/>
    <x v="4"/>
  </r>
  <r>
    <x v="138"/>
    <x v="26"/>
    <n v="3.0750000000000002"/>
    <n v="73"/>
    <x v="6919"/>
    <x v="1499"/>
    <x v="5186"/>
    <x v="4"/>
  </r>
  <r>
    <x v="138"/>
    <x v="27"/>
    <n v="3.0239999999999898"/>
    <n v="73.23"/>
    <x v="6920"/>
    <x v="323"/>
    <x v="5187"/>
    <x v="4"/>
  </r>
  <r>
    <x v="138"/>
    <x v="28"/>
    <n v="2.98199999999999"/>
    <n v="73.454999999999998"/>
    <x v="6921"/>
    <x v="480"/>
    <x v="5188"/>
    <x v="4"/>
  </r>
  <r>
    <x v="138"/>
    <x v="29"/>
    <n v="2.948"/>
    <n v="73.673000000000002"/>
    <x v="6922"/>
    <x v="84"/>
    <x v="4515"/>
    <x v="4"/>
  </r>
  <r>
    <x v="138"/>
    <x v="30"/>
    <n v="2.9209999999999998"/>
    <n v="73.887"/>
    <x v="6923"/>
    <x v="144"/>
    <x v="1096"/>
    <x v="4"/>
  </r>
  <r>
    <x v="138"/>
    <x v="31"/>
    <n v="2.9009999999999998"/>
    <n v="74.096000000000004"/>
    <x v="6924"/>
    <x v="2234"/>
    <x v="5189"/>
    <x v="4"/>
  </r>
  <r>
    <x v="138"/>
    <x v="32"/>
    <n v="2.8839999999999999"/>
    <n v="74.302999999999997"/>
    <x v="6925"/>
    <x v="1114"/>
    <x v="5190"/>
    <x v="4"/>
  </r>
  <r>
    <x v="138"/>
    <x v="33"/>
    <n v="2.87"/>
    <n v="74.504999999999995"/>
    <x v="6926"/>
    <x v="145"/>
    <x v="5191"/>
    <x v="4"/>
  </r>
  <r>
    <x v="138"/>
    <x v="34"/>
    <n v="2.855"/>
    <n v="74.704999999999998"/>
    <x v="6927"/>
    <x v="620"/>
    <x v="5192"/>
    <x v="4"/>
  </r>
  <r>
    <x v="138"/>
    <x v="35"/>
    <n v="2.839"/>
    <n v="74.902000000000001"/>
    <x v="6928"/>
    <x v="491"/>
    <x v="5193"/>
    <x v="4"/>
  </r>
  <r>
    <x v="138"/>
    <x v="36"/>
    <n v="2.8210000000000002"/>
    <n v="75.093999999999994"/>
    <x v="6929"/>
    <x v="1085"/>
    <x v="5194"/>
    <x v="4"/>
  </r>
  <r>
    <x v="138"/>
    <x v="37"/>
    <n v="2.7989999999999999"/>
    <n v="75.28"/>
    <x v="6930"/>
    <x v="337"/>
    <x v="5195"/>
    <x v="4"/>
  </r>
  <r>
    <x v="138"/>
    <x v="38"/>
    <n v="2.7749999999999999"/>
    <n v="75.459999999999994"/>
    <x v="6931"/>
    <x v="272"/>
    <x v="3695"/>
    <x v="4"/>
  </r>
  <r>
    <x v="138"/>
    <x v="39"/>
    <n v="2.75"/>
    <n v="75.634"/>
    <x v="6932"/>
    <x v="273"/>
    <x v="5196"/>
    <x v="4"/>
  </r>
  <r>
    <x v="138"/>
    <x v="40"/>
    <n v="2.72399999999999"/>
    <n v="75.804000000000002"/>
    <x v="6933"/>
    <x v="493"/>
    <x v="700"/>
    <x v="4"/>
  </r>
  <r>
    <x v="138"/>
    <x v="41"/>
    <n v="2.6960000000000002"/>
    <n v="75.972999999999999"/>
    <x v="6934"/>
    <x v="917"/>
    <x v="5197"/>
    <x v="4"/>
  </r>
  <r>
    <x v="138"/>
    <x v="42"/>
    <n v="2.6669999999999998"/>
    <n v="76.146000000000001"/>
    <x v="6935"/>
    <x v="1425"/>
    <x v="5198"/>
    <x v="4"/>
  </r>
  <r>
    <x v="138"/>
    <x v="43"/>
    <n v="2.637"/>
    <n v="76.325999999999993"/>
    <x v="6936"/>
    <x v="367"/>
    <x v="5199"/>
    <x v="4"/>
  </r>
  <r>
    <x v="138"/>
    <x v="44"/>
    <n v="2.6080000000000001"/>
    <n v="76.513000000000005"/>
    <x v="6937"/>
    <x v="520"/>
    <x v="4541"/>
    <x v="4"/>
  </r>
  <r>
    <x v="138"/>
    <x v="45"/>
    <n v="2.5779999999999998"/>
    <n v="76.709999999999994"/>
    <x v="6938"/>
    <x v="91"/>
    <x v="5200"/>
    <x v="4"/>
  </r>
  <r>
    <x v="138"/>
    <x v="46"/>
    <n v="2.5489999999999999"/>
    <n v="76.915999999999997"/>
    <x v="6939"/>
    <x v="357"/>
    <x v="5201"/>
    <x v="4"/>
  </r>
  <r>
    <x v="138"/>
    <x v="47"/>
    <n v="2.5209999999999999"/>
    <n v="77.126999999999995"/>
    <x v="6940"/>
    <x v="279"/>
    <x v="5202"/>
    <x v="4"/>
  </r>
  <r>
    <x v="138"/>
    <x v="48"/>
    <n v="2.4929999999999999"/>
    <n v="77.341999999999999"/>
    <x v="6941"/>
    <x v="93"/>
    <x v="5203"/>
    <x v="4"/>
  </r>
  <r>
    <x v="138"/>
    <x v="49"/>
    <n v="2.46599999999999"/>
    <n v="77.555999999999997"/>
    <x v="6942"/>
    <x v="417"/>
    <x v="5204"/>
    <x v="4"/>
  </r>
  <r>
    <x v="139"/>
    <x v="0"/>
    <n v="6.2679999999999998"/>
    <n v="41.180999999999997"/>
    <x v="6943"/>
    <x v="2841"/>
    <x v="5205"/>
    <x v="5"/>
  </r>
  <r>
    <x v="139"/>
    <x v="1"/>
    <n v="6.2579999999999902"/>
    <n v="42.001999999999903"/>
    <x v="6944"/>
    <x v="986"/>
    <x v="1301"/>
    <x v="5"/>
  </r>
  <r>
    <x v="139"/>
    <x v="2"/>
    <n v="6.2439999999999998"/>
    <n v="42.844999999999999"/>
    <x v="6945"/>
    <x v="2842"/>
    <x v="899"/>
    <x v="5"/>
  </r>
  <r>
    <x v="139"/>
    <x v="3"/>
    <n v="6.2270000000000003"/>
    <n v="43.685000000000002"/>
    <x v="6946"/>
    <x v="2843"/>
    <x v="5206"/>
    <x v="5"/>
  </r>
  <r>
    <x v="139"/>
    <x v="4"/>
    <n v="6.2079999999999904"/>
    <n v="44.498999999999903"/>
    <x v="6947"/>
    <x v="2844"/>
    <x v="2641"/>
    <x v="5"/>
  </r>
  <r>
    <x v="139"/>
    <x v="5"/>
    <n v="6.1870000000000003"/>
    <n v="45.277999999999999"/>
    <x v="6948"/>
    <x v="1384"/>
    <x v="1703"/>
    <x v="5"/>
  </r>
  <r>
    <x v="139"/>
    <x v="6"/>
    <n v="6.1629999999999896"/>
    <n v="46.011000000000003"/>
    <x v="6949"/>
    <x v="2254"/>
    <x v="678"/>
    <x v="5"/>
  </r>
  <r>
    <x v="139"/>
    <x v="7"/>
    <n v="6.1369999999999996"/>
    <n v="46.698"/>
    <x v="6950"/>
    <x v="738"/>
    <x v="5207"/>
    <x v="5"/>
  </r>
  <r>
    <x v="139"/>
    <x v="8"/>
    <n v="6.1079999999999997"/>
    <n v="47.351999999999997"/>
    <x v="6951"/>
    <x v="1581"/>
    <x v="5208"/>
    <x v="5"/>
  </r>
  <r>
    <x v="139"/>
    <x v="9"/>
    <n v="6.077"/>
    <n v="47.985999999999997"/>
    <x v="6952"/>
    <x v="1582"/>
    <x v="5209"/>
    <x v="5"/>
  </r>
  <r>
    <x v="139"/>
    <x v="10"/>
    <n v="6.0410000000000004"/>
    <n v="48.606999999999999"/>
    <x v="6953"/>
    <x v="2647"/>
    <x v="5210"/>
    <x v="5"/>
  </r>
  <r>
    <x v="139"/>
    <x v="11"/>
    <n v="6"/>
    <n v="49.234999999999999"/>
    <x v="6954"/>
    <x v="2845"/>
    <x v="5211"/>
    <x v="5"/>
  </r>
  <r>
    <x v="139"/>
    <x v="12"/>
    <n v="5.9539999999999997"/>
    <n v="49.895000000000003"/>
    <x v="6955"/>
    <x v="560"/>
    <x v="5212"/>
    <x v="5"/>
  </r>
  <r>
    <x v="139"/>
    <x v="13"/>
    <n v="5.9"/>
    <n v="50.591999999999999"/>
    <x v="6956"/>
    <x v="1485"/>
    <x v="3794"/>
    <x v="5"/>
  </r>
  <r>
    <x v="139"/>
    <x v="14"/>
    <n v="5.8389999999999898"/>
    <n v="51.317999999999998"/>
    <x v="6957"/>
    <x v="1271"/>
    <x v="5213"/>
    <x v="5"/>
  </r>
  <r>
    <x v="139"/>
    <x v="15"/>
    <n v="5.7709999999999999"/>
    <n v="52.055999999999997"/>
    <x v="6958"/>
    <x v="783"/>
    <x v="5214"/>
    <x v="5"/>
  </r>
  <r>
    <x v="139"/>
    <x v="16"/>
    <n v="5.694"/>
    <n v="52.765000000000001"/>
    <x v="6959"/>
    <x v="2846"/>
    <x v="5215"/>
    <x v="5"/>
  </r>
  <r>
    <x v="139"/>
    <x v="17"/>
    <n v="5.609"/>
    <n v="53.393000000000001"/>
    <x v="6960"/>
    <x v="1273"/>
    <x v="678"/>
    <x v="5"/>
  </r>
  <r>
    <x v="139"/>
    <x v="18"/>
    <n v="5.5149999999999997"/>
    <n v="53.903999999999897"/>
    <x v="6961"/>
    <x v="563"/>
    <x v="5216"/>
    <x v="5"/>
  </r>
  <r>
    <x v="139"/>
    <x v="19"/>
    <n v="5.415"/>
    <n v="54.283000000000001"/>
    <x v="6962"/>
    <x v="454"/>
    <x v="3959"/>
    <x v="5"/>
  </r>
  <r>
    <x v="139"/>
    <x v="20"/>
    <n v="5.3120000000000003"/>
    <n v="54.534999999999997"/>
    <x v="6963"/>
    <x v="455"/>
    <x v="5217"/>
    <x v="5"/>
  </r>
  <r>
    <x v="139"/>
    <x v="21"/>
    <n v="5.21"/>
    <n v="54.688999999999901"/>
    <x v="6964"/>
    <x v="456"/>
    <x v="5218"/>
    <x v="5"/>
  </r>
  <r>
    <x v="139"/>
    <x v="22"/>
    <n v="5.1100000000000003"/>
    <n v="54.792999999999999"/>
    <x v="6965"/>
    <x v="448"/>
    <x v="2979"/>
    <x v="5"/>
  </r>
  <r>
    <x v="139"/>
    <x v="23"/>
    <n v="5.0179999999999998"/>
    <n v="54.902000000000001"/>
    <x v="6966"/>
    <x v="1489"/>
    <x v="3275"/>
    <x v="5"/>
  </r>
  <r>
    <x v="139"/>
    <x v="24"/>
    <n v="4.9340000000000002"/>
    <n v="55.06"/>
    <x v="6967"/>
    <x v="2060"/>
    <x v="5219"/>
    <x v="5"/>
  </r>
  <r>
    <x v="139"/>
    <x v="25"/>
    <n v="4.8609999999999998"/>
    <n v="55.283000000000001"/>
    <x v="6968"/>
    <x v="1210"/>
    <x v="5220"/>
    <x v="5"/>
  </r>
  <r>
    <x v="139"/>
    <x v="26"/>
    <n v="4.8019999999999996"/>
    <n v="55.573999999999998"/>
    <x v="6969"/>
    <x v="747"/>
    <x v="2995"/>
    <x v="5"/>
  </r>
  <r>
    <x v="139"/>
    <x v="27"/>
    <n v="4.7569999999999997"/>
    <n v="55.913999999999902"/>
    <x v="6970"/>
    <x v="566"/>
    <x v="5221"/>
    <x v="5"/>
  </r>
  <r>
    <x v="139"/>
    <x v="28"/>
    <n v="4.7240000000000002"/>
    <n v="56.271000000000001"/>
    <x v="6971"/>
    <x v="2847"/>
    <x v="5222"/>
    <x v="5"/>
  </r>
  <r>
    <x v="139"/>
    <x v="29"/>
    <n v="4.7009999999999996"/>
    <n v="56.616"/>
    <x v="6972"/>
    <x v="2848"/>
    <x v="4697"/>
    <x v="5"/>
  </r>
  <r>
    <x v="139"/>
    <x v="30"/>
    <n v="4.6849999999999996"/>
    <n v="56.942999999999998"/>
    <x v="6973"/>
    <x v="2849"/>
    <x v="5223"/>
    <x v="5"/>
  </r>
  <r>
    <x v="139"/>
    <x v="31"/>
    <n v="4.6710000000000003"/>
    <n v="57.248999999999903"/>
    <x v="6974"/>
    <x v="646"/>
    <x v="5224"/>
    <x v="5"/>
  </r>
  <r>
    <x v="139"/>
    <x v="32"/>
    <n v="4.6539999999999999"/>
    <n v="57.54"/>
    <x v="6975"/>
    <x v="2850"/>
    <x v="5225"/>
    <x v="5"/>
  </r>
  <r>
    <x v="139"/>
    <x v="33"/>
    <n v="4.6310000000000002"/>
    <n v="57.826999999999998"/>
    <x v="6976"/>
    <x v="304"/>
    <x v="5226"/>
    <x v="5"/>
  </r>
  <r>
    <x v="139"/>
    <x v="34"/>
    <n v="4.5990000000000002"/>
    <n v="58.122"/>
    <x v="6977"/>
    <x v="789"/>
    <x v="5227"/>
    <x v="5"/>
  </r>
  <r>
    <x v="139"/>
    <x v="35"/>
    <n v="4.5569999999999897"/>
    <n v="58.426000000000002"/>
    <x v="6978"/>
    <x v="467"/>
    <x v="1553"/>
    <x v="5"/>
  </r>
  <r>
    <x v="139"/>
    <x v="36"/>
    <n v="4.5069999999999997"/>
    <n v="58.748999999999903"/>
    <x v="6979"/>
    <x v="1472"/>
    <x v="5228"/>
    <x v="5"/>
  </r>
  <r>
    <x v="139"/>
    <x v="37"/>
    <n v="4.4509999999999996"/>
    <n v="59.094999999999999"/>
    <x v="6980"/>
    <x v="2146"/>
    <x v="5229"/>
    <x v="5"/>
  </r>
  <r>
    <x v="139"/>
    <x v="38"/>
    <n v="4.3919999999999897"/>
    <n v="59.463000000000001"/>
    <x v="6981"/>
    <x v="648"/>
    <x v="5144"/>
    <x v="5"/>
  </r>
  <r>
    <x v="139"/>
    <x v="39"/>
    <n v="4.335"/>
    <n v="59.845999999999997"/>
    <x v="6982"/>
    <x v="1473"/>
    <x v="5230"/>
    <x v="5"/>
  </r>
  <r>
    <x v="139"/>
    <x v="40"/>
    <n v="4.2789999999999999"/>
    <n v="60.234999999999999"/>
    <x v="6983"/>
    <x v="1545"/>
    <x v="2979"/>
    <x v="5"/>
  </r>
  <r>
    <x v="139"/>
    <x v="41"/>
    <n v="4.226"/>
    <n v="60.616999999999997"/>
    <x v="6984"/>
    <x v="649"/>
    <x v="5215"/>
    <x v="5"/>
  </r>
  <r>
    <x v="139"/>
    <x v="42"/>
    <n v="4.1739999999999897"/>
    <n v="60.975000000000001"/>
    <x v="6985"/>
    <x v="1614"/>
    <x v="5231"/>
    <x v="5"/>
  </r>
  <r>
    <x v="139"/>
    <x v="43"/>
    <n v="4.1219999999999999"/>
    <n v="61.295999999999999"/>
    <x v="6986"/>
    <x v="251"/>
    <x v="5232"/>
    <x v="5"/>
  </r>
  <r>
    <x v="139"/>
    <x v="44"/>
    <n v="4.0670000000000002"/>
    <n v="61.573999999999998"/>
    <x v="6987"/>
    <x v="1948"/>
    <x v="5209"/>
    <x v="5"/>
  </r>
  <r>
    <x v="139"/>
    <x v="45"/>
    <n v="4.0110000000000001"/>
    <n v="61.805"/>
    <x v="6988"/>
    <x v="2851"/>
    <x v="1556"/>
    <x v="5"/>
  </r>
  <r>
    <x v="139"/>
    <x v="46"/>
    <n v="3.95399999999999"/>
    <n v="61.994"/>
    <x v="6989"/>
    <x v="1347"/>
    <x v="5233"/>
    <x v="5"/>
  </r>
  <r>
    <x v="139"/>
    <x v="47"/>
    <n v="3.8959999999999999"/>
    <n v="62.15"/>
    <x v="6990"/>
    <x v="1806"/>
    <x v="5234"/>
    <x v="5"/>
  </r>
  <r>
    <x v="139"/>
    <x v="48"/>
    <n v="3.8380000000000001"/>
    <n v="62.287999999999997"/>
    <x v="6991"/>
    <x v="2852"/>
    <x v="4613"/>
    <x v="5"/>
  </r>
  <r>
    <x v="139"/>
    <x v="49"/>
    <n v="3.7810000000000001"/>
    <n v="62.420999999999999"/>
    <x v="6992"/>
    <x v="2853"/>
    <x v="2767"/>
    <x v="5"/>
  </r>
  <r>
    <x v="140"/>
    <x v="0"/>
    <n v="6.41"/>
    <n v="64.643999999999906"/>
    <x v="6993"/>
    <x v="2850"/>
    <x v="5235"/>
    <x v="4"/>
  </r>
  <r>
    <x v="140"/>
    <x v="1"/>
    <n v="6.3559999999999999"/>
    <n v="64.778999999999996"/>
    <x v="6994"/>
    <x v="2854"/>
    <x v="4580"/>
    <x v="4"/>
  </r>
  <r>
    <x v="140"/>
    <x v="2"/>
    <n v="6.2759999999999998"/>
    <n v="64.903999999999996"/>
    <x v="6995"/>
    <x v="2402"/>
    <x v="1878"/>
    <x v="4"/>
  </r>
  <r>
    <x v="140"/>
    <x v="3"/>
    <n v="6.17"/>
    <n v="65.031000000000006"/>
    <x v="6996"/>
    <x v="2649"/>
    <x v="846"/>
    <x v="4"/>
  </r>
  <r>
    <x v="140"/>
    <x v="4"/>
    <n v="6.0410000000000004"/>
    <n v="65.17"/>
    <x v="6997"/>
    <x v="1858"/>
    <x v="5236"/>
    <x v="4"/>
  </r>
  <r>
    <x v="140"/>
    <x v="5"/>
    <n v="5.8940000000000001"/>
    <n v="65.322999999999993"/>
    <x v="6998"/>
    <x v="1238"/>
    <x v="5237"/>
    <x v="4"/>
  </r>
  <r>
    <x v="140"/>
    <x v="6"/>
    <n v="5.7389999999999999"/>
    <n v="65.486999999999995"/>
    <x v="6999"/>
    <x v="1104"/>
    <x v="4617"/>
    <x v="4"/>
  </r>
  <r>
    <x v="140"/>
    <x v="7"/>
    <n v="5.5889999999999898"/>
    <n v="65.656999999999996"/>
    <x v="7000"/>
    <x v="2163"/>
    <x v="849"/>
    <x v="4"/>
  </r>
  <r>
    <x v="140"/>
    <x v="8"/>
    <n v="5.4560000000000004"/>
    <n v="65.822000000000003"/>
    <x v="7001"/>
    <x v="1473"/>
    <x v="3013"/>
    <x v="4"/>
  </r>
  <r>
    <x v="140"/>
    <x v="9"/>
    <n v="5.3470000000000004"/>
    <n v="65.975999999999999"/>
    <x v="7002"/>
    <x v="1105"/>
    <x v="5238"/>
    <x v="4"/>
  </r>
  <r>
    <x v="140"/>
    <x v="10"/>
    <n v="5.2670000000000003"/>
    <n v="66.117000000000004"/>
    <x v="7003"/>
    <x v="2855"/>
    <x v="5239"/>
    <x v="4"/>
  </r>
  <r>
    <x v="140"/>
    <x v="11"/>
    <n v="5.2169999999999996"/>
    <n v="66.244"/>
    <x v="7004"/>
    <x v="2856"/>
    <x v="5240"/>
    <x v="4"/>
  </r>
  <r>
    <x v="140"/>
    <x v="12"/>
    <n v="5.1959999999999997"/>
    <n v="66.361000000000004"/>
    <x v="7005"/>
    <x v="850"/>
    <x v="5241"/>
    <x v="4"/>
  </r>
  <r>
    <x v="140"/>
    <x v="13"/>
    <n v="5.1950000000000003"/>
    <n v="66.471000000000004"/>
    <x v="7006"/>
    <x v="2857"/>
    <x v="5242"/>
    <x v="4"/>
  </r>
  <r>
    <x v="140"/>
    <x v="14"/>
    <n v="5.2029999999999896"/>
    <n v="66.578999999999994"/>
    <x v="7007"/>
    <x v="1761"/>
    <x v="1809"/>
    <x v="4"/>
  </r>
  <r>
    <x v="140"/>
    <x v="15"/>
    <n v="5.2139999999999898"/>
    <n v="66.686999999999998"/>
    <x v="7008"/>
    <x v="309"/>
    <x v="5243"/>
    <x v="4"/>
  </r>
  <r>
    <x v="140"/>
    <x v="16"/>
    <n v="5.2189999999999896"/>
    <n v="66.793999999999997"/>
    <x v="7009"/>
    <x v="578"/>
    <x v="768"/>
    <x v="4"/>
  </r>
  <r>
    <x v="140"/>
    <x v="17"/>
    <n v="5.2129999999999903"/>
    <n v="66.899000000000001"/>
    <x v="7010"/>
    <x v="2266"/>
    <x v="5244"/>
    <x v="4"/>
  </r>
  <r>
    <x v="140"/>
    <x v="18"/>
    <n v="5.1909999999999998"/>
    <n v="67.001000000000005"/>
    <x v="7011"/>
    <x v="2858"/>
    <x v="5245"/>
    <x v="4"/>
  </r>
  <r>
    <x v="140"/>
    <x v="19"/>
    <n v="5.1509999999999998"/>
    <n v="67.100999999999999"/>
    <x v="7012"/>
    <x v="2859"/>
    <x v="5246"/>
    <x v="4"/>
  </r>
  <r>
    <x v="140"/>
    <x v="20"/>
    <n v="5.0939999999999896"/>
    <n v="67.2"/>
    <x v="7013"/>
    <x v="2030"/>
    <x v="5247"/>
    <x v="4"/>
  </r>
  <r>
    <x v="140"/>
    <x v="21"/>
    <n v="5.0199999999999996"/>
    <n v="67.305000000000007"/>
    <x v="7014"/>
    <x v="122"/>
    <x v="5248"/>
    <x v="4"/>
  </r>
  <r>
    <x v="140"/>
    <x v="22"/>
    <n v="4.931"/>
    <n v="67.418000000000006"/>
    <x v="7015"/>
    <x v="655"/>
    <x v="5249"/>
    <x v="4"/>
  </r>
  <r>
    <x v="140"/>
    <x v="23"/>
    <n v="4.835"/>
    <n v="67.545000000000002"/>
    <x v="7016"/>
    <x v="471"/>
    <x v="5250"/>
    <x v="4"/>
  </r>
  <r>
    <x v="140"/>
    <x v="24"/>
    <n v="4.7359999999999998"/>
    <n v="67.688000000000002"/>
    <x v="7017"/>
    <x v="2860"/>
    <x v="4728"/>
    <x v="4"/>
  </r>
  <r>
    <x v="140"/>
    <x v="25"/>
    <n v="4.6369999999999996"/>
    <n v="67.844999999999999"/>
    <x v="7018"/>
    <x v="1661"/>
    <x v="5251"/>
    <x v="4"/>
  </r>
  <r>
    <x v="140"/>
    <x v="26"/>
    <n v="4.5410000000000004"/>
    <n v="68.015000000000001"/>
    <x v="7019"/>
    <x v="1527"/>
    <x v="5252"/>
    <x v="4"/>
  </r>
  <r>
    <x v="140"/>
    <x v="27"/>
    <n v="4.4480000000000004"/>
    <n v="68.191999999999993"/>
    <x v="7020"/>
    <x v="74"/>
    <x v="5253"/>
    <x v="4"/>
  </r>
  <r>
    <x v="140"/>
    <x v="28"/>
    <n v="4.3559999999999999"/>
    <n v="68.370999999999995"/>
    <x v="7021"/>
    <x v="472"/>
    <x v="5254"/>
    <x v="4"/>
  </r>
  <r>
    <x v="140"/>
    <x v="29"/>
    <n v="4.266"/>
    <n v="68.548999999999893"/>
    <x v="7022"/>
    <x v="2037"/>
    <x v="749"/>
    <x v="4"/>
  </r>
  <r>
    <x v="140"/>
    <x v="30"/>
    <n v="4.1769999999999996"/>
    <n v="68.727999999999994"/>
    <x v="7023"/>
    <x v="2861"/>
    <x v="5255"/>
    <x v="4"/>
  </r>
  <r>
    <x v="140"/>
    <x v="31"/>
    <n v="4.09"/>
    <n v="68.911999999999907"/>
    <x v="7024"/>
    <x v="1529"/>
    <x v="5256"/>
    <x v="4"/>
  </r>
  <r>
    <x v="140"/>
    <x v="32"/>
    <n v="4.0049999999999999"/>
    <n v="69.108999999999995"/>
    <x v="7025"/>
    <x v="2169"/>
    <x v="5257"/>
    <x v="4"/>
  </r>
  <r>
    <x v="140"/>
    <x v="33"/>
    <n v="3.9209999999999998"/>
    <n v="69.322999999999993"/>
    <x v="7026"/>
    <x v="1194"/>
    <x v="5258"/>
    <x v="4"/>
  </r>
  <r>
    <x v="140"/>
    <x v="34"/>
    <n v="3.839"/>
    <n v="69.557000000000002"/>
    <x v="7027"/>
    <x v="475"/>
    <x v="5259"/>
    <x v="4"/>
  </r>
  <r>
    <x v="140"/>
    <x v="35"/>
    <n v="3.758"/>
    <n v="69.808000000000007"/>
    <x v="7028"/>
    <x v="80"/>
    <x v="5260"/>
    <x v="4"/>
  </r>
  <r>
    <x v="140"/>
    <x v="36"/>
    <n v="3.677"/>
    <n v="70.072999999999993"/>
    <x v="7029"/>
    <x v="912"/>
    <x v="1517"/>
    <x v="4"/>
  </r>
  <r>
    <x v="140"/>
    <x v="37"/>
    <n v="3.5950000000000002"/>
    <n v="70.343999999999994"/>
    <x v="7030"/>
    <x v="913"/>
    <x v="5261"/>
    <x v="4"/>
  </r>
  <r>
    <x v="140"/>
    <x v="38"/>
    <n v="3.512"/>
    <n v="70.611999999999995"/>
    <x v="7031"/>
    <x v="408"/>
    <x v="5262"/>
    <x v="4"/>
  </r>
  <r>
    <x v="140"/>
    <x v="39"/>
    <n v="3.4289999999999998"/>
    <n v="70.869"/>
    <x v="7032"/>
    <x v="1423"/>
    <x v="2938"/>
    <x v="4"/>
  </r>
  <r>
    <x v="140"/>
    <x v="40"/>
    <n v="3.3460000000000001"/>
    <n v="71.108000000000004"/>
    <x v="7033"/>
    <x v="480"/>
    <x v="2255"/>
    <x v="4"/>
  </r>
  <r>
    <x v="140"/>
    <x v="41"/>
    <n v="3.266"/>
    <n v="71.322000000000003"/>
    <x v="7034"/>
    <x v="144"/>
    <x v="5263"/>
    <x v="4"/>
  </r>
  <r>
    <x v="140"/>
    <x v="42"/>
    <n v="3.1909999999999998"/>
    <n v="71.509"/>
    <x v="7035"/>
    <x v="85"/>
    <x v="2569"/>
    <x v="4"/>
  </r>
  <r>
    <x v="140"/>
    <x v="43"/>
    <n v="3.1230000000000002"/>
    <n v="71.668000000000006"/>
    <x v="7036"/>
    <x v="146"/>
    <x v="5264"/>
    <x v="4"/>
  </r>
  <r>
    <x v="140"/>
    <x v="44"/>
    <n v="3.0630000000000002"/>
    <n v="71.804000000000002"/>
    <x v="7037"/>
    <x v="271"/>
    <x v="5265"/>
    <x v="4"/>
  </r>
  <r>
    <x v="140"/>
    <x v="45"/>
    <n v="3.012"/>
    <n v="71.918999999999997"/>
    <x v="7038"/>
    <x v="87"/>
    <x v="5255"/>
    <x v="4"/>
  </r>
  <r>
    <x v="140"/>
    <x v="46"/>
    <n v="2.968"/>
    <n v="72.016000000000005"/>
    <x v="7039"/>
    <x v="273"/>
    <x v="5266"/>
    <x v="4"/>
  </r>
  <r>
    <x v="140"/>
    <x v="47"/>
    <n v="2.931"/>
    <n v="72.102000000000004"/>
    <x v="7040"/>
    <x v="327"/>
    <x v="5267"/>
    <x v="4"/>
  </r>
  <r>
    <x v="140"/>
    <x v="48"/>
    <n v="2.8969999999999998"/>
    <n v="72.180999999999997"/>
    <x v="7041"/>
    <x v="916"/>
    <x v="5268"/>
    <x v="4"/>
  </r>
  <r>
    <x v="140"/>
    <x v="49"/>
    <n v="2.8639999999999999"/>
    <n v="72.259"/>
    <x v="7042"/>
    <x v="226"/>
    <x v="5269"/>
    <x v="4"/>
  </r>
  <r>
    <x v="141"/>
    <x v="0"/>
    <n v="6.8"/>
    <n v="49.725999999999999"/>
    <x v="7043"/>
    <x v="950"/>
    <x v="5270"/>
    <x v="4"/>
  </r>
  <r>
    <x v="141"/>
    <x v="1"/>
    <n v="6.75"/>
    <n v="50.211999999999897"/>
    <x v="7044"/>
    <x v="1257"/>
    <x v="1637"/>
    <x v="4"/>
  </r>
  <r>
    <x v="141"/>
    <x v="2"/>
    <n v="6.6840000000000002"/>
    <n v="50.734999999999999"/>
    <x v="7045"/>
    <x v="2862"/>
    <x v="5271"/>
    <x v="4"/>
  </r>
  <r>
    <x v="141"/>
    <x v="3"/>
    <n v="6.6050000000000004"/>
    <n v="51.317"/>
    <x v="7046"/>
    <x v="691"/>
    <x v="5272"/>
    <x v="4"/>
  </r>
  <r>
    <x v="141"/>
    <x v="4"/>
    <n v="6.5149999999999997"/>
    <n v="51.968999999999902"/>
    <x v="7047"/>
    <x v="113"/>
    <x v="5273"/>
    <x v="4"/>
  </r>
  <r>
    <x v="141"/>
    <x v="5"/>
    <n v="6.415"/>
    <n v="52.686999999999998"/>
    <x v="7048"/>
    <x v="2863"/>
    <x v="5274"/>
    <x v="4"/>
  </r>
  <r>
    <x v="141"/>
    <x v="6"/>
    <n v="6.3070000000000004"/>
    <n v="53.454999999999998"/>
    <x v="7049"/>
    <x v="2864"/>
    <x v="5275"/>
    <x v="4"/>
  </r>
  <r>
    <x v="141"/>
    <x v="7"/>
    <n v="6.1920000000000002"/>
    <n v="54.243000000000002"/>
    <x v="7050"/>
    <x v="1937"/>
    <x v="5276"/>
    <x v="4"/>
  </r>
  <r>
    <x v="141"/>
    <x v="8"/>
    <n v="6.0729999999999897"/>
    <n v="55.02"/>
    <x v="7051"/>
    <x v="859"/>
    <x v="5277"/>
    <x v="4"/>
  </r>
  <r>
    <x v="141"/>
    <x v="9"/>
    <n v="5.952"/>
    <n v="55.76"/>
    <x v="7052"/>
    <x v="2253"/>
    <x v="5278"/>
    <x v="4"/>
  </r>
  <r>
    <x v="141"/>
    <x v="10"/>
    <n v="5.8279999999999896"/>
    <n v="56.453000000000003"/>
    <x v="7053"/>
    <x v="1077"/>
    <x v="5267"/>
    <x v="4"/>
  </r>
  <r>
    <x v="141"/>
    <x v="11"/>
    <n v="5.702"/>
    <n v="57.097999999999999"/>
    <x v="7054"/>
    <x v="2865"/>
    <x v="872"/>
    <x v="4"/>
  </r>
  <r>
    <x v="141"/>
    <x v="12"/>
    <n v="5.5720000000000001"/>
    <n v="57.704999999999998"/>
    <x v="7055"/>
    <x v="1984"/>
    <x v="5279"/>
    <x v="4"/>
  </r>
  <r>
    <x v="141"/>
    <x v="13"/>
    <n v="5.4370000000000003"/>
    <n v="58.292999999999999"/>
    <x v="7056"/>
    <x v="2053"/>
    <x v="5280"/>
    <x v="4"/>
  </r>
  <r>
    <x v="141"/>
    <x v="14"/>
    <n v="5.2969999999999997"/>
    <n v="58.88"/>
    <x v="7057"/>
    <x v="962"/>
    <x v="5281"/>
    <x v="4"/>
  </r>
  <r>
    <x v="141"/>
    <x v="15"/>
    <n v="5.1529999999999996"/>
    <n v="59.468999999999902"/>
    <x v="7058"/>
    <x v="827"/>
    <x v="5282"/>
    <x v="4"/>
  </r>
  <r>
    <x v="141"/>
    <x v="16"/>
    <n v="5.0089999999999897"/>
    <n v="60.063000000000002"/>
    <x v="7059"/>
    <x v="2054"/>
    <x v="3676"/>
    <x v="4"/>
  </r>
  <r>
    <x v="141"/>
    <x v="17"/>
    <n v="4.8659999999999997"/>
    <n v="60.658999999999999"/>
    <x v="7060"/>
    <x v="2866"/>
    <x v="5283"/>
    <x v="4"/>
  </r>
  <r>
    <x v="141"/>
    <x v="18"/>
    <n v="4.7290000000000001"/>
    <n v="61.25"/>
    <x v="7061"/>
    <x v="2299"/>
    <x v="5284"/>
    <x v="4"/>
  </r>
  <r>
    <x v="141"/>
    <x v="19"/>
    <n v="4.5979999999999999"/>
    <n v="61.832000000000001"/>
    <x v="7062"/>
    <x v="2867"/>
    <x v="5260"/>
    <x v="4"/>
  </r>
  <r>
    <x v="141"/>
    <x v="20"/>
    <n v="4.4749999999999996"/>
    <n v="62.401000000000003"/>
    <x v="7063"/>
    <x v="711"/>
    <x v="5285"/>
    <x v="4"/>
  </r>
  <r>
    <x v="141"/>
    <x v="21"/>
    <n v="4.3600000000000003"/>
    <n v="62.957000000000001"/>
    <x v="7064"/>
    <x v="871"/>
    <x v="1214"/>
    <x v="4"/>
  </r>
  <r>
    <x v="141"/>
    <x v="22"/>
    <n v="4.25"/>
    <n v="63.497"/>
    <x v="7065"/>
    <x v="1003"/>
    <x v="5286"/>
    <x v="4"/>
  </r>
  <r>
    <x v="141"/>
    <x v="23"/>
    <n v="4.1440000000000001"/>
    <n v="64.022999999999996"/>
    <x v="7066"/>
    <x v="643"/>
    <x v="5287"/>
    <x v="4"/>
  </r>
  <r>
    <x v="141"/>
    <x v="24"/>
    <n v="4.0380000000000003"/>
    <n v="64.536000000000001"/>
    <x v="7067"/>
    <x v="465"/>
    <x v="5288"/>
    <x v="4"/>
  </r>
  <r>
    <x v="141"/>
    <x v="25"/>
    <n v="3.9329999999999998"/>
    <n v="65.039000000000001"/>
    <x v="7068"/>
    <x v="2293"/>
    <x v="689"/>
    <x v="4"/>
  </r>
  <r>
    <x v="141"/>
    <x v="26"/>
    <n v="3.8279999999999998"/>
    <n v="65.534999999999997"/>
    <x v="7069"/>
    <x v="2868"/>
    <x v="5289"/>
    <x v="4"/>
  </r>
  <r>
    <x v="141"/>
    <x v="27"/>
    <n v="3.722"/>
    <n v="66.028999999999996"/>
    <x v="7070"/>
    <x v="2403"/>
    <x v="5290"/>
    <x v="4"/>
  </r>
  <r>
    <x v="141"/>
    <x v="28"/>
    <n v="3.617"/>
    <n v="66.521999999999906"/>
    <x v="7071"/>
    <x v="2026"/>
    <x v="2439"/>
    <x v="4"/>
  </r>
  <r>
    <x v="141"/>
    <x v="29"/>
    <n v="3.5139999999999998"/>
    <n v="67.018000000000001"/>
    <x v="7072"/>
    <x v="1546"/>
    <x v="5291"/>
    <x v="4"/>
  </r>
  <r>
    <x v="141"/>
    <x v="30"/>
    <n v="3.4129999999999998"/>
    <n v="67.516999999999996"/>
    <x v="7073"/>
    <x v="2869"/>
    <x v="5292"/>
    <x v="4"/>
  </r>
  <r>
    <x v="141"/>
    <x v="31"/>
    <n v="3.31699999999999"/>
    <n v="68.02"/>
    <x v="7074"/>
    <x v="2184"/>
    <x v="4813"/>
    <x v="4"/>
  </r>
  <r>
    <x v="141"/>
    <x v="32"/>
    <n v="3.226"/>
    <n v="68.527000000000001"/>
    <x v="7075"/>
    <x v="1548"/>
    <x v="5293"/>
    <x v="4"/>
  </r>
  <r>
    <x v="141"/>
    <x v="33"/>
    <n v="3.1419999999999999"/>
    <n v="69.034999999999997"/>
    <x v="7076"/>
    <x v="1808"/>
    <x v="5294"/>
    <x v="4"/>
  </r>
  <r>
    <x v="141"/>
    <x v="34"/>
    <n v="3.0639999999999898"/>
    <n v="69.537999999999997"/>
    <x v="7077"/>
    <x v="1420"/>
    <x v="5295"/>
    <x v="4"/>
  </r>
  <r>
    <x v="141"/>
    <x v="35"/>
    <n v="2.9929999999999999"/>
    <n v="70.031999999999996"/>
    <x v="7078"/>
    <x v="131"/>
    <x v="5296"/>
    <x v="4"/>
  </r>
  <r>
    <x v="141"/>
    <x v="36"/>
    <n v="2.9289999999999998"/>
    <n v="70.506"/>
    <x v="7079"/>
    <x v="319"/>
    <x v="5297"/>
    <x v="4"/>
  </r>
  <r>
    <x v="141"/>
    <x v="37"/>
    <n v="2.8719999999999999"/>
    <n v="70.953000000000003"/>
    <x v="7080"/>
    <x v="263"/>
    <x v="4962"/>
    <x v="4"/>
  </r>
  <r>
    <x v="141"/>
    <x v="38"/>
    <n v="2.82"/>
    <n v="71.367999999999995"/>
    <x v="7081"/>
    <x v="1954"/>
    <x v="2261"/>
    <x v="4"/>
  </r>
  <r>
    <x v="141"/>
    <x v="39"/>
    <n v="2.7730000000000001"/>
    <n v="71.748999999999995"/>
    <x v="7082"/>
    <x v="1815"/>
    <x v="4488"/>
    <x v="4"/>
  </r>
  <r>
    <x v="141"/>
    <x v="40"/>
    <n v="2.73"/>
    <n v="72.097999999999999"/>
    <x v="7083"/>
    <x v="1424"/>
    <x v="4961"/>
    <x v="4"/>
  </r>
  <r>
    <x v="141"/>
    <x v="41"/>
    <n v="2.6889999999999898"/>
    <n v="72.421000000000006"/>
    <x v="7084"/>
    <x v="145"/>
    <x v="5298"/>
    <x v="4"/>
  </r>
  <r>
    <x v="141"/>
    <x v="42"/>
    <n v="2.65"/>
    <n v="72.723999999999904"/>
    <x v="7085"/>
    <x v="325"/>
    <x v="5299"/>
    <x v="4"/>
  </r>
  <r>
    <x v="141"/>
    <x v="43"/>
    <n v="2.6139999999999999"/>
    <n v="73.018000000000001"/>
    <x v="7086"/>
    <x v="1500"/>
    <x v="5300"/>
    <x v="4"/>
  </r>
  <r>
    <x v="141"/>
    <x v="44"/>
    <n v="2.57899999999999"/>
    <n v="73.311999999999998"/>
    <x v="7087"/>
    <x v="518"/>
    <x v="5301"/>
    <x v="4"/>
  </r>
  <r>
    <x v="141"/>
    <x v="45"/>
    <n v="2.5449999999999999"/>
    <n v="73.608999999999995"/>
    <x v="7088"/>
    <x v="346"/>
    <x v="5302"/>
    <x v="4"/>
  </r>
  <r>
    <x v="141"/>
    <x v="46"/>
    <n v="2.5110000000000001"/>
    <n v="73.911999999999907"/>
    <x v="7089"/>
    <x v="520"/>
    <x v="5303"/>
    <x v="4"/>
  </r>
  <r>
    <x v="141"/>
    <x v="47"/>
    <n v="2.4790000000000001"/>
    <n v="74.218999999999994"/>
    <x v="7090"/>
    <x v="330"/>
    <x v="5304"/>
    <x v="4"/>
  </r>
  <r>
    <x v="141"/>
    <x v="48"/>
    <n v="2.448"/>
    <n v="74.525000000000006"/>
    <x v="7091"/>
    <x v="918"/>
    <x v="5305"/>
    <x v="4"/>
  </r>
  <r>
    <x v="141"/>
    <x v="49"/>
    <n v="2.4169999999999998"/>
    <n v="74.825999999999993"/>
    <x v="7092"/>
    <x v="819"/>
    <x v="5306"/>
    <x v="4"/>
  </r>
  <r>
    <x v="142"/>
    <x v="0"/>
    <n v="6.867"/>
    <n v="59.071999999999903"/>
    <x v="7093"/>
    <x v="2179"/>
    <x v="1770"/>
    <x v="5"/>
  </r>
  <r>
    <x v="142"/>
    <x v="1"/>
    <n v="6.7809999999999997"/>
    <n v="59.368000000000002"/>
    <x v="7094"/>
    <x v="2060"/>
    <x v="5307"/>
    <x v="5"/>
  </r>
  <r>
    <x v="142"/>
    <x v="2"/>
    <n v="6.6890000000000001"/>
    <n v="59.667999999999999"/>
    <x v="7095"/>
    <x v="1235"/>
    <x v="5308"/>
    <x v="5"/>
  </r>
  <r>
    <x v="142"/>
    <x v="3"/>
    <n v="6.5889999999999898"/>
    <n v="59.97"/>
    <x v="7096"/>
    <x v="1279"/>
    <x v="5309"/>
    <x v="5"/>
  </r>
  <r>
    <x v="142"/>
    <x v="4"/>
    <n v="6.4850000000000003"/>
    <n v="60.27"/>
    <x v="7097"/>
    <x v="1236"/>
    <x v="299"/>
    <x v="5"/>
  </r>
  <r>
    <x v="142"/>
    <x v="5"/>
    <n v="6.3760000000000003"/>
    <n v="60.563000000000002"/>
    <x v="7098"/>
    <x v="1102"/>
    <x v="5310"/>
    <x v="5"/>
  </r>
  <r>
    <x v="142"/>
    <x v="6"/>
    <n v="6.2639999999999896"/>
    <n v="60.832000000000001"/>
    <x v="7099"/>
    <x v="2293"/>
    <x v="5311"/>
    <x v="5"/>
  </r>
  <r>
    <x v="142"/>
    <x v="7"/>
    <n v="6.1520000000000001"/>
    <n v="61.063000000000002"/>
    <x v="7100"/>
    <x v="2870"/>
    <x v="5312"/>
    <x v="5"/>
  </r>
  <r>
    <x v="142"/>
    <x v="8"/>
    <n v="6.0410000000000004"/>
    <n v="61.244999999999997"/>
    <x v="7101"/>
    <x v="875"/>
    <x v="5313"/>
    <x v="5"/>
  </r>
  <r>
    <x v="142"/>
    <x v="9"/>
    <n v="5.931"/>
    <n v="61.381"/>
    <x v="7102"/>
    <x v="1351"/>
    <x v="1042"/>
    <x v="5"/>
  </r>
  <r>
    <x v="142"/>
    <x v="10"/>
    <n v="5.8239999999999998"/>
    <n v="61.475000000000001"/>
    <x v="7103"/>
    <x v="2871"/>
    <x v="5012"/>
    <x v="5"/>
  </r>
  <r>
    <x v="142"/>
    <x v="11"/>
    <n v="5.718"/>
    <n v="61.543999999999997"/>
    <x v="7104"/>
    <x v="2871"/>
    <x v="5314"/>
    <x v="5"/>
  </r>
  <r>
    <x v="142"/>
    <x v="12"/>
    <n v="5.6129999999999898"/>
    <n v="61.604999999999997"/>
    <x v="7105"/>
    <x v="2850"/>
    <x v="317"/>
    <x v="5"/>
  </r>
  <r>
    <x v="142"/>
    <x v="13"/>
    <n v="5.5060000000000002"/>
    <n v="61.680999999999997"/>
    <x v="7106"/>
    <x v="2840"/>
    <x v="5315"/>
    <x v="5"/>
  </r>
  <r>
    <x v="142"/>
    <x v="14"/>
    <n v="5.399"/>
    <n v="61.792000000000002"/>
    <x v="7107"/>
    <x v="2872"/>
    <x v="5316"/>
    <x v="5"/>
  </r>
  <r>
    <x v="142"/>
    <x v="15"/>
    <n v="5.29"/>
    <n v="61.945999999999998"/>
    <x v="7108"/>
    <x v="1282"/>
    <x v="3119"/>
    <x v="5"/>
  </r>
  <r>
    <x v="142"/>
    <x v="16"/>
    <n v="5.1829999999999998"/>
    <n v="62.155000000000001"/>
    <x v="7109"/>
    <x v="2649"/>
    <x v="5317"/>
    <x v="5"/>
  </r>
  <r>
    <x v="142"/>
    <x v="17"/>
    <n v="5.0780000000000003"/>
    <n v="62.421999999999997"/>
    <x v="7110"/>
    <x v="467"/>
    <x v="5318"/>
    <x v="5"/>
  </r>
  <r>
    <x v="142"/>
    <x v="18"/>
    <n v="4.9779999999999998"/>
    <n v="62.734999999999999"/>
    <x v="7111"/>
    <x v="1189"/>
    <x v="2644"/>
    <x v="5"/>
  </r>
  <r>
    <x v="142"/>
    <x v="19"/>
    <n v="4.883"/>
    <n v="63.078999999999901"/>
    <x v="7112"/>
    <x v="1760"/>
    <x v="5319"/>
    <x v="5"/>
  </r>
  <r>
    <x v="142"/>
    <x v="20"/>
    <n v="4.7949999999999999"/>
    <n v="63.442"/>
    <x v="7113"/>
    <x v="1860"/>
    <x v="5015"/>
    <x v="5"/>
  </r>
  <r>
    <x v="142"/>
    <x v="21"/>
    <n v="4.7119999999999997"/>
    <n v="63.806999999999903"/>
    <x v="7114"/>
    <x v="468"/>
    <x v="5320"/>
    <x v="5"/>
  </r>
  <r>
    <x v="142"/>
    <x v="22"/>
    <n v="4.6319999999999997"/>
    <n v="64.156999999999996"/>
    <x v="7115"/>
    <x v="2873"/>
    <x v="5022"/>
    <x v="5"/>
  </r>
  <r>
    <x v="142"/>
    <x v="23"/>
    <n v="4.5539999999999896"/>
    <n v="64.478999999999999"/>
    <x v="7116"/>
    <x v="1805"/>
    <x v="5321"/>
    <x v="5"/>
  </r>
  <r>
    <x v="142"/>
    <x v="24"/>
    <n v="4.476"/>
    <n v="64.766000000000005"/>
    <x v="7117"/>
    <x v="2280"/>
    <x v="5322"/>
    <x v="5"/>
  </r>
  <r>
    <x v="142"/>
    <x v="25"/>
    <n v="4.3970000000000002"/>
    <n v="65.012"/>
    <x v="7118"/>
    <x v="1655"/>
    <x v="5323"/>
    <x v="5"/>
  </r>
  <r>
    <x v="142"/>
    <x v="26"/>
    <n v="4.32"/>
    <n v="65.218999999999994"/>
    <x v="7119"/>
    <x v="580"/>
    <x v="5324"/>
    <x v="5"/>
  </r>
  <r>
    <x v="142"/>
    <x v="27"/>
    <n v="4.2460000000000004"/>
    <n v="65.393999999999906"/>
    <x v="7120"/>
    <x v="795"/>
    <x v="5325"/>
    <x v="5"/>
  </r>
  <r>
    <x v="142"/>
    <x v="28"/>
    <n v="4.1769999999999996"/>
    <n v="65.551999999999893"/>
    <x v="7121"/>
    <x v="2149"/>
    <x v="5326"/>
    <x v="5"/>
  </r>
  <r>
    <x v="142"/>
    <x v="29"/>
    <n v="4.1130000000000004"/>
    <n v="65.703000000000003"/>
    <x v="7122"/>
    <x v="1526"/>
    <x v="5327"/>
    <x v="5"/>
  </r>
  <r>
    <x v="142"/>
    <x v="30"/>
    <n v="4.056"/>
    <n v="65.853999999999999"/>
    <x v="7123"/>
    <x v="316"/>
    <x v="5328"/>
    <x v="5"/>
  </r>
  <r>
    <x v="142"/>
    <x v="31"/>
    <n v="4.0060000000000002"/>
    <n v="66.007999999999996"/>
    <x v="7124"/>
    <x v="905"/>
    <x v="853"/>
    <x v="5"/>
  </r>
  <r>
    <x v="142"/>
    <x v="32"/>
    <n v="3.96199999999999"/>
    <n v="66.165999999999997"/>
    <x v="7125"/>
    <x v="576"/>
    <x v="4969"/>
    <x v="5"/>
  </r>
  <r>
    <x v="142"/>
    <x v="33"/>
    <n v="3.923"/>
    <n v="66.322000000000003"/>
    <x v="7126"/>
    <x v="1847"/>
    <x v="5329"/>
    <x v="5"/>
  </r>
  <r>
    <x v="142"/>
    <x v="34"/>
    <n v="3.8879999999999999"/>
    <n v="66.475999999999999"/>
    <x v="7127"/>
    <x v="577"/>
    <x v="5330"/>
    <x v="5"/>
  </r>
  <r>
    <x v="142"/>
    <x v="35"/>
    <n v="3.8519999999999999"/>
    <n v="66.626999999999995"/>
    <x v="7128"/>
    <x v="76"/>
    <x v="4622"/>
    <x v="5"/>
  </r>
  <r>
    <x v="142"/>
    <x v="36"/>
    <n v="3.8130000000000002"/>
    <n v="66.774000000000001"/>
    <x v="7129"/>
    <x v="135"/>
    <x v="5331"/>
    <x v="5"/>
  </r>
  <r>
    <x v="142"/>
    <x v="37"/>
    <n v="3.766"/>
    <n v="66.917000000000002"/>
    <x v="7130"/>
    <x v="136"/>
    <x v="5332"/>
    <x v="5"/>
  </r>
  <r>
    <x v="142"/>
    <x v="38"/>
    <n v="3.7089999999999899"/>
    <n v="67.055999999999997"/>
    <x v="7131"/>
    <x v="2874"/>
    <x v="5333"/>
    <x v="5"/>
  </r>
  <r>
    <x v="142"/>
    <x v="39"/>
    <n v="3.6419999999999999"/>
    <n v="67.191999999999993"/>
    <x v="7132"/>
    <x v="78"/>
    <x v="5334"/>
    <x v="5"/>
  </r>
  <r>
    <x v="142"/>
    <x v="40"/>
    <n v="3.5659999999999998"/>
    <n v="67.325999999999993"/>
    <x v="7133"/>
    <x v="138"/>
    <x v="5335"/>
    <x v="5"/>
  </r>
  <r>
    <x v="142"/>
    <x v="41"/>
    <n v="3.4849999999999999"/>
    <n v="67.459999999999994"/>
    <x v="7134"/>
    <x v="475"/>
    <x v="5336"/>
    <x v="5"/>
  </r>
  <r>
    <x v="142"/>
    <x v="42"/>
    <n v="3.403"/>
    <n v="67.597999999999999"/>
    <x v="7135"/>
    <x v="321"/>
    <x v="3293"/>
    <x v="5"/>
  </r>
  <r>
    <x v="142"/>
    <x v="43"/>
    <n v="3.3260000000000001"/>
    <n v="67.741"/>
    <x v="7136"/>
    <x v="406"/>
    <x v="5337"/>
    <x v="5"/>
  </r>
  <r>
    <x v="142"/>
    <x v="44"/>
    <n v="3.2569999999999899"/>
    <n v="67.891000000000005"/>
    <x v="7137"/>
    <x v="1814"/>
    <x v="5338"/>
    <x v="5"/>
  </r>
  <r>
    <x v="142"/>
    <x v="45"/>
    <n v="3.1989999999999998"/>
    <n v="68.046000000000006"/>
    <x v="7138"/>
    <x v="587"/>
    <x v="5339"/>
    <x v="5"/>
  </r>
  <r>
    <x v="142"/>
    <x v="46"/>
    <n v="3.1509999999999998"/>
    <n v="68.206999999999994"/>
    <x v="7139"/>
    <x v="266"/>
    <x v="155"/>
    <x v="5"/>
  </r>
  <r>
    <x v="142"/>
    <x v="47"/>
    <n v="3.1110000000000002"/>
    <n v="68.372"/>
    <x v="7140"/>
    <x v="483"/>
    <x v="3321"/>
    <x v="5"/>
  </r>
  <r>
    <x v="142"/>
    <x v="48"/>
    <n v="3.0760000000000001"/>
    <n v="68.537999999999997"/>
    <x v="7141"/>
    <x v="1423"/>
    <x v="1519"/>
    <x v="5"/>
  </r>
  <r>
    <x v="142"/>
    <x v="49"/>
    <n v="3.0430000000000001"/>
    <n v="68.703000000000003"/>
    <x v="7142"/>
    <x v="2211"/>
    <x v="5340"/>
    <x v="5"/>
  </r>
  <r>
    <x v="143"/>
    <x v="0"/>
    <n v="2.5"/>
    <n v="68.8"/>
    <x v="7143"/>
    <x v="796"/>
    <x v="5341"/>
    <x v="1"/>
  </r>
  <r>
    <x v="143"/>
    <x v="1"/>
    <n v="2.4129999999999998"/>
    <n v="69.5"/>
    <x v="7144"/>
    <x v="1418"/>
    <x v="5342"/>
    <x v="1"/>
  </r>
  <r>
    <x v="143"/>
    <x v="2"/>
    <n v="2.3450000000000002"/>
    <n v="69.91"/>
    <x v="7145"/>
    <x v="130"/>
    <x v="5343"/>
    <x v="1"/>
  </r>
  <r>
    <x v="143"/>
    <x v="3"/>
    <n v="2.2949999999999999"/>
    <n v="69.61"/>
    <x v="7146"/>
    <x v="134"/>
    <x v="5344"/>
    <x v="1"/>
  </r>
  <r>
    <x v="143"/>
    <x v="4"/>
    <n v="2.2599999999999998"/>
    <n v="70.25"/>
    <x v="7147"/>
    <x v="77"/>
    <x v="4223"/>
    <x v="1"/>
  </r>
  <r>
    <x v="143"/>
    <x v="5"/>
    <n v="2.2389999999999999"/>
    <n v="69.739999999999995"/>
    <x v="7148"/>
    <x v="885"/>
    <x v="5345"/>
    <x v="1"/>
  </r>
  <r>
    <x v="143"/>
    <x v="6"/>
    <n v="2.2290000000000001"/>
    <n v="69.87"/>
    <x v="7149"/>
    <x v="2209"/>
    <x v="5346"/>
    <x v="1"/>
  </r>
  <r>
    <x v="143"/>
    <x v="7"/>
    <n v="2.2280000000000002"/>
    <n v="69.67"/>
    <x v="7150"/>
    <x v="1953"/>
    <x v="5347"/>
    <x v="1"/>
  </r>
  <r>
    <x v="143"/>
    <x v="8"/>
    <n v="2.2309999999999999"/>
    <n v="70.849999999999994"/>
    <x v="7151"/>
    <x v="913"/>
    <x v="5348"/>
    <x v="1"/>
  </r>
  <r>
    <x v="143"/>
    <x v="9"/>
    <n v="2.23599999999999"/>
    <n v="70.849999999999994"/>
    <x v="7152"/>
    <x v="1423"/>
    <x v="5349"/>
    <x v="1"/>
  </r>
  <r>
    <x v="143"/>
    <x v="10"/>
    <n v="2.242"/>
    <n v="71.36"/>
    <x v="7153"/>
    <x v="413"/>
    <x v="5350"/>
    <x v="1"/>
  </r>
  <r>
    <x v="143"/>
    <x v="11"/>
    <n v="2.2480000000000002"/>
    <n v="70.77"/>
    <x v="7154"/>
    <x v="1114"/>
    <x v="5351"/>
    <x v="1"/>
  </r>
  <r>
    <x v="143"/>
    <x v="12"/>
    <n v="2.2549999999999999"/>
    <n v="70.77"/>
    <x v="7155"/>
    <x v="818"/>
    <x v="5352"/>
    <x v="1"/>
  </r>
  <r>
    <x v="143"/>
    <x v="13"/>
    <n v="2.266"/>
    <n v="70.67"/>
    <x v="7156"/>
    <x v="1820"/>
    <x v="5353"/>
    <x v="1"/>
  </r>
  <r>
    <x v="143"/>
    <x v="14"/>
    <n v="2.2799999999999998"/>
    <n v="70.599999999999994"/>
    <x v="7157"/>
    <x v="223"/>
    <x v="5354"/>
    <x v="1"/>
  </r>
  <r>
    <x v="143"/>
    <x v="15"/>
    <n v="2.2949999999999999"/>
    <n v="70.930000000000007"/>
    <x v="7158"/>
    <x v="326"/>
    <x v="5355"/>
    <x v="1"/>
  </r>
  <r>
    <x v="143"/>
    <x v="16"/>
    <n v="2.31"/>
    <n v="70.28"/>
    <x v="7159"/>
    <x v="1086"/>
    <x v="5356"/>
    <x v="1"/>
  </r>
  <r>
    <x v="143"/>
    <x v="17"/>
    <n v="2.319"/>
    <n v="71.260000000000005"/>
    <x v="7160"/>
    <x v="327"/>
    <x v="5357"/>
    <x v="1"/>
  </r>
  <r>
    <x v="143"/>
    <x v="18"/>
    <n v="2.32099999999999"/>
    <n v="71.319999999999993"/>
    <x v="7161"/>
    <x v="275"/>
    <x v="5358"/>
    <x v="1"/>
  </r>
  <r>
    <x v="143"/>
    <x v="19"/>
    <n v="2.3130000000000002"/>
    <n v="71.16"/>
    <x v="7162"/>
    <x v="276"/>
    <x v="5359"/>
    <x v="1"/>
  </r>
  <r>
    <x v="143"/>
    <x v="20"/>
    <n v="2.294"/>
    <n v="70.900000000000006"/>
    <x v="7163"/>
    <x v="589"/>
    <x v="5360"/>
    <x v="1"/>
  </r>
  <r>
    <x v="143"/>
    <x v="21"/>
    <n v="2.266"/>
    <n v="70.64"/>
    <x v="7164"/>
    <x v="1247"/>
    <x v="5361"/>
    <x v="1"/>
  </r>
  <r>
    <x v="143"/>
    <x v="22"/>
    <n v="2.2280000000000002"/>
    <n v="70.930000000000007"/>
    <x v="7165"/>
    <x v="92"/>
    <x v="5362"/>
    <x v="1"/>
  </r>
  <r>
    <x v="143"/>
    <x v="23"/>
    <n v="2.1859999999999999"/>
    <n v="70.98"/>
    <x v="7166"/>
    <x v="2114"/>
    <x v="5363"/>
    <x v="1"/>
  </r>
  <r>
    <x v="143"/>
    <x v="24"/>
    <n v="2.14"/>
    <n v="71.349999999999994"/>
    <x v="7167"/>
    <x v="370"/>
    <x v="5364"/>
    <x v="1"/>
  </r>
  <r>
    <x v="143"/>
    <x v="25"/>
    <n v="2.09099999999999"/>
    <n v="71.099999999999994"/>
    <x v="7168"/>
    <x v="94"/>
    <x v="3403"/>
    <x v="1"/>
  </r>
  <r>
    <x v="143"/>
    <x v="26"/>
    <n v="2.0379999999999998"/>
    <n v="70.75"/>
    <x v="7169"/>
    <x v="95"/>
    <x v="1229"/>
    <x v="1"/>
  </r>
  <r>
    <x v="143"/>
    <x v="27"/>
    <n v="1.9790000000000001"/>
    <n v="70.45"/>
    <x v="7170"/>
    <x v="592"/>
    <x v="5365"/>
    <x v="1"/>
  </r>
  <r>
    <x v="143"/>
    <x v="28"/>
    <n v="1.913"/>
    <n v="70.989999999999995"/>
    <x v="7171"/>
    <x v="282"/>
    <x v="5366"/>
    <x v="1"/>
  </r>
  <r>
    <x v="143"/>
    <x v="29"/>
    <n v="1.84"/>
    <n v="71.510000000000005"/>
    <x v="7172"/>
    <x v="97"/>
    <x v="5367"/>
    <x v="1"/>
  </r>
  <r>
    <x v="143"/>
    <x v="30"/>
    <n v="1.7609999999999999"/>
    <n v="71.819999999999993"/>
    <x v="7173"/>
    <x v="98"/>
    <x v="3687"/>
    <x v="1"/>
  </r>
  <r>
    <x v="143"/>
    <x v="31"/>
    <n v="1.68"/>
    <n v="72.05"/>
    <x v="7174"/>
    <x v="500"/>
    <x v="5368"/>
    <x v="1"/>
  </r>
  <r>
    <x v="143"/>
    <x v="32"/>
    <n v="1.5980000000000001"/>
    <n v="72.39"/>
    <x v="7175"/>
    <x v="289"/>
    <x v="5369"/>
    <x v="1"/>
  </r>
  <r>
    <x v="143"/>
    <x v="33"/>
    <n v="1.5189999999999999"/>
    <n v="72.75"/>
    <x v="7176"/>
    <x v="1198"/>
    <x v="5370"/>
    <x v="1"/>
  </r>
  <r>
    <x v="143"/>
    <x v="34"/>
    <n v="1.448"/>
    <n v="73.13"/>
    <x v="7177"/>
    <x v="1427"/>
    <x v="3715"/>
    <x v="1"/>
  </r>
  <r>
    <x v="143"/>
    <x v="35"/>
    <n v="1.3859999999999999"/>
    <n v="73.180000000000007"/>
    <x v="7178"/>
    <x v="241"/>
    <x v="5371"/>
    <x v="1"/>
  </r>
  <r>
    <x v="143"/>
    <x v="36"/>
    <n v="1.3359999999999901"/>
    <n v="73.91"/>
    <x v="7179"/>
    <x v="904"/>
    <x v="5372"/>
    <x v="1"/>
  </r>
  <r>
    <x v="143"/>
    <x v="37"/>
    <n v="1.3"/>
    <n v="74.33"/>
    <x v="7180"/>
    <x v="526"/>
    <x v="5373"/>
    <x v="1"/>
  </r>
  <r>
    <x v="143"/>
    <x v="38"/>
    <n v="1.278"/>
    <n v="74.67"/>
    <x v="7181"/>
    <x v="1200"/>
    <x v="5374"/>
    <x v="1"/>
  </r>
  <r>
    <x v="143"/>
    <x v="39"/>
    <n v="1.268"/>
    <n v="74.849999999999994"/>
    <x v="7182"/>
    <x v="385"/>
    <x v="5375"/>
    <x v="1"/>
  </r>
  <r>
    <x v="143"/>
    <x v="40"/>
    <n v="1.268"/>
    <n v="75.02"/>
    <x v="7183"/>
    <x v="528"/>
    <x v="5376"/>
    <x v="1"/>
  </r>
  <r>
    <x v="143"/>
    <x v="41"/>
    <n v="1.278"/>
    <n v="75.150000000000006"/>
    <x v="7184"/>
    <x v="629"/>
    <x v="5377"/>
    <x v="1"/>
  </r>
  <r>
    <x v="143"/>
    <x v="42"/>
    <n v="1.294"/>
    <n v="75.349999999999994"/>
    <x v="7185"/>
    <x v="387"/>
    <x v="5378"/>
    <x v="1"/>
  </r>
  <r>
    <x v="143"/>
    <x v="43"/>
    <n v="1.3129999999999999"/>
    <n v="75.516999999999996"/>
    <x v="7186"/>
    <x v="388"/>
    <x v="2689"/>
    <x v="1"/>
  </r>
  <r>
    <x v="143"/>
    <x v="44"/>
    <n v="1.3340000000000001"/>
    <n v="75.677999999999997"/>
    <x v="7187"/>
    <x v="631"/>
    <x v="5379"/>
    <x v="1"/>
  </r>
  <r>
    <x v="143"/>
    <x v="45"/>
    <n v="1.3540000000000001"/>
    <n v="75.738999999999905"/>
    <x v="7188"/>
    <x v="393"/>
    <x v="5380"/>
    <x v="1"/>
  </r>
  <r>
    <x v="143"/>
    <x v="46"/>
    <n v="1.3719999999999899"/>
    <n v="75.902000000000001"/>
    <x v="7189"/>
    <x v="426"/>
    <x v="5381"/>
    <x v="1"/>
  </r>
  <r>
    <x v="143"/>
    <x v="47"/>
    <n v="1.3879999999999999"/>
    <n v="76.069999999999993"/>
    <x v="7190"/>
    <x v="427"/>
    <x v="5382"/>
    <x v="1"/>
  </r>
  <r>
    <x v="143"/>
    <x v="48"/>
    <n v="1.4019999999999999"/>
    <n v="76.238999999999905"/>
    <x v="7191"/>
    <x v="428"/>
    <x v="5383"/>
    <x v="1"/>
  </r>
  <r>
    <x v="143"/>
    <x v="49"/>
    <n v="1.41699999999999"/>
    <n v="76.408000000000001"/>
    <x v="7192"/>
    <x v="400"/>
    <x v="5384"/>
    <x v="1"/>
  </r>
  <r>
    <x v="144"/>
    <x v="0"/>
    <n v="3.1889999999999898"/>
    <n v="65.239999999999995"/>
    <x v="7193"/>
    <x v="1471"/>
    <x v="5385"/>
    <x v="1"/>
  </r>
  <r>
    <x v="144"/>
    <x v="1"/>
    <n v="3.18"/>
    <n v="66.19"/>
    <x v="7194"/>
    <x v="1102"/>
    <x v="5386"/>
    <x v="1"/>
  </r>
  <r>
    <x v="144"/>
    <x v="2"/>
    <n v="3.161"/>
    <n v="65.7"/>
    <x v="7195"/>
    <x v="1653"/>
    <x v="5387"/>
    <x v="1"/>
  </r>
  <r>
    <x v="144"/>
    <x v="3"/>
    <n v="3.1319999999999899"/>
    <n v="66.599999999999994"/>
    <x v="7196"/>
    <x v="2146"/>
    <x v="5388"/>
    <x v="1"/>
  </r>
  <r>
    <x v="144"/>
    <x v="4"/>
    <n v="3.093"/>
    <n v="66.91"/>
    <x v="7197"/>
    <x v="1105"/>
    <x v="5389"/>
    <x v="1"/>
  </r>
  <r>
    <x v="144"/>
    <x v="5"/>
    <n v="3.0469999999999899"/>
    <n v="66.52"/>
    <x v="7198"/>
    <x v="2025"/>
    <x v="5390"/>
    <x v="1"/>
  </r>
  <r>
    <x v="144"/>
    <x v="6"/>
    <n v="2.99399999999999"/>
    <n v="67.17"/>
    <x v="7199"/>
    <x v="1106"/>
    <x v="5391"/>
    <x v="1"/>
  </r>
  <r>
    <x v="144"/>
    <x v="7"/>
    <n v="2.9380000000000002"/>
    <n v="66.94"/>
    <x v="7200"/>
    <x v="2281"/>
    <x v="5392"/>
    <x v="1"/>
  </r>
  <r>
    <x v="144"/>
    <x v="8"/>
    <n v="2.8819999999999899"/>
    <n v="69.260000000000005"/>
    <x v="7201"/>
    <x v="2584"/>
    <x v="5393"/>
    <x v="1"/>
  </r>
  <r>
    <x v="144"/>
    <x v="9"/>
    <n v="2.8250000000000002"/>
    <n v="68.66"/>
    <x v="7202"/>
    <x v="573"/>
    <x v="5394"/>
    <x v="1"/>
  </r>
  <r>
    <x v="144"/>
    <x v="10"/>
    <n v="2.7689999999999899"/>
    <n v="69.209999999999994"/>
    <x v="7203"/>
    <x v="2034"/>
    <x v="5395"/>
    <x v="1"/>
  </r>
  <r>
    <x v="144"/>
    <x v="11"/>
    <n v="2.7109999999999999"/>
    <n v="68.930000000000007"/>
    <x v="7204"/>
    <x v="129"/>
    <x v="5396"/>
    <x v="1"/>
  </r>
  <r>
    <x v="144"/>
    <x v="12"/>
    <n v="2.6459999999999999"/>
    <n v="69.16"/>
    <x v="7205"/>
    <x v="2208"/>
    <x v="5397"/>
    <x v="1"/>
  </r>
  <r>
    <x v="144"/>
    <x v="13"/>
    <n v="2.5710000000000002"/>
    <n v="70.41"/>
    <x v="7206"/>
    <x v="910"/>
    <x v="5398"/>
    <x v="1"/>
  </r>
  <r>
    <x v="144"/>
    <x v="14"/>
    <n v="2.4849999999999999"/>
    <n v="70.87"/>
    <x v="7207"/>
    <x v="517"/>
    <x v="3434"/>
    <x v="1"/>
  </r>
  <r>
    <x v="144"/>
    <x v="15"/>
    <n v="2.3889999999999998"/>
    <n v="71.680000000000007"/>
    <x v="7208"/>
    <x v="268"/>
    <x v="1253"/>
    <x v="1"/>
  </r>
  <r>
    <x v="144"/>
    <x v="16"/>
    <n v="2.286"/>
    <n v="71.75"/>
    <x v="7209"/>
    <x v="270"/>
    <x v="5399"/>
    <x v="1"/>
  </r>
  <r>
    <x v="144"/>
    <x v="17"/>
    <n v="2.177"/>
    <n v="71.94"/>
    <x v="7210"/>
    <x v="147"/>
    <x v="5400"/>
    <x v="1"/>
  </r>
  <r>
    <x v="144"/>
    <x v="18"/>
    <n v="2.0680000000000001"/>
    <n v="72.77"/>
    <x v="7211"/>
    <x v="224"/>
    <x v="5401"/>
    <x v="1"/>
  </r>
  <r>
    <x v="144"/>
    <x v="19"/>
    <n v="1.964"/>
    <n v="72.69"/>
    <x v="7212"/>
    <x v="588"/>
    <x v="5402"/>
    <x v="1"/>
  </r>
  <r>
    <x v="144"/>
    <x v="20"/>
    <n v="1.8680000000000001"/>
    <n v="72.98"/>
    <x v="7213"/>
    <x v="351"/>
    <x v="5403"/>
    <x v="1"/>
  </r>
  <r>
    <x v="144"/>
    <x v="21"/>
    <n v="1.78199999999999"/>
    <n v="73.260000000000005"/>
    <x v="7214"/>
    <x v="590"/>
    <x v="4058"/>
    <x v="1"/>
  </r>
  <r>
    <x v="144"/>
    <x v="22"/>
    <n v="1.71"/>
    <n v="73.66"/>
    <x v="7215"/>
    <x v="1359"/>
    <x v="5404"/>
    <x v="1"/>
  </r>
  <r>
    <x v="144"/>
    <x v="23"/>
    <n v="1.65"/>
    <n v="74.05"/>
    <x v="7216"/>
    <x v="1161"/>
    <x v="5405"/>
    <x v="1"/>
  </r>
  <r>
    <x v="144"/>
    <x v="24"/>
    <n v="1.601"/>
    <n v="74.069999999999993"/>
    <x v="7217"/>
    <x v="230"/>
    <x v="5406"/>
    <x v="1"/>
  </r>
  <r>
    <x v="144"/>
    <x v="25"/>
    <n v="1.5629999999999999"/>
    <n v="74.63"/>
    <x v="7218"/>
    <x v="497"/>
    <x v="5407"/>
    <x v="1"/>
  </r>
  <r>
    <x v="144"/>
    <x v="26"/>
    <n v="1.5349999999999999"/>
    <n v="74.25"/>
    <x v="7219"/>
    <x v="595"/>
    <x v="5408"/>
    <x v="1"/>
  </r>
  <r>
    <x v="144"/>
    <x v="27"/>
    <n v="1.5149999999999999"/>
    <n v="74.19"/>
    <x v="7220"/>
    <x v="373"/>
    <x v="5409"/>
    <x v="1"/>
  </r>
  <r>
    <x v="144"/>
    <x v="28"/>
    <n v="1.50199999999999"/>
    <n v="74.86"/>
    <x v="7221"/>
    <x v="375"/>
    <x v="5410"/>
    <x v="1"/>
  </r>
  <r>
    <x v="144"/>
    <x v="29"/>
    <n v="1.494"/>
    <n v="74.77"/>
    <x v="7222"/>
    <x v="624"/>
    <x v="5411"/>
    <x v="1"/>
  </r>
  <r>
    <x v="144"/>
    <x v="30"/>
    <n v="1.488"/>
    <n v="75.760000000000005"/>
    <x v="7223"/>
    <x v="420"/>
    <x v="5412"/>
    <x v="1"/>
  </r>
  <r>
    <x v="144"/>
    <x v="31"/>
    <n v="1.4830000000000001"/>
    <n v="75.58"/>
    <x v="7224"/>
    <x v="382"/>
    <x v="548"/>
    <x v="1"/>
  </r>
  <r>
    <x v="144"/>
    <x v="32"/>
    <n v="1.4790000000000001"/>
    <n v="75.53"/>
    <x v="7225"/>
    <x v="243"/>
    <x v="5413"/>
    <x v="1"/>
  </r>
  <r>
    <x v="144"/>
    <x v="33"/>
    <n v="1.4769999999999901"/>
    <n v="75.97"/>
    <x v="7226"/>
    <x v="384"/>
    <x v="5414"/>
    <x v="1"/>
  </r>
  <r>
    <x v="144"/>
    <x v="34"/>
    <n v="1.474"/>
    <n v="76.180000000000007"/>
    <x v="7227"/>
    <x v="628"/>
    <x v="5415"/>
    <x v="1"/>
  </r>
  <r>
    <x v="144"/>
    <x v="35"/>
    <n v="1.472"/>
    <n v="76.36"/>
    <x v="7228"/>
    <x v="386"/>
    <x v="4096"/>
    <x v="1"/>
  </r>
  <r>
    <x v="144"/>
    <x v="36"/>
    <n v="1.468"/>
    <n v="76.84"/>
    <x v="7229"/>
    <x v="619"/>
    <x v="5416"/>
    <x v="1"/>
  </r>
  <r>
    <x v="144"/>
    <x v="37"/>
    <n v="1.4609999999999901"/>
    <n v="77.11"/>
    <x v="7230"/>
    <x v="631"/>
    <x v="5417"/>
    <x v="1"/>
  </r>
  <r>
    <x v="144"/>
    <x v="38"/>
    <n v="1.452"/>
    <n v="77.290000000000006"/>
    <x v="7231"/>
    <x v="394"/>
    <x v="5418"/>
    <x v="1"/>
  </r>
  <r>
    <x v="144"/>
    <x v="39"/>
    <n v="1.44"/>
    <n v="77.489999999999995"/>
    <x v="7232"/>
    <x v="398"/>
    <x v="5419"/>
    <x v="1"/>
  </r>
  <r>
    <x v="144"/>
    <x v="40"/>
    <n v="1.425"/>
    <n v="78.319999999999993"/>
    <x v="7233"/>
    <x v="633"/>
    <x v="5420"/>
    <x v="1"/>
  </r>
  <r>
    <x v="144"/>
    <x v="41"/>
    <n v="1.409"/>
    <n v="78.2"/>
    <x v="7234"/>
    <x v="634"/>
    <x v="5421"/>
    <x v="1"/>
  </r>
  <r>
    <x v="144"/>
    <x v="42"/>
    <n v="1.391"/>
    <n v="78.94"/>
    <x v="7235"/>
    <x v="431"/>
    <x v="5422"/>
    <x v="1"/>
  </r>
  <r>
    <x v="144"/>
    <x v="43"/>
    <n v="1.3740000000000001"/>
    <n v="79.12"/>
    <x v="7236"/>
    <x v="404"/>
    <x v="5423"/>
    <x v="1"/>
  </r>
  <r>
    <x v="144"/>
    <x v="44"/>
    <n v="1.3580000000000001"/>
    <n v="78.771000000000001"/>
    <x v="7237"/>
    <x v="1631"/>
    <x v="5424"/>
    <x v="1"/>
  </r>
  <r>
    <x v="144"/>
    <x v="45"/>
    <n v="1.3440000000000001"/>
    <n v="79.06"/>
    <x v="7238"/>
    <x v="405"/>
    <x v="5425"/>
    <x v="1"/>
  </r>
  <r>
    <x v="144"/>
    <x v="46"/>
    <n v="1.333"/>
    <n v="79.290999999999997"/>
    <x v="7239"/>
    <x v="432"/>
    <x v="5426"/>
    <x v="1"/>
  </r>
  <r>
    <x v="144"/>
    <x v="47"/>
    <n v="1.325"/>
    <n v="79.513999999999996"/>
    <x v="7240"/>
    <x v="1441"/>
    <x v="5427"/>
    <x v="1"/>
  </r>
  <r>
    <x v="144"/>
    <x v="48"/>
    <n v="1.319"/>
    <n v="79.731999999999999"/>
    <x v="7241"/>
    <x v="1441"/>
    <x v="5428"/>
    <x v="1"/>
  </r>
  <r>
    <x v="144"/>
    <x v="49"/>
    <n v="1.3149999999999999"/>
    <n v="79.944999999999993"/>
    <x v="7242"/>
    <x v="1441"/>
    <x v="5429"/>
    <x v="1"/>
  </r>
  <r>
    <x v="145"/>
    <x v="0"/>
    <n v="4.0750000000000002"/>
    <n v="69.626000000000005"/>
    <x v="7243"/>
    <x v="335"/>
    <x v="3896"/>
    <x v="4"/>
  </r>
  <r>
    <x v="145"/>
    <x v="1"/>
    <n v="3.8879999999999999"/>
    <n v="69.906999999999996"/>
    <x v="7244"/>
    <x v="335"/>
    <x v="5430"/>
    <x v="4"/>
  </r>
  <r>
    <x v="145"/>
    <x v="2"/>
    <n v="3.7029999999999998"/>
    <n v="70.225999999999999"/>
    <x v="7245"/>
    <x v="335"/>
    <x v="5431"/>
    <x v="4"/>
  </r>
  <r>
    <x v="145"/>
    <x v="3"/>
    <n v="3.53"/>
    <n v="70.564999999999998"/>
    <x v="7246"/>
    <x v="335"/>
    <x v="5432"/>
    <x v="4"/>
  </r>
  <r>
    <x v="145"/>
    <x v="4"/>
    <n v="3.3769999999999998"/>
    <n v="70.906999999999996"/>
    <x v="7247"/>
    <x v="335"/>
    <x v="5433"/>
    <x v="4"/>
  </r>
  <r>
    <x v="145"/>
    <x v="5"/>
    <n v="3.2480000000000002"/>
    <n v="71.247"/>
    <x v="7248"/>
    <x v="335"/>
    <x v="5434"/>
    <x v="4"/>
  </r>
  <r>
    <x v="145"/>
    <x v="6"/>
    <n v="3.1459999999999999"/>
    <n v="71.58"/>
    <x v="7249"/>
    <x v="335"/>
    <x v="5435"/>
    <x v="4"/>
  </r>
  <r>
    <x v="145"/>
    <x v="7"/>
    <n v="3.0680000000000001"/>
    <n v="71.903999999999996"/>
    <x v="7250"/>
    <x v="335"/>
    <x v="5436"/>
    <x v="4"/>
  </r>
  <r>
    <x v="145"/>
    <x v="8"/>
    <n v="3.0059999999999998"/>
    <n v="72.215999999999994"/>
    <x v="7251"/>
    <x v="335"/>
    <x v="5437"/>
    <x v="4"/>
  </r>
  <r>
    <x v="145"/>
    <x v="9"/>
    <n v="2.9550000000000001"/>
    <n v="72.513999999999996"/>
    <x v="7252"/>
    <x v="335"/>
    <x v="5438"/>
    <x v="4"/>
  </r>
  <r>
    <x v="145"/>
    <x v="10"/>
    <n v="2.9079999999999999"/>
    <n v="72.790000000000006"/>
    <x v="7253"/>
    <x v="335"/>
    <x v="5439"/>
    <x v="4"/>
  </r>
  <r>
    <x v="145"/>
    <x v="11"/>
    <n v="2.8639999999999999"/>
    <n v="73.039000000000001"/>
    <x v="7254"/>
    <x v="335"/>
    <x v="5440"/>
    <x v="4"/>
  </r>
  <r>
    <x v="145"/>
    <x v="12"/>
    <n v="2.8180000000000001"/>
    <n v="73.251000000000005"/>
    <x v="7255"/>
    <x v="335"/>
    <x v="5441"/>
    <x v="4"/>
  </r>
  <r>
    <x v="145"/>
    <x v="13"/>
    <n v="2.7689999999999899"/>
    <n v="73.426999999999893"/>
    <x v="7256"/>
    <x v="335"/>
    <x v="5442"/>
    <x v="4"/>
  </r>
  <r>
    <x v="145"/>
    <x v="14"/>
    <n v="2.718"/>
    <n v="73.566999999999993"/>
    <x v="7257"/>
    <x v="335"/>
    <x v="5443"/>
    <x v="4"/>
  </r>
  <r>
    <x v="145"/>
    <x v="15"/>
    <n v="2.6639999999999899"/>
    <n v="73.677999999999997"/>
    <x v="7258"/>
    <x v="335"/>
    <x v="5444"/>
    <x v="4"/>
  </r>
  <r>
    <x v="145"/>
    <x v="16"/>
    <n v="2.60699999999999"/>
    <n v="73.771999999999906"/>
    <x v="7259"/>
    <x v="354"/>
    <x v="5445"/>
    <x v="4"/>
  </r>
  <r>
    <x v="145"/>
    <x v="17"/>
    <n v="2.548"/>
    <n v="73.866"/>
    <x v="7260"/>
    <x v="356"/>
    <x v="5446"/>
    <x v="4"/>
  </r>
  <r>
    <x v="145"/>
    <x v="18"/>
    <n v="2.4900000000000002"/>
    <n v="73.97"/>
    <x v="7261"/>
    <x v="330"/>
    <x v="5447"/>
    <x v="4"/>
  </r>
  <r>
    <x v="145"/>
    <x v="19"/>
    <n v="2.4359999999999999"/>
    <n v="74.087999999999994"/>
    <x v="7262"/>
    <x v="2875"/>
    <x v="5448"/>
    <x v="4"/>
  </r>
  <r>
    <x v="145"/>
    <x v="20"/>
    <n v="2.387"/>
    <n v="74.216999999999999"/>
    <x v="7263"/>
    <x v="2876"/>
    <x v="5449"/>
    <x v="4"/>
  </r>
  <r>
    <x v="145"/>
    <x v="21"/>
    <n v="2.3439999999999999"/>
    <n v="74.334999999999994"/>
    <x v="7264"/>
    <x v="2877"/>
    <x v="5450"/>
    <x v="4"/>
  </r>
  <r>
    <x v="145"/>
    <x v="22"/>
    <n v="2.3079999999999998"/>
    <n v="74.415000000000006"/>
    <x v="7265"/>
    <x v="2878"/>
    <x v="5451"/>
    <x v="4"/>
  </r>
  <r>
    <x v="145"/>
    <x v="23"/>
    <n v="2.2789999999999999"/>
    <n v="74.436999999999998"/>
    <x v="7266"/>
    <x v="2879"/>
    <x v="5452"/>
    <x v="4"/>
  </r>
  <r>
    <x v="145"/>
    <x v="24"/>
    <n v="2.2559999999999998"/>
    <n v="74.396999999999906"/>
    <x v="7267"/>
    <x v="2880"/>
    <x v="5453"/>
    <x v="4"/>
  </r>
  <r>
    <x v="145"/>
    <x v="25"/>
    <n v="2.23599999999999"/>
    <n v="74.301999999999893"/>
    <x v="7268"/>
    <x v="2881"/>
    <x v="5454"/>
    <x v="4"/>
  </r>
  <r>
    <x v="145"/>
    <x v="26"/>
    <n v="2.2189999999999999"/>
    <n v="74.176999999999893"/>
    <x v="7269"/>
    <x v="2882"/>
    <x v="5455"/>
    <x v="4"/>
  </r>
  <r>
    <x v="145"/>
    <x v="27"/>
    <n v="2.2010000000000001"/>
    <n v="74.055000000000007"/>
    <x v="7270"/>
    <x v="2883"/>
    <x v="5456"/>
    <x v="4"/>
  </r>
  <r>
    <x v="145"/>
    <x v="28"/>
    <n v="2.1800000000000002"/>
    <n v="73.97"/>
    <x v="7271"/>
    <x v="1717"/>
    <x v="5457"/>
    <x v="4"/>
  </r>
  <r>
    <x v="145"/>
    <x v="29"/>
    <n v="2.1539999999999999"/>
    <n v="73.950999999999993"/>
    <x v="7272"/>
    <x v="2884"/>
    <x v="5458"/>
    <x v="4"/>
  </r>
  <r>
    <x v="145"/>
    <x v="30"/>
    <n v="2.1240000000000001"/>
    <n v="74.013000000000005"/>
    <x v="7273"/>
    <x v="2885"/>
    <x v="5459"/>
    <x v="4"/>
  </r>
  <r>
    <x v="145"/>
    <x v="31"/>
    <n v="2.0880000000000001"/>
    <n v="74.165000000000006"/>
    <x v="7274"/>
    <x v="2886"/>
    <x v="3241"/>
    <x v="4"/>
  </r>
  <r>
    <x v="145"/>
    <x v="32"/>
    <n v="2.0499999999999998"/>
    <n v="74.406999999999996"/>
    <x v="7275"/>
    <x v="1696"/>
    <x v="5460"/>
    <x v="4"/>
  </r>
  <r>
    <x v="145"/>
    <x v="33"/>
    <n v="2.0089999999999999"/>
    <n v="74.715000000000003"/>
    <x v="7276"/>
    <x v="2887"/>
    <x v="5461"/>
    <x v="4"/>
  </r>
  <r>
    <x v="145"/>
    <x v="34"/>
    <n v="1.97"/>
    <n v="75.066999999999993"/>
    <x v="7277"/>
    <x v="2888"/>
    <x v="5462"/>
    <x v="4"/>
  </r>
  <r>
    <x v="145"/>
    <x v="35"/>
    <n v="1.9319999999999999"/>
    <n v="75.444000000000003"/>
    <x v="7278"/>
    <x v="2889"/>
    <x v="5463"/>
    <x v="4"/>
  </r>
  <r>
    <x v="145"/>
    <x v="36"/>
    <n v="1.89699999999999"/>
    <n v="75.828000000000003"/>
    <x v="7279"/>
    <x v="2890"/>
    <x v="5464"/>
    <x v="4"/>
  </r>
  <r>
    <x v="145"/>
    <x v="37"/>
    <n v="1.8640000000000001"/>
    <n v="76.2"/>
    <x v="7280"/>
    <x v="2891"/>
    <x v="5465"/>
    <x v="4"/>
  </r>
  <r>
    <x v="145"/>
    <x v="38"/>
    <n v="1.833"/>
    <n v="76.548999999999893"/>
    <x v="7281"/>
    <x v="1179"/>
    <x v="5466"/>
    <x v="4"/>
  </r>
  <r>
    <x v="145"/>
    <x v="39"/>
    <n v="1.804"/>
    <n v="76.867000000000004"/>
    <x v="7282"/>
    <x v="2892"/>
    <x v="5467"/>
    <x v="4"/>
  </r>
  <r>
    <x v="145"/>
    <x v="40"/>
    <n v="1.7769999999999999"/>
    <n v="77.147999999999996"/>
    <x v="7283"/>
    <x v="2893"/>
    <x v="5468"/>
    <x v="4"/>
  </r>
  <r>
    <x v="145"/>
    <x v="41"/>
    <n v="1.75199999999999"/>
    <n v="77.39"/>
    <x v="7284"/>
    <x v="2894"/>
    <x v="5469"/>
    <x v="4"/>
  </r>
  <r>
    <x v="145"/>
    <x v="42"/>
    <n v="1.7290000000000001"/>
    <n v="77.599999999999994"/>
    <x v="7285"/>
    <x v="2895"/>
    <x v="5470"/>
    <x v="4"/>
  </r>
  <r>
    <x v="145"/>
    <x v="43"/>
    <n v="1.7090000000000001"/>
    <n v="77.789000000000001"/>
    <x v="7286"/>
    <x v="422"/>
    <x v="5471"/>
    <x v="4"/>
  </r>
  <r>
    <x v="145"/>
    <x v="44"/>
    <n v="1.6919999999999999"/>
    <n v="77.971000000000004"/>
    <x v="7287"/>
    <x v="2896"/>
    <x v="5472"/>
    <x v="4"/>
  </r>
  <r>
    <x v="145"/>
    <x v="45"/>
    <n v="1.6769999999999901"/>
    <n v="78.147999999999996"/>
    <x v="7288"/>
    <x v="423"/>
    <x v="5473"/>
    <x v="4"/>
  </r>
  <r>
    <x v="145"/>
    <x v="46"/>
    <n v="1.6639999999999999"/>
    <n v="78.325999999999993"/>
    <x v="7289"/>
    <x v="2897"/>
    <x v="5474"/>
    <x v="4"/>
  </r>
  <r>
    <x v="145"/>
    <x v="47"/>
    <n v="1.653"/>
    <n v="78.506"/>
    <x v="7290"/>
    <x v="2898"/>
    <x v="5475"/>
    <x v="4"/>
  </r>
  <r>
    <x v="145"/>
    <x v="48"/>
    <n v="1.6439999999999999"/>
    <n v="78.686000000000007"/>
    <x v="7291"/>
    <x v="2899"/>
    <x v="5476"/>
    <x v="4"/>
  </r>
  <r>
    <x v="145"/>
    <x v="49"/>
    <n v="1.6359999999999999"/>
    <n v="78.863999999999905"/>
    <x v="7292"/>
    <x v="2900"/>
    <x v="5477"/>
    <x v="4"/>
  </r>
  <r>
    <x v="146"/>
    <x v="0"/>
    <n v="6.9850000000000003"/>
    <n v="64.138999999999996"/>
    <x v="7293"/>
    <x v="2901"/>
    <x v="5478"/>
    <x v="2"/>
  </r>
  <r>
    <x v="146"/>
    <x v="1"/>
    <n v="6.9870000000000001"/>
    <n v="64.885000000000005"/>
    <x v="7294"/>
    <x v="645"/>
    <x v="5479"/>
    <x v="2"/>
  </r>
  <r>
    <x v="146"/>
    <x v="2"/>
    <n v="6.9870000000000001"/>
    <n v="65.620999999999995"/>
    <x v="7295"/>
    <x v="2902"/>
    <x v="5480"/>
    <x v="2"/>
  </r>
  <r>
    <x v="146"/>
    <x v="3"/>
    <n v="6.9829999999999997"/>
    <n v="66.340999999999994"/>
    <x v="7296"/>
    <x v="2903"/>
    <x v="5481"/>
    <x v="2"/>
  </r>
  <r>
    <x v="146"/>
    <x v="4"/>
    <n v="6.9729999999999999"/>
    <n v="67.039000000000001"/>
    <x v="7297"/>
    <x v="2904"/>
    <x v="5482"/>
    <x v="2"/>
  </r>
  <r>
    <x v="146"/>
    <x v="5"/>
    <n v="6.952"/>
    <n v="67.707999999999998"/>
    <x v="7298"/>
    <x v="2026"/>
    <x v="5483"/>
    <x v="2"/>
  </r>
  <r>
    <x v="146"/>
    <x v="6"/>
    <n v="6.9179999999999904"/>
    <n v="68.343000000000004"/>
    <x v="7299"/>
    <x v="2905"/>
    <x v="5484"/>
    <x v="2"/>
  </r>
  <r>
    <x v="146"/>
    <x v="7"/>
    <n v="6.8659999999999997"/>
    <n v="68.936999999999998"/>
    <x v="7300"/>
    <x v="1655"/>
    <x v="5485"/>
    <x v="2"/>
  </r>
  <r>
    <x v="146"/>
    <x v="8"/>
    <n v="6.7939999999999996"/>
    <n v="69.488"/>
    <x v="7301"/>
    <x v="858"/>
    <x v="5486"/>
    <x v="2"/>
  </r>
  <r>
    <x v="146"/>
    <x v="9"/>
    <n v="6.7029999999999896"/>
    <n v="69.998999999999995"/>
    <x v="7302"/>
    <x v="1218"/>
    <x v="5487"/>
    <x v="2"/>
  </r>
  <r>
    <x v="146"/>
    <x v="10"/>
    <n v="6.5949999999999998"/>
    <n v="70.468999999999994"/>
    <x v="7303"/>
    <x v="583"/>
    <x v="5488"/>
    <x v="2"/>
  </r>
  <r>
    <x v="146"/>
    <x v="11"/>
    <n v="6.4740000000000002"/>
    <n v="70.903000000000006"/>
    <x v="7304"/>
    <x v="1222"/>
    <x v="5489"/>
    <x v="2"/>
  </r>
  <r>
    <x v="146"/>
    <x v="12"/>
    <n v="6.3439999999999896"/>
    <n v="71.305000000000007"/>
    <x v="7305"/>
    <x v="1419"/>
    <x v="5490"/>
    <x v="2"/>
  </r>
  <r>
    <x v="146"/>
    <x v="13"/>
    <n v="6.2110000000000003"/>
    <n v="71.683000000000007"/>
    <x v="7306"/>
    <x v="658"/>
    <x v="5491"/>
    <x v="2"/>
  </r>
  <r>
    <x v="146"/>
    <x v="14"/>
    <n v="6.0789999999999997"/>
    <n v="72.043000000000006"/>
    <x v="7307"/>
    <x v="261"/>
    <x v="5492"/>
    <x v="2"/>
  </r>
  <r>
    <x v="146"/>
    <x v="15"/>
    <n v="5.9470000000000001"/>
    <n v="72.388000000000005"/>
    <x v="7308"/>
    <x v="2596"/>
    <x v="5493"/>
    <x v="2"/>
  </r>
  <r>
    <x v="146"/>
    <x v="16"/>
    <n v="5.8109999999999999"/>
    <n v="72.72"/>
    <x v="7309"/>
    <x v="909"/>
    <x v="5494"/>
    <x v="2"/>
  </r>
  <r>
    <x v="146"/>
    <x v="17"/>
    <n v="5.665"/>
    <n v="73.040000000000006"/>
    <x v="7310"/>
    <x v="264"/>
    <x v="5495"/>
    <x v="2"/>
  </r>
  <r>
    <x v="146"/>
    <x v="18"/>
    <n v="5.5039999999999996"/>
    <n v="73.344999999999999"/>
    <x v="7311"/>
    <x v="2534"/>
    <x v="5496"/>
    <x v="2"/>
  </r>
  <r>
    <x v="146"/>
    <x v="19"/>
    <n v="5.3259999999999996"/>
    <n v="73.632999999999996"/>
    <x v="7312"/>
    <x v="2080"/>
    <x v="5497"/>
    <x v="2"/>
  </r>
  <r>
    <x v="146"/>
    <x v="20"/>
    <n v="5.1319999999999997"/>
    <n v="73.903999999999996"/>
    <x v="7313"/>
    <x v="410"/>
    <x v="5498"/>
    <x v="2"/>
  </r>
  <r>
    <x v="146"/>
    <x v="21"/>
    <n v="4.9289999999999896"/>
    <n v="74.16"/>
    <x v="7314"/>
    <x v="1113"/>
    <x v="5499"/>
    <x v="2"/>
  </r>
  <r>
    <x v="146"/>
    <x v="22"/>
    <n v="4.7219999999999898"/>
    <n v="74.399000000000001"/>
    <x v="7315"/>
    <x v="663"/>
    <x v="5500"/>
    <x v="2"/>
  </r>
  <r>
    <x v="146"/>
    <x v="23"/>
    <n v="4.5209999999999999"/>
    <n v="74.623000000000005"/>
    <x v="7316"/>
    <x v="148"/>
    <x v="5501"/>
    <x v="2"/>
  </r>
  <r>
    <x v="146"/>
    <x v="24"/>
    <n v="4.3330000000000002"/>
    <n v="74.832999999999998"/>
    <x v="7317"/>
    <x v="1501"/>
    <x v="5502"/>
    <x v="2"/>
  </r>
  <r>
    <x v="146"/>
    <x v="25"/>
    <n v="4.1630000000000003"/>
    <n v="75.03"/>
    <x v="7318"/>
    <x v="1425"/>
    <x v="5503"/>
    <x v="2"/>
  </r>
  <r>
    <x v="146"/>
    <x v="26"/>
    <n v="4.016"/>
    <n v="75.215999999999994"/>
    <x v="7319"/>
    <x v="227"/>
    <x v="5504"/>
    <x v="2"/>
  </r>
  <r>
    <x v="146"/>
    <x v="27"/>
    <n v="3.8939999999999899"/>
    <n v="75.391999999999996"/>
    <x v="7320"/>
    <x v="92"/>
    <x v="5505"/>
    <x v="2"/>
  </r>
  <r>
    <x v="146"/>
    <x v="28"/>
    <n v="3.7959999999999998"/>
    <n v="75.558000000000007"/>
    <x v="7321"/>
    <x v="1161"/>
    <x v="5506"/>
    <x v="2"/>
  </r>
  <r>
    <x v="146"/>
    <x v="29"/>
    <n v="3.7149999999999999"/>
    <n v="75.715999999999994"/>
    <x v="7322"/>
    <x v="281"/>
    <x v="5507"/>
    <x v="2"/>
  </r>
  <r>
    <x v="146"/>
    <x v="30"/>
    <n v="3.6480000000000001"/>
    <n v="75.867000000000004"/>
    <x v="7323"/>
    <x v="591"/>
    <x v="5508"/>
    <x v="2"/>
  </r>
  <r>
    <x v="146"/>
    <x v="31"/>
    <n v="3.59"/>
    <n v="76.013000000000005"/>
    <x v="7324"/>
    <x v="371"/>
    <x v="5509"/>
    <x v="2"/>
  </r>
  <r>
    <x v="146"/>
    <x v="32"/>
    <n v="3.5339999999999998"/>
    <n v="76.153999999999996"/>
    <x v="7325"/>
    <x v="286"/>
    <x v="5510"/>
    <x v="2"/>
  </r>
  <r>
    <x v="146"/>
    <x v="33"/>
    <n v="3.4769999999999999"/>
    <n v="76.290000000000006"/>
    <x v="7326"/>
    <x v="501"/>
    <x v="5511"/>
    <x v="2"/>
  </r>
  <r>
    <x v="146"/>
    <x v="34"/>
    <n v="3.411"/>
    <n v="76.421999999999997"/>
    <x v="7327"/>
    <x v="1226"/>
    <x v="5512"/>
    <x v="2"/>
  </r>
  <r>
    <x v="146"/>
    <x v="35"/>
    <n v="3.3339999999999899"/>
    <n v="76.551999999999893"/>
    <x v="7328"/>
    <x v="235"/>
    <x v="5513"/>
    <x v="2"/>
  </r>
  <r>
    <x v="146"/>
    <x v="36"/>
    <n v="3.2410000000000001"/>
    <n v="76.680000000000007"/>
    <x v="7329"/>
    <x v="236"/>
    <x v="5514"/>
    <x v="2"/>
  </r>
  <r>
    <x v="146"/>
    <x v="37"/>
    <n v="3.1269999999999998"/>
    <n v="76.805999999999997"/>
    <x v="7330"/>
    <x v="377"/>
    <x v="5515"/>
    <x v="2"/>
  </r>
  <r>
    <x v="146"/>
    <x v="38"/>
    <n v="2.996"/>
    <n v="76.930999999999997"/>
    <x v="7331"/>
    <x v="523"/>
    <x v="5516"/>
    <x v="2"/>
  </r>
  <r>
    <x v="146"/>
    <x v="39"/>
    <n v="2.8530000000000002"/>
    <n v="77.055999999999997"/>
    <x v="7332"/>
    <x v="419"/>
    <x v="5517"/>
    <x v="2"/>
  </r>
  <r>
    <x v="146"/>
    <x v="40"/>
    <n v="2.7029999999999998"/>
    <n v="77.182000000000002"/>
    <x v="7333"/>
    <x v="625"/>
    <x v="5518"/>
    <x v="2"/>
  </r>
  <r>
    <x v="146"/>
    <x v="41"/>
    <n v="2.5550000000000002"/>
    <n v="77.308000000000007"/>
    <x v="7334"/>
    <x v="240"/>
    <x v="5519"/>
    <x v="2"/>
  </r>
  <r>
    <x v="146"/>
    <x v="42"/>
    <n v="2.4180000000000001"/>
    <n v="77.435000000000002"/>
    <x v="7335"/>
    <x v="617"/>
    <x v="5520"/>
    <x v="2"/>
  </r>
  <r>
    <x v="146"/>
    <x v="43"/>
    <n v="2.2989999999999999"/>
    <n v="77.563999999999993"/>
    <x v="7336"/>
    <x v="903"/>
    <x v="5521"/>
    <x v="2"/>
  </r>
  <r>
    <x v="146"/>
    <x v="44"/>
    <n v="2.2029999999999998"/>
    <n v="77.694000000000003"/>
    <x v="7337"/>
    <x v="242"/>
    <x v="5522"/>
    <x v="2"/>
  </r>
  <r>
    <x v="146"/>
    <x v="45"/>
    <n v="2.133"/>
    <n v="77.825999999999993"/>
    <x v="7338"/>
    <x v="383"/>
    <x v="5523"/>
    <x v="2"/>
  </r>
  <r>
    <x v="146"/>
    <x v="46"/>
    <n v="2.085"/>
    <n v="77.959000000000003"/>
    <x v="7339"/>
    <x v="422"/>
    <x v="5524"/>
    <x v="2"/>
  </r>
  <r>
    <x v="146"/>
    <x v="47"/>
    <n v="2.0550000000000002"/>
    <n v="78.093999999999994"/>
    <x v="7340"/>
    <x v="244"/>
    <x v="5525"/>
    <x v="2"/>
  </r>
  <r>
    <x v="146"/>
    <x v="48"/>
    <n v="2.036"/>
    <n v="78.230999999999995"/>
    <x v="7341"/>
    <x v="1200"/>
    <x v="5526"/>
    <x v="2"/>
  </r>
  <r>
    <x v="146"/>
    <x v="49"/>
    <n v="2.0190000000000001"/>
    <n v="78.369"/>
    <x v="7342"/>
    <x v="628"/>
    <x v="5527"/>
    <x v="2"/>
  </r>
  <r>
    <x v="147"/>
    <x v="0"/>
    <n v="6.4039999999999999"/>
    <n v="58.901000000000003"/>
    <x v="7343"/>
    <x v="335"/>
    <x v="1523"/>
    <x v="3"/>
  </r>
  <r>
    <x v="147"/>
    <x v="1"/>
    <n v="6.2510000000000003"/>
    <n v="59.636000000000003"/>
    <x v="7344"/>
    <x v="335"/>
    <x v="1523"/>
    <x v="3"/>
  </r>
  <r>
    <x v="147"/>
    <x v="2"/>
    <n v="6.0379999999999896"/>
    <n v="60.356000000000002"/>
    <x v="7345"/>
    <x v="335"/>
    <x v="1523"/>
    <x v="3"/>
  </r>
  <r>
    <x v="147"/>
    <x v="3"/>
    <n v="5.77"/>
    <n v="61.058"/>
    <x v="7346"/>
    <x v="335"/>
    <x v="1523"/>
    <x v="3"/>
  </r>
  <r>
    <x v="147"/>
    <x v="4"/>
    <n v="5.46"/>
    <n v="61.743000000000002"/>
    <x v="7347"/>
    <x v="335"/>
    <x v="1523"/>
    <x v="3"/>
  </r>
  <r>
    <x v="147"/>
    <x v="5"/>
    <n v="5.1189999999999998"/>
    <n v="62.41"/>
    <x v="7348"/>
    <x v="335"/>
    <x v="1523"/>
    <x v="3"/>
  </r>
  <r>
    <x v="147"/>
    <x v="6"/>
    <n v="4.7649999999999997"/>
    <n v="63.058999999999997"/>
    <x v="7349"/>
    <x v="335"/>
    <x v="1523"/>
    <x v="3"/>
  </r>
  <r>
    <x v="147"/>
    <x v="7"/>
    <n v="4.4180000000000001"/>
    <n v="63.688999999999901"/>
    <x v="7350"/>
    <x v="335"/>
    <x v="1523"/>
    <x v="3"/>
  </r>
  <r>
    <x v="147"/>
    <x v="8"/>
    <n v="4.0960000000000001"/>
    <n v="64.298999999999893"/>
    <x v="7351"/>
    <x v="335"/>
    <x v="1523"/>
    <x v="3"/>
  </r>
  <r>
    <x v="147"/>
    <x v="9"/>
    <n v="3.8119999999999998"/>
    <n v="64.887"/>
    <x v="7352"/>
    <x v="335"/>
    <x v="1523"/>
    <x v="3"/>
  </r>
  <r>
    <x v="147"/>
    <x v="10"/>
    <n v="3.5750000000000002"/>
    <n v="65.454999999999998"/>
    <x v="7353"/>
    <x v="335"/>
    <x v="1523"/>
    <x v="3"/>
  </r>
  <r>
    <x v="147"/>
    <x v="11"/>
    <n v="3.3879999999999999"/>
    <n v="66.003999999999905"/>
    <x v="7354"/>
    <x v="335"/>
    <x v="1523"/>
    <x v="3"/>
  </r>
  <r>
    <x v="147"/>
    <x v="12"/>
    <n v="3.2450000000000001"/>
    <n v="66.533999999999907"/>
    <x v="7355"/>
    <x v="335"/>
    <x v="1523"/>
    <x v="3"/>
  </r>
  <r>
    <x v="147"/>
    <x v="13"/>
    <n v="3.133"/>
    <n v="67.046999999999997"/>
    <x v="7356"/>
    <x v="335"/>
    <x v="1523"/>
    <x v="3"/>
  </r>
  <r>
    <x v="147"/>
    <x v="14"/>
    <n v="3.04"/>
    <n v="67.546000000000006"/>
    <x v="7357"/>
    <x v="335"/>
    <x v="1523"/>
    <x v="3"/>
  </r>
  <r>
    <x v="147"/>
    <x v="15"/>
    <n v="2.96"/>
    <n v="68.033000000000001"/>
    <x v="7358"/>
    <x v="335"/>
    <x v="1523"/>
    <x v="3"/>
  </r>
  <r>
    <x v="147"/>
    <x v="16"/>
    <n v="2.8929999999999998"/>
    <n v="68.507999999999996"/>
    <x v="7359"/>
    <x v="2532"/>
    <x v="1523"/>
    <x v="3"/>
  </r>
  <r>
    <x v="147"/>
    <x v="17"/>
    <n v="2.8380000000000001"/>
    <n v="68.971999999999994"/>
    <x v="7360"/>
    <x v="2533"/>
    <x v="1523"/>
    <x v="3"/>
  </r>
  <r>
    <x v="147"/>
    <x v="18"/>
    <n v="2.798"/>
    <n v="69.426000000000002"/>
    <x v="7361"/>
    <x v="2534"/>
    <x v="1523"/>
    <x v="3"/>
  </r>
  <r>
    <x v="147"/>
    <x v="19"/>
    <n v="2.7719999999999998"/>
    <n v="69.87"/>
    <x v="7362"/>
    <x v="2535"/>
    <x v="1523"/>
    <x v="3"/>
  </r>
  <r>
    <x v="147"/>
    <x v="20"/>
    <n v="2.7539999999999898"/>
    <n v="70.304000000000002"/>
    <x v="7363"/>
    <x v="84"/>
    <x v="1523"/>
    <x v="3"/>
  </r>
  <r>
    <x v="147"/>
    <x v="21"/>
    <n v="2.74"/>
    <n v="70.727999999999994"/>
    <x v="7364"/>
    <x v="2536"/>
    <x v="1523"/>
    <x v="3"/>
  </r>
  <r>
    <x v="147"/>
    <x v="22"/>
    <n v="2.722"/>
    <n v="71.141999999999996"/>
    <x v="7365"/>
    <x v="2537"/>
    <x v="1523"/>
    <x v="3"/>
  </r>
  <r>
    <x v="147"/>
    <x v="23"/>
    <n v="2.6960000000000002"/>
    <n v="71.543999999999997"/>
    <x v="7366"/>
    <x v="2538"/>
    <x v="1523"/>
    <x v="3"/>
  </r>
  <r>
    <x v="147"/>
    <x v="24"/>
    <n v="2.66"/>
    <n v="71.936999999999998"/>
    <x v="7367"/>
    <x v="2539"/>
    <x v="1523"/>
    <x v="3"/>
  </r>
  <r>
    <x v="147"/>
    <x v="25"/>
    <n v="2.613"/>
    <n v="72.319000000000003"/>
    <x v="7368"/>
    <x v="2540"/>
    <x v="1523"/>
    <x v="3"/>
  </r>
  <r>
    <x v="147"/>
    <x v="26"/>
    <n v="2.5590000000000002"/>
    <n v="72.691000000000003"/>
    <x v="7369"/>
    <x v="2541"/>
    <x v="1523"/>
    <x v="3"/>
  </r>
  <r>
    <x v="147"/>
    <x v="27"/>
    <n v="2.5"/>
    <n v="73.055999999999997"/>
    <x v="7370"/>
    <x v="2542"/>
    <x v="1523"/>
    <x v="3"/>
  </r>
  <r>
    <x v="147"/>
    <x v="28"/>
    <n v="2.444"/>
    <n v="73.414000000000001"/>
    <x v="7371"/>
    <x v="614"/>
    <x v="1523"/>
    <x v="3"/>
  </r>
  <r>
    <x v="147"/>
    <x v="29"/>
    <n v="2.3959999999999999"/>
    <n v="73.765000000000001"/>
    <x v="7372"/>
    <x v="2543"/>
    <x v="1523"/>
    <x v="3"/>
  </r>
  <r>
    <x v="147"/>
    <x v="30"/>
    <n v="2.359"/>
    <n v="74.111000000000004"/>
    <x v="7373"/>
    <x v="2544"/>
    <x v="1523"/>
    <x v="3"/>
  </r>
  <r>
    <x v="147"/>
    <x v="31"/>
    <n v="2.335"/>
    <n v="74.451999999999998"/>
    <x v="7374"/>
    <x v="2545"/>
    <x v="1523"/>
    <x v="3"/>
  </r>
  <r>
    <x v="147"/>
    <x v="32"/>
    <n v="2.3260000000000001"/>
    <n v="74.787999999999997"/>
    <x v="7375"/>
    <x v="234"/>
    <x v="1523"/>
    <x v="3"/>
  </r>
  <r>
    <x v="147"/>
    <x v="33"/>
    <n v="2.33"/>
    <n v="75.119"/>
    <x v="7376"/>
    <x v="2546"/>
    <x v="1523"/>
    <x v="3"/>
  </r>
  <r>
    <x v="147"/>
    <x v="34"/>
    <n v="2.3420000000000001"/>
    <n v="75.444000000000003"/>
    <x v="7377"/>
    <x v="377"/>
    <x v="1523"/>
    <x v="3"/>
  </r>
  <r>
    <x v="147"/>
    <x v="35"/>
    <n v="2.36099999999999"/>
    <n v="75.763999999999996"/>
    <x v="7378"/>
    <x v="2547"/>
    <x v="1523"/>
    <x v="3"/>
  </r>
  <r>
    <x v="147"/>
    <x v="36"/>
    <n v="2.3839999999999999"/>
    <n v="76.076999999999998"/>
    <x v="7379"/>
    <x v="2548"/>
    <x v="1523"/>
    <x v="3"/>
  </r>
  <r>
    <x v="147"/>
    <x v="37"/>
    <n v="2.4060000000000001"/>
    <n v="76.382000000000005"/>
    <x v="7380"/>
    <x v="2549"/>
    <x v="1523"/>
    <x v="3"/>
  </r>
  <r>
    <x v="147"/>
    <x v="38"/>
    <n v="2.4249999999999998"/>
    <n v="76.680000000000007"/>
    <x v="7381"/>
    <x v="2550"/>
    <x v="1523"/>
    <x v="3"/>
  </r>
  <r>
    <x v="147"/>
    <x v="39"/>
    <n v="2.4390000000000001"/>
    <n v="76.971000000000004"/>
    <x v="7382"/>
    <x v="2551"/>
    <x v="1523"/>
    <x v="3"/>
  </r>
  <r>
    <x v="147"/>
    <x v="40"/>
    <n v="2.444"/>
    <n v="77.254999999999995"/>
    <x v="7383"/>
    <x v="2552"/>
    <x v="1523"/>
    <x v="3"/>
  </r>
  <r>
    <x v="147"/>
    <x v="41"/>
    <n v="2.4409999999999998"/>
    <n v="77.533000000000001"/>
    <x v="7384"/>
    <x v="2553"/>
    <x v="1523"/>
    <x v="3"/>
  </r>
  <r>
    <x v="147"/>
    <x v="42"/>
    <n v="2.4289999999999998"/>
    <n v="77.807000000000002"/>
    <x v="7385"/>
    <x v="2554"/>
    <x v="1523"/>
    <x v="3"/>
  </r>
  <r>
    <x v="147"/>
    <x v="43"/>
    <n v="2.4089999999999998"/>
    <n v="78.078000000000003"/>
    <x v="7386"/>
    <x v="2365"/>
    <x v="1523"/>
    <x v="3"/>
  </r>
  <r>
    <x v="147"/>
    <x v="44"/>
    <n v="2.3849999999999998"/>
    <n v="78.347999999999999"/>
    <x v="7387"/>
    <x v="2555"/>
    <x v="1523"/>
    <x v="3"/>
  </r>
  <r>
    <x v="147"/>
    <x v="45"/>
    <n v="2.35699999999999"/>
    <n v="78.614999999999995"/>
    <x v="7388"/>
    <x v="2096"/>
    <x v="1523"/>
    <x v="3"/>
  </r>
  <r>
    <x v="147"/>
    <x v="46"/>
    <n v="2.327"/>
    <n v="78.878999999999905"/>
    <x v="7389"/>
    <x v="2556"/>
    <x v="1523"/>
    <x v="3"/>
  </r>
  <r>
    <x v="147"/>
    <x v="47"/>
    <n v="2.2949999999999999"/>
    <n v="79.141000000000005"/>
    <x v="7390"/>
    <x v="2557"/>
    <x v="1523"/>
    <x v="3"/>
  </r>
  <r>
    <x v="147"/>
    <x v="48"/>
    <n v="2.2629999999999999"/>
    <n v="79.396999999999906"/>
    <x v="7391"/>
    <x v="2099"/>
    <x v="1523"/>
    <x v="3"/>
  </r>
  <r>
    <x v="147"/>
    <x v="49"/>
    <n v="2.23199999999999"/>
    <n v="79.646000000000001"/>
    <x v="7392"/>
    <x v="2559"/>
    <x v="1523"/>
    <x v="3"/>
  </r>
  <r>
    <x v="148"/>
    <x v="0"/>
    <n v="1.9469026548999999"/>
    <n v="67.73"/>
    <x v="7393"/>
    <x v="2064"/>
    <x v="5528"/>
    <x v="1"/>
  </r>
  <r>
    <x v="148"/>
    <x v="1"/>
    <n v="1.8867256637000001"/>
    <n v="67.777000000000001"/>
    <x v="7394"/>
    <x v="2163"/>
    <x v="5529"/>
    <x v="1"/>
  </r>
  <r>
    <x v="148"/>
    <x v="2"/>
    <n v="1.8867256637000001"/>
    <n v="67.736999999999995"/>
    <x v="7395"/>
    <x v="1353"/>
    <x v="5530"/>
    <x v="1"/>
  </r>
  <r>
    <x v="148"/>
    <x v="3"/>
    <n v="3.6460176991000002"/>
    <n v="67.703999999999994"/>
    <x v="7396"/>
    <x v="750"/>
    <x v="5531"/>
    <x v="1"/>
  </r>
  <r>
    <x v="148"/>
    <x v="4"/>
    <n v="3.610619469"/>
    <n v="67.747"/>
    <x v="7397"/>
    <x v="1493"/>
    <x v="1583"/>
    <x v="1"/>
  </r>
  <r>
    <x v="148"/>
    <x v="5"/>
    <n v="3.1858407080000002"/>
    <n v="67.89"/>
    <x v="7398"/>
    <x v="2906"/>
    <x v="5532"/>
    <x v="1"/>
  </r>
  <r>
    <x v="148"/>
    <x v="6"/>
    <n v="2.8672566372000001"/>
    <n v="68.131"/>
    <x v="7399"/>
    <x v="853"/>
    <x v="5533"/>
    <x v="1"/>
  </r>
  <r>
    <x v="148"/>
    <x v="7"/>
    <n v="2.6548672565999998"/>
    <n v="68.438999999999993"/>
    <x v="7400"/>
    <x v="1655"/>
    <x v="4229"/>
    <x v="1"/>
  </r>
  <r>
    <x v="148"/>
    <x v="8"/>
    <n v="2.5309734513"/>
    <n v="68.754999999999995"/>
    <x v="7401"/>
    <x v="580"/>
    <x v="5534"/>
    <x v="1"/>
  </r>
  <r>
    <x v="148"/>
    <x v="9"/>
    <n v="2.4247787610999998"/>
    <n v="69.033000000000001"/>
    <x v="7402"/>
    <x v="470"/>
    <x v="5535"/>
    <x v="1"/>
  </r>
  <r>
    <x v="148"/>
    <x v="10"/>
    <n v="2.7079646018000001"/>
    <n v="69.257000000000005"/>
    <x v="7403"/>
    <x v="573"/>
    <x v="360"/>
    <x v="1"/>
  </r>
  <r>
    <x v="148"/>
    <x v="11"/>
    <n v="2.6194690265"/>
    <n v="69.418999999999997"/>
    <x v="7404"/>
    <x v="2616"/>
    <x v="5536"/>
    <x v="1"/>
  </r>
  <r>
    <x v="148"/>
    <x v="12"/>
    <n v="2.5663716813999899"/>
    <n v="69.527000000000001"/>
    <x v="7405"/>
    <x v="2907"/>
    <x v="5537"/>
    <x v="1"/>
  </r>
  <r>
    <x v="148"/>
    <x v="13"/>
    <n v="2.5840707964999998"/>
    <n v="69.598999999999904"/>
    <x v="7406"/>
    <x v="575"/>
    <x v="5538"/>
    <x v="1"/>
  </r>
  <r>
    <x v="148"/>
    <x v="14"/>
    <n v="2.5132743362999999"/>
    <n v="69.652000000000001"/>
    <x v="7407"/>
    <x v="317"/>
    <x v="5539"/>
    <x v="1"/>
  </r>
  <r>
    <x v="148"/>
    <x v="15"/>
    <n v="2.4955752212000002"/>
    <n v="69.691000000000003"/>
    <x v="7408"/>
    <x v="129"/>
    <x v="5540"/>
    <x v="1"/>
  </r>
  <r>
    <x v="148"/>
    <x v="16"/>
    <n v="2.4424778760999999"/>
    <n v="69.718000000000004"/>
    <x v="7409"/>
    <x v="1663"/>
    <x v="2375"/>
    <x v="1"/>
  </r>
  <r>
    <x v="148"/>
    <x v="17"/>
    <n v="2.3539823008999998"/>
    <n v="69.728999999999999"/>
    <x v="7410"/>
    <x v="76"/>
    <x v="5541"/>
    <x v="1"/>
  </r>
  <r>
    <x v="148"/>
    <x v="18"/>
    <n v="2.1592920354"/>
    <n v="69.723999999999904"/>
    <x v="7411"/>
    <x v="1111"/>
    <x v="5542"/>
    <x v="1"/>
  </r>
  <r>
    <x v="148"/>
    <x v="19"/>
    <n v="1.9964601769999999"/>
    <n v="69.700999999999993"/>
    <x v="7412"/>
    <x v="1242"/>
    <x v="5543"/>
    <x v="1"/>
  </r>
  <r>
    <x v="148"/>
    <x v="20"/>
    <n v="2.1769911504000001"/>
    <n v="69.667000000000002"/>
    <x v="7413"/>
    <x v="319"/>
    <x v="5544"/>
    <x v="1"/>
  </r>
  <r>
    <x v="148"/>
    <x v="21"/>
    <n v="2.26548672569999"/>
    <n v="69.626000000000005"/>
    <x v="7414"/>
    <x v="136"/>
    <x v="5545"/>
    <x v="1"/>
  </r>
  <r>
    <x v="148"/>
    <x v="22"/>
    <n v="2.3716814158999999"/>
    <n v="69.587000000000003"/>
    <x v="7415"/>
    <x v="1111"/>
    <x v="5546"/>
    <x v="1"/>
  </r>
  <r>
    <x v="148"/>
    <x v="23"/>
    <n v="2.4070796460000001"/>
    <n v="69.555000000000007"/>
    <x v="7416"/>
    <x v="1813"/>
    <x v="3175"/>
    <x v="1"/>
  </r>
  <r>
    <x v="148"/>
    <x v="24"/>
    <n v="2.3008849558"/>
    <n v="69.533999999999907"/>
    <x v="7417"/>
    <x v="1813"/>
    <x v="5547"/>
    <x v="1"/>
  </r>
  <r>
    <x v="148"/>
    <x v="25"/>
    <n v="2.1769911504000001"/>
    <n v="69.527000000000001"/>
    <x v="7418"/>
    <x v="474"/>
    <x v="5548"/>
    <x v="1"/>
  </r>
  <r>
    <x v="148"/>
    <x v="26"/>
    <n v="1.8123893805"/>
    <n v="69.527000000000001"/>
    <x v="7419"/>
    <x v="885"/>
    <x v="5549"/>
    <x v="1"/>
  </r>
  <r>
    <x v="148"/>
    <x v="27"/>
    <n v="1.5575221238999899"/>
    <n v="69.525999999999996"/>
    <x v="7420"/>
    <x v="2207"/>
    <x v="5550"/>
    <x v="1"/>
  </r>
  <r>
    <x v="148"/>
    <x v="28"/>
    <n v="1.4867256636999999"/>
    <n v="69.52"/>
    <x v="7421"/>
    <x v="139"/>
    <x v="4517"/>
    <x v="1"/>
  </r>
  <r>
    <x v="148"/>
    <x v="29"/>
    <n v="1.4336283186000001"/>
    <n v="69.509"/>
    <x v="7422"/>
    <x v="1244"/>
    <x v="5551"/>
    <x v="1"/>
  </r>
  <r>
    <x v="148"/>
    <x v="30"/>
    <n v="1.4159292035"/>
    <n v="69.501999999999995"/>
    <x v="7423"/>
    <x v="81"/>
    <x v="5552"/>
    <x v="1"/>
  </r>
  <r>
    <x v="148"/>
    <x v="31"/>
    <n v="1.3540000000000001"/>
    <n v="69.518000000000001"/>
    <x v="7424"/>
    <x v="517"/>
    <x v="5553"/>
    <x v="1"/>
  </r>
  <r>
    <x v="148"/>
    <x v="32"/>
    <n v="1.3180000000000001"/>
    <n v="69.58"/>
    <x v="7425"/>
    <x v="1530"/>
    <x v="5554"/>
    <x v="1"/>
  </r>
  <r>
    <x v="148"/>
    <x v="33"/>
    <n v="1.298"/>
    <n v="69.701999999999998"/>
    <x v="7426"/>
    <x v="1423"/>
    <x v="5555"/>
    <x v="1"/>
  </r>
  <r>
    <x v="148"/>
    <x v="34"/>
    <n v="1.2849999999999999"/>
    <n v="69.893000000000001"/>
    <x v="7427"/>
    <x v="2206"/>
    <x v="5556"/>
    <x v="1"/>
  </r>
  <r>
    <x v="148"/>
    <x v="35"/>
    <n v="1.278"/>
    <n v="70.150999999999996"/>
    <x v="7428"/>
    <x v="2234"/>
    <x v="5557"/>
    <x v="1"/>
  </r>
  <r>
    <x v="148"/>
    <x v="36"/>
    <n v="1.274"/>
    <n v="70.47"/>
    <x v="7429"/>
    <x v="1245"/>
    <x v="5558"/>
    <x v="1"/>
  </r>
  <r>
    <x v="148"/>
    <x v="37"/>
    <n v="1.272"/>
    <n v="70.837000000000003"/>
    <x v="7430"/>
    <x v="325"/>
    <x v="5559"/>
    <x v="1"/>
  </r>
  <r>
    <x v="148"/>
    <x v="38"/>
    <n v="1.274"/>
    <n v="71.23"/>
    <x v="7431"/>
    <x v="87"/>
    <x v="5362"/>
    <x v="1"/>
  </r>
  <r>
    <x v="148"/>
    <x v="39"/>
    <n v="1.2789999999999999"/>
    <n v="71.623000000000005"/>
    <x v="7432"/>
    <x v="1501"/>
    <x v="5560"/>
    <x v="1"/>
  </r>
  <r>
    <x v="148"/>
    <x v="40"/>
    <n v="1.288"/>
    <n v="72.001999999999995"/>
    <x v="7433"/>
    <x v="366"/>
    <x v="5561"/>
    <x v="1"/>
  </r>
  <r>
    <x v="148"/>
    <x v="41"/>
    <n v="1.2989999999999999"/>
    <n v="72.349999999999994"/>
    <x v="7434"/>
    <x v="368"/>
    <x v="5562"/>
    <x v="1"/>
  </r>
  <r>
    <x v="148"/>
    <x v="42"/>
    <n v="1.3109999999999999"/>
    <n v="72.653999999999996"/>
    <x v="7435"/>
    <x v="279"/>
    <x v="5563"/>
    <x v="1"/>
  </r>
  <r>
    <x v="148"/>
    <x v="43"/>
    <n v="1.325"/>
    <n v="72.915999999999997"/>
    <x v="7436"/>
    <x v="622"/>
    <x v="5564"/>
    <x v="1"/>
  </r>
  <r>
    <x v="148"/>
    <x v="44"/>
    <n v="1.34"/>
    <n v="73.138999999999996"/>
    <x v="7437"/>
    <x v="591"/>
    <x v="5565"/>
    <x v="1"/>
  </r>
  <r>
    <x v="148"/>
    <x v="45"/>
    <n v="1.3559999999999901"/>
    <n v="73.323999999999998"/>
    <x v="7438"/>
    <x v="99"/>
    <x v="5566"/>
    <x v="1"/>
  </r>
  <r>
    <x v="148"/>
    <x v="46"/>
    <n v="1.3719999999999899"/>
    <n v="73.475999999999999"/>
    <x v="7439"/>
    <x v="501"/>
    <x v="5567"/>
    <x v="1"/>
  </r>
  <r>
    <x v="148"/>
    <x v="47"/>
    <n v="1.38699999999999"/>
    <n v="73.603999999999999"/>
    <x v="7440"/>
    <x v="502"/>
    <x v="5568"/>
    <x v="1"/>
  </r>
  <r>
    <x v="148"/>
    <x v="48"/>
    <n v="1.4019999999999999"/>
    <n v="73.718000000000004"/>
    <x v="7441"/>
    <x v="375"/>
    <x v="5569"/>
    <x v="1"/>
  </r>
  <r>
    <x v="148"/>
    <x v="49"/>
    <n v="1.41699999999999"/>
    <n v="73.831000000000003"/>
    <x v="7442"/>
    <x v="1198"/>
    <x v="5570"/>
    <x v="1"/>
  </r>
  <r>
    <x v="149"/>
    <x v="0"/>
    <n v="2.16"/>
    <n v="69.849999999999994"/>
    <x v="7443"/>
    <x v="2908"/>
    <x v="5571"/>
    <x v="1"/>
  </r>
  <r>
    <x v="149"/>
    <x v="1"/>
    <n v="2.08699999999999"/>
    <n v="69.44"/>
    <x v="7444"/>
    <x v="2909"/>
    <x v="5572"/>
    <x v="1"/>
  </r>
  <r>
    <x v="149"/>
    <x v="2"/>
    <n v="2.0979999999999999"/>
    <n v="69.510000000000005"/>
    <x v="7445"/>
    <x v="2910"/>
    <x v="5573"/>
    <x v="1"/>
  </r>
  <r>
    <x v="149"/>
    <x v="3"/>
    <n v="2.0059999999999998"/>
    <n v="69.3"/>
    <x v="7446"/>
    <x v="2911"/>
    <x v="5574"/>
    <x v="1"/>
  </r>
  <r>
    <x v="149"/>
    <x v="4"/>
    <n v="1.97"/>
    <n v="69.260000000000005"/>
    <x v="7447"/>
    <x v="2912"/>
    <x v="5575"/>
    <x v="1"/>
  </r>
  <r>
    <x v="149"/>
    <x v="5"/>
    <n v="1.984"/>
    <n v="68.739999999999995"/>
    <x v="7448"/>
    <x v="2913"/>
    <x v="5576"/>
    <x v="1"/>
  </r>
  <r>
    <x v="149"/>
    <x v="6"/>
    <n v="1.9950000000000001"/>
    <n v="68.86"/>
    <x v="7449"/>
    <x v="128"/>
    <x v="5577"/>
    <x v="1"/>
  </r>
  <r>
    <x v="149"/>
    <x v="7"/>
    <n v="2.024"/>
    <n v="69.12"/>
    <x v="7450"/>
    <x v="2035"/>
    <x v="5578"/>
    <x v="1"/>
  </r>
  <r>
    <x v="149"/>
    <x v="8"/>
    <n v="2.0269999999999899"/>
    <n v="69.02"/>
    <x v="7451"/>
    <x v="133"/>
    <x v="5579"/>
    <x v="1"/>
  </r>
  <r>
    <x v="149"/>
    <x v="9"/>
    <n v="1.962"/>
    <n v="69"/>
    <x v="7452"/>
    <x v="1529"/>
    <x v="5580"/>
    <x v="1"/>
  </r>
  <r>
    <x v="149"/>
    <x v="10"/>
    <n v="1.9950000000000001"/>
    <n v="68.989999999999995"/>
    <x v="7453"/>
    <x v="885"/>
    <x v="5581"/>
    <x v="1"/>
  </r>
  <r>
    <x v="149"/>
    <x v="11"/>
    <n v="1.9709999999999901"/>
    <n v="68.349999999999994"/>
    <x v="7454"/>
    <x v="1550"/>
    <x v="5582"/>
    <x v="1"/>
  </r>
  <r>
    <x v="149"/>
    <x v="12"/>
    <n v="1.9530000000000001"/>
    <n v="68.099999999999994"/>
    <x v="7455"/>
    <x v="910"/>
    <x v="3886"/>
    <x v="1"/>
  </r>
  <r>
    <x v="149"/>
    <x v="13"/>
    <n v="1.9179999999999999"/>
    <n v="67.97"/>
    <x v="7456"/>
    <x v="2197"/>
    <x v="5583"/>
    <x v="1"/>
  </r>
  <r>
    <x v="149"/>
    <x v="14"/>
    <n v="1.899"/>
    <n v="68.010000000000005"/>
    <x v="7457"/>
    <x v="406"/>
    <x v="5584"/>
    <x v="1"/>
  </r>
  <r>
    <x v="149"/>
    <x v="15"/>
    <n v="1.865"/>
    <n v="67.73"/>
    <x v="7458"/>
    <x v="140"/>
    <x v="5585"/>
    <x v="1"/>
  </r>
  <r>
    <x v="149"/>
    <x v="16"/>
    <n v="1.863"/>
    <n v="67.7"/>
    <x v="7459"/>
    <x v="1666"/>
    <x v="5586"/>
    <x v="1"/>
  </r>
  <r>
    <x v="149"/>
    <x v="17"/>
    <n v="1.8819999999999999"/>
    <n v="67.92"/>
    <x v="7460"/>
    <x v="913"/>
    <x v="5587"/>
    <x v="1"/>
  </r>
  <r>
    <x v="149"/>
    <x v="18"/>
    <n v="1.956"/>
    <n v="68.38"/>
    <x v="7461"/>
    <x v="266"/>
    <x v="5588"/>
    <x v="1"/>
  </r>
  <r>
    <x v="149"/>
    <x v="19"/>
    <n v="2.0880000000000001"/>
    <n v="68.150000000000006"/>
    <x v="7462"/>
    <x v="2080"/>
    <x v="5589"/>
    <x v="1"/>
  </r>
  <r>
    <x v="149"/>
    <x v="20"/>
    <n v="2.0510000000000002"/>
    <n v="67.67"/>
    <x v="7463"/>
    <x v="142"/>
    <x v="3732"/>
    <x v="1"/>
  </r>
  <r>
    <x v="149"/>
    <x v="21"/>
    <n v="2.0510000000000002"/>
    <n v="68.33"/>
    <x v="7464"/>
    <x v="481"/>
    <x v="5590"/>
    <x v="1"/>
  </r>
  <r>
    <x v="149"/>
    <x v="22"/>
    <n v="2.177"/>
    <n v="69.95"/>
    <x v="7465"/>
    <x v="1424"/>
    <x v="5591"/>
    <x v="1"/>
  </r>
  <r>
    <x v="149"/>
    <x v="23"/>
    <n v="2.2290000000000001"/>
    <n v="69.959999999999994"/>
    <x v="7466"/>
    <x v="2234"/>
    <x v="5592"/>
    <x v="1"/>
  </r>
  <r>
    <x v="149"/>
    <x v="24"/>
    <n v="2.1419999999999999"/>
    <n v="69.81"/>
    <x v="7467"/>
    <x v="324"/>
    <x v="5593"/>
    <x v="1"/>
  </r>
  <r>
    <x v="149"/>
    <x v="25"/>
    <n v="2.0179999999999998"/>
    <n v="69.73"/>
    <x v="7468"/>
    <x v="1820"/>
    <x v="5594"/>
    <x v="1"/>
  </r>
  <r>
    <x v="149"/>
    <x v="26"/>
    <n v="1.8939999999999999"/>
    <n v="69.36"/>
    <x v="7469"/>
    <x v="1085"/>
    <x v="5595"/>
    <x v="1"/>
  </r>
  <r>
    <x v="149"/>
    <x v="27"/>
    <n v="1.7330000000000001"/>
    <n v="69.11"/>
    <x v="7470"/>
    <x v="325"/>
    <x v="5596"/>
    <x v="1"/>
  </r>
  <r>
    <x v="149"/>
    <x v="28"/>
    <n v="1.5489999999999999"/>
    <n v="67.98"/>
    <x v="7471"/>
    <x v="1551"/>
    <x v="5597"/>
    <x v="1"/>
  </r>
  <r>
    <x v="149"/>
    <x v="29"/>
    <n v="1.37"/>
    <n v="65.239999999999995"/>
    <x v="7472"/>
    <x v="1225"/>
    <x v="555"/>
    <x v="1"/>
  </r>
  <r>
    <x v="149"/>
    <x v="30"/>
    <n v="1.395"/>
    <n v="63.93"/>
    <x v="7473"/>
    <x v="1820"/>
    <x v="5598"/>
    <x v="1"/>
  </r>
  <r>
    <x v="149"/>
    <x v="31"/>
    <n v="1.3380000000000001"/>
    <n v="64.62"/>
    <x v="7474"/>
    <x v="1820"/>
    <x v="5599"/>
    <x v="1"/>
  </r>
  <r>
    <x v="149"/>
    <x v="32"/>
    <n v="1.2709999999999999"/>
    <n v="65.89"/>
    <x v="7475"/>
    <x v="1085"/>
    <x v="5600"/>
    <x v="1"/>
  </r>
  <r>
    <x v="149"/>
    <x v="33"/>
    <n v="1.2190000000000001"/>
    <n v="66.790000000000006"/>
    <x v="7476"/>
    <x v="492"/>
    <x v="5601"/>
    <x v="1"/>
  </r>
  <r>
    <x v="149"/>
    <x v="34"/>
    <n v="1.2329999999999901"/>
    <n v="67.14"/>
    <x v="7477"/>
    <x v="664"/>
    <x v="3169"/>
    <x v="1"/>
  </r>
  <r>
    <x v="149"/>
    <x v="35"/>
    <n v="1.1579999999999999"/>
    <n v="65.989999999999995"/>
    <x v="7478"/>
    <x v="224"/>
    <x v="5602"/>
    <x v="1"/>
  </r>
  <r>
    <x v="149"/>
    <x v="36"/>
    <n v="1.196"/>
    <n v="65.38"/>
    <x v="7479"/>
    <x v="518"/>
    <x v="5603"/>
    <x v="1"/>
  </r>
  <r>
    <x v="149"/>
    <x v="37"/>
    <n v="1.224"/>
    <n v="65.3"/>
    <x v="7480"/>
    <x v="276"/>
    <x v="5575"/>
    <x v="1"/>
  </r>
  <r>
    <x v="149"/>
    <x v="38"/>
    <n v="1.2869999999999999"/>
    <n v="65.010000000000005"/>
    <x v="7481"/>
    <x v="2914"/>
    <x v="5604"/>
    <x v="1"/>
  </r>
  <r>
    <x v="149"/>
    <x v="39"/>
    <n v="1.333"/>
    <n v="64.92"/>
    <x v="7482"/>
    <x v="1359"/>
    <x v="5099"/>
    <x v="1"/>
  </r>
  <r>
    <x v="149"/>
    <x v="40"/>
    <n v="1.341"/>
    <n v="65.290000000000006"/>
    <x v="7483"/>
    <x v="332"/>
    <x v="5605"/>
    <x v="1"/>
  </r>
  <r>
    <x v="149"/>
    <x v="41"/>
    <n v="1.288"/>
    <n v="65.33"/>
    <x v="7484"/>
    <x v="593"/>
    <x v="5047"/>
    <x v="1"/>
  </r>
  <r>
    <x v="149"/>
    <x v="42"/>
    <n v="1.296"/>
    <n v="66.650000000000006"/>
    <x v="7485"/>
    <x v="98"/>
    <x v="5593"/>
    <x v="1"/>
  </r>
  <r>
    <x v="149"/>
    <x v="43"/>
    <n v="1.4059999999999999"/>
    <n v="67.569999999999993"/>
    <x v="7486"/>
    <x v="372"/>
    <x v="5606"/>
    <x v="1"/>
  </r>
  <r>
    <x v="149"/>
    <x v="44"/>
    <n v="1.494"/>
    <n v="67.89"/>
    <x v="7487"/>
    <x v="234"/>
    <x v="5607"/>
    <x v="1"/>
  </r>
  <r>
    <x v="149"/>
    <x v="45"/>
    <n v="1.5369999999999999"/>
    <n v="67.415999999999997"/>
    <x v="7488"/>
    <x v="623"/>
    <x v="5608"/>
    <x v="1"/>
  </r>
  <r>
    <x v="149"/>
    <x v="46"/>
    <n v="1.569"/>
    <n v="67.622"/>
    <x v="7489"/>
    <x v="1198"/>
    <x v="5609"/>
    <x v="1"/>
  </r>
  <r>
    <x v="149"/>
    <x v="47"/>
    <n v="1.58"/>
    <n v="67.763999999999996"/>
    <x v="7490"/>
    <x v="624"/>
    <x v="5610"/>
    <x v="1"/>
  </r>
  <r>
    <x v="149"/>
    <x v="48"/>
    <n v="1.59"/>
    <n v="67.873999999999995"/>
    <x v="7491"/>
    <x v="1427"/>
    <x v="5611"/>
    <x v="1"/>
  </r>
  <r>
    <x v="149"/>
    <x v="49"/>
    <n v="1.595"/>
    <n v="67.978999999999999"/>
    <x v="7492"/>
    <x v="240"/>
    <x v="5612"/>
    <x v="1"/>
  </r>
  <r>
    <x v="150"/>
    <x v="0"/>
    <n v="8.1980000000000004"/>
    <n v="43.395000000000003"/>
    <x v="7493"/>
    <x v="1572"/>
    <x v="1755"/>
    <x v="3"/>
  </r>
  <r>
    <x v="150"/>
    <x v="1"/>
    <n v="8.1980000000000004"/>
    <n v="43.626999999999903"/>
    <x v="7494"/>
    <x v="2915"/>
    <x v="5613"/>
    <x v="3"/>
  </r>
  <r>
    <x v="150"/>
    <x v="2"/>
    <n v="8.1980000000000004"/>
    <n v="43.832999999999998"/>
    <x v="7495"/>
    <x v="1138"/>
    <x v="5614"/>
    <x v="3"/>
  </r>
  <r>
    <x v="150"/>
    <x v="3"/>
    <n v="8.2010000000000005"/>
    <n v="44.011000000000003"/>
    <x v="7496"/>
    <x v="2916"/>
    <x v="5615"/>
    <x v="3"/>
  </r>
  <r>
    <x v="150"/>
    <x v="4"/>
    <n v="8.2070000000000007"/>
    <n v="44.164999999999999"/>
    <x v="7497"/>
    <x v="2917"/>
    <x v="4287"/>
    <x v="3"/>
  </r>
  <r>
    <x v="150"/>
    <x v="5"/>
    <n v="8.2170000000000005"/>
    <n v="44.295000000000002"/>
    <x v="7498"/>
    <x v="1511"/>
    <x v="5616"/>
    <x v="3"/>
  </r>
  <r>
    <x v="150"/>
    <x v="6"/>
    <n v="8.2309999999999999"/>
    <n v="44.402000000000001"/>
    <x v="7499"/>
    <x v="2918"/>
    <x v="5617"/>
    <x v="3"/>
  </r>
  <r>
    <x v="150"/>
    <x v="7"/>
    <n v="8.2520000000000007"/>
    <n v="44.486999999999902"/>
    <x v="7500"/>
    <x v="2919"/>
    <x v="2417"/>
    <x v="3"/>
  </r>
  <r>
    <x v="150"/>
    <x v="8"/>
    <n v="8.2779999999999898"/>
    <n v="44.553999999999903"/>
    <x v="7501"/>
    <x v="173"/>
    <x v="4268"/>
    <x v="3"/>
  </r>
  <r>
    <x v="150"/>
    <x v="9"/>
    <n v="8.3070000000000004"/>
    <n v="44.611999999999902"/>
    <x v="7502"/>
    <x v="1778"/>
    <x v="5618"/>
    <x v="3"/>
  </r>
  <r>
    <x v="150"/>
    <x v="10"/>
    <n v="8.3390000000000004"/>
    <n v="44.670999999999999"/>
    <x v="7503"/>
    <x v="2920"/>
    <x v="5619"/>
    <x v="3"/>
  </r>
  <r>
    <x v="150"/>
    <x v="11"/>
    <n v="8.3699999999999992"/>
    <n v="44.753999999999998"/>
    <x v="7504"/>
    <x v="2921"/>
    <x v="2393"/>
    <x v="3"/>
  </r>
  <r>
    <x v="150"/>
    <x v="12"/>
    <n v="8.3989999999999991"/>
    <n v="44.887"/>
    <x v="7505"/>
    <x v="2922"/>
    <x v="4290"/>
    <x v="3"/>
  </r>
  <r>
    <x v="150"/>
    <x v="13"/>
    <n v="8.423"/>
    <n v="45.076999999999998"/>
    <x v="7506"/>
    <x v="102"/>
    <x v="5620"/>
    <x v="3"/>
  </r>
  <r>
    <x v="150"/>
    <x v="14"/>
    <n v="8.4410000000000007"/>
    <n v="45.313000000000002"/>
    <x v="7507"/>
    <x v="1127"/>
    <x v="5007"/>
    <x v="3"/>
  </r>
  <r>
    <x v="150"/>
    <x v="15"/>
    <n v="8.4489999999999998"/>
    <n v="45.576000000000001"/>
    <x v="7508"/>
    <x v="2923"/>
    <x v="5621"/>
    <x v="3"/>
  </r>
  <r>
    <x v="150"/>
    <x v="16"/>
    <n v="8.4480000000000004"/>
    <n v="45.883000000000003"/>
    <x v="7509"/>
    <x v="682"/>
    <x v="1363"/>
    <x v="3"/>
  </r>
  <r>
    <x v="150"/>
    <x v="17"/>
    <n v="8.4390000000000001"/>
    <n v="46.262"/>
    <x v="7510"/>
    <x v="949"/>
    <x v="2317"/>
    <x v="3"/>
  </r>
  <r>
    <x v="150"/>
    <x v="18"/>
    <n v="8.423"/>
    <n v="46.665999999999997"/>
    <x v="7511"/>
    <x v="731"/>
    <x v="4368"/>
    <x v="3"/>
  </r>
  <r>
    <x v="150"/>
    <x v="19"/>
    <n v="8.3970000000000002"/>
    <n v="47.001999999999903"/>
    <x v="7512"/>
    <x v="2924"/>
    <x v="1327"/>
    <x v="3"/>
  </r>
  <r>
    <x v="150"/>
    <x v="20"/>
    <n v="8.3550000000000004"/>
    <n v="47.148999999999901"/>
    <x v="7513"/>
    <x v="734"/>
    <x v="1322"/>
    <x v="3"/>
  </r>
  <r>
    <x v="150"/>
    <x v="21"/>
    <n v="8.28399999999999"/>
    <n v="47.378999999999998"/>
    <x v="7514"/>
    <x v="2925"/>
    <x v="35"/>
    <x v="3"/>
  </r>
  <r>
    <x v="150"/>
    <x v="22"/>
    <n v="8.1690000000000005"/>
    <n v="47.608999999999902"/>
    <x v="7515"/>
    <x v="2646"/>
    <x v="5622"/>
    <x v="3"/>
  </r>
  <r>
    <x v="150"/>
    <x v="23"/>
    <n v="8.0039999999999996"/>
    <n v="47.838999999999999"/>
    <x v="7516"/>
    <x v="2154"/>
    <x v="5623"/>
    <x v="3"/>
  </r>
  <r>
    <x v="150"/>
    <x v="24"/>
    <n v="7.7919999999999998"/>
    <n v="48.068999999999903"/>
    <x v="7517"/>
    <x v="2926"/>
    <x v="5624"/>
    <x v="3"/>
  </r>
  <r>
    <x v="150"/>
    <x v="25"/>
    <n v="7.5410000000000004"/>
    <n v="48.298999999999999"/>
    <x v="7518"/>
    <x v="1325"/>
    <x v="1536"/>
    <x v="3"/>
  </r>
  <r>
    <x v="150"/>
    <x v="26"/>
    <n v="7.2709999999999999"/>
    <n v="48.528999999999897"/>
    <x v="7519"/>
    <x v="1385"/>
    <x v="1320"/>
    <x v="3"/>
  </r>
  <r>
    <x v="150"/>
    <x v="27"/>
    <n v="7.0049999999999999"/>
    <n v="48.1"/>
    <x v="7520"/>
    <x v="1938"/>
    <x v="2419"/>
    <x v="3"/>
  </r>
  <r>
    <x v="150"/>
    <x v="28"/>
    <n v="6.766"/>
    <n v="47.2"/>
    <x v="7521"/>
    <x v="2927"/>
    <x v="5625"/>
    <x v="3"/>
  </r>
  <r>
    <x v="150"/>
    <x v="29"/>
    <n v="6.5679999999999996"/>
    <n v="46"/>
    <x v="7522"/>
    <x v="1828"/>
    <x v="2316"/>
    <x v="3"/>
  </r>
  <r>
    <x v="150"/>
    <x v="30"/>
    <n v="6.4160000000000004"/>
    <n v="6"/>
    <x v="7523"/>
    <x v="2928"/>
    <x v="5626"/>
    <x v="3"/>
  </r>
  <r>
    <x v="150"/>
    <x v="31"/>
    <n v="6.3070000000000004"/>
    <n v="40"/>
    <x v="7524"/>
    <x v="2665"/>
    <x v="5627"/>
    <x v="3"/>
  </r>
  <r>
    <x v="150"/>
    <x v="32"/>
    <n v="6.2290000000000001"/>
    <n v="41.528500000000001"/>
    <x v="7525"/>
    <x v="2929"/>
    <x v="1491"/>
    <x v="3"/>
  </r>
  <r>
    <x v="150"/>
    <x v="33"/>
    <n v="6.16"/>
    <n v="43.056999999999903"/>
    <x v="7526"/>
    <x v="2438"/>
    <x v="1263"/>
    <x v="3"/>
  </r>
  <r>
    <x v="150"/>
    <x v="34"/>
    <n v="6.085"/>
    <n v="44.585500000000003"/>
    <x v="7527"/>
    <x v="171"/>
    <x v="3944"/>
    <x v="3"/>
  </r>
  <r>
    <x v="150"/>
    <x v="35"/>
    <n v="5.9979999999999896"/>
    <n v="46.113999999999997"/>
    <x v="7528"/>
    <x v="2930"/>
    <x v="5628"/>
    <x v="3"/>
  </r>
  <r>
    <x v="150"/>
    <x v="36"/>
    <n v="5.8970000000000002"/>
    <n v="47.642499999999998"/>
    <x v="7529"/>
    <x v="1935"/>
    <x v="5629"/>
    <x v="3"/>
  </r>
  <r>
    <x v="150"/>
    <x v="37"/>
    <n v="5.7859999999999996"/>
    <n v="49.170999999999999"/>
    <x v="7530"/>
    <x v="959"/>
    <x v="2418"/>
    <x v="3"/>
  </r>
  <r>
    <x v="150"/>
    <x v="38"/>
    <n v="5.6739999999999897"/>
    <n v="50.478000000000002"/>
    <x v="7531"/>
    <x v="1479"/>
    <x v="1535"/>
    <x v="3"/>
  </r>
  <r>
    <x v="150"/>
    <x v="39"/>
    <n v="5.5659999999999998"/>
    <n v="51.902999999999999"/>
    <x v="7532"/>
    <x v="703"/>
    <x v="1319"/>
    <x v="3"/>
  </r>
  <r>
    <x v="150"/>
    <x v="40"/>
    <n v="5.4629999999999903"/>
    <n v="53.498999999999903"/>
    <x v="7533"/>
    <x v="867"/>
    <x v="5630"/>
    <x v="3"/>
  </r>
  <r>
    <x v="150"/>
    <x v="41"/>
    <n v="5.3650000000000002"/>
    <n v="55.238999999999997"/>
    <x v="7534"/>
    <x v="2790"/>
    <x v="5625"/>
    <x v="3"/>
  </r>
  <r>
    <x v="150"/>
    <x v="42"/>
    <n v="5.2670000000000003"/>
    <n v="57.026000000000003"/>
    <x v="7535"/>
    <x v="564"/>
    <x v="655"/>
    <x v="3"/>
  </r>
  <r>
    <x v="150"/>
    <x v="43"/>
    <n v="5.1669999999999998"/>
    <n v="58.701999999999998"/>
    <x v="7536"/>
    <x v="2931"/>
    <x v="24"/>
    <x v="3"/>
  </r>
  <r>
    <x v="150"/>
    <x v="44"/>
    <n v="5.0620000000000003"/>
    <n v="60.15"/>
    <x v="7537"/>
    <x v="1283"/>
    <x v="2"/>
    <x v="3"/>
  </r>
  <r>
    <x v="150"/>
    <x v="45"/>
    <n v="4.9539999999999997"/>
    <n v="61.341999999999999"/>
    <x v="7538"/>
    <x v="569"/>
    <x v="889"/>
    <x v="3"/>
  </r>
  <r>
    <x v="150"/>
    <x v="46"/>
    <n v="4.8410000000000002"/>
    <n v="62.276000000000003"/>
    <x v="7539"/>
    <x v="2075"/>
    <x v="5631"/>
    <x v="3"/>
  </r>
  <r>
    <x v="150"/>
    <x v="47"/>
    <n v="4.7279999999999998"/>
    <n v="62.99"/>
    <x v="7540"/>
    <x v="1355"/>
    <x v="5205"/>
    <x v="3"/>
  </r>
  <r>
    <x v="150"/>
    <x v="48"/>
    <n v="4.6159999999999997"/>
    <n v="63.563000000000002"/>
    <x v="7541"/>
    <x v="2167"/>
    <x v="5632"/>
    <x v="3"/>
  </r>
  <r>
    <x v="150"/>
    <x v="49"/>
    <n v="4.508"/>
    <n v="64.066000000000003"/>
    <x v="7542"/>
    <x v="1661"/>
    <x v="1729"/>
    <x v="3"/>
  </r>
  <r>
    <x v="151"/>
    <x v="0"/>
    <n v="6.7579999999999902"/>
    <n v="60.103999999999999"/>
    <x v="7543"/>
    <x v="335"/>
    <x v="1523"/>
    <x v="4"/>
  </r>
  <r>
    <x v="151"/>
    <x v="1"/>
    <n v="6.6879999999999997"/>
    <n v="60.601999999999997"/>
    <x v="7544"/>
    <x v="335"/>
    <x v="1523"/>
    <x v="4"/>
  </r>
  <r>
    <x v="151"/>
    <x v="2"/>
    <n v="6.6070000000000002"/>
    <n v="61.052"/>
    <x v="7545"/>
    <x v="335"/>
    <x v="1523"/>
    <x v="4"/>
  </r>
  <r>
    <x v="151"/>
    <x v="3"/>
    <n v="6.5079999999999902"/>
    <n v="61.494"/>
    <x v="7546"/>
    <x v="335"/>
    <x v="1523"/>
    <x v="4"/>
  </r>
  <r>
    <x v="151"/>
    <x v="4"/>
    <n v="6.3869999999999996"/>
    <n v="61.961999999999897"/>
    <x v="7547"/>
    <x v="335"/>
    <x v="1523"/>
    <x v="4"/>
  </r>
  <r>
    <x v="151"/>
    <x v="5"/>
    <n v="6.2489999999999997"/>
    <n v="62.468000000000004"/>
    <x v="7548"/>
    <x v="335"/>
    <x v="1523"/>
    <x v="4"/>
  </r>
  <r>
    <x v="151"/>
    <x v="6"/>
    <n v="6.101"/>
    <n v="63.016999999999904"/>
    <x v="7549"/>
    <x v="335"/>
    <x v="1523"/>
    <x v="4"/>
  </r>
  <r>
    <x v="151"/>
    <x v="7"/>
    <n v="5.9529999999999896"/>
    <n v="63.603999999999999"/>
    <x v="7550"/>
    <x v="335"/>
    <x v="1523"/>
    <x v="4"/>
  </r>
  <r>
    <x v="151"/>
    <x v="8"/>
    <n v="5.8129999999999997"/>
    <n v="64.209999999999994"/>
    <x v="7551"/>
    <x v="335"/>
    <x v="1523"/>
    <x v="4"/>
  </r>
  <r>
    <x v="151"/>
    <x v="9"/>
    <n v="5.6859999999999999"/>
    <n v="64.817999999999998"/>
    <x v="7552"/>
    <x v="335"/>
    <x v="1523"/>
    <x v="4"/>
  </r>
  <r>
    <x v="151"/>
    <x v="10"/>
    <n v="5.5709999999999997"/>
    <n v="65.421999999999997"/>
    <x v="7553"/>
    <x v="335"/>
    <x v="1523"/>
    <x v="4"/>
  </r>
  <r>
    <x v="151"/>
    <x v="11"/>
    <n v="5.4619999999999997"/>
    <n v="66.02"/>
    <x v="7554"/>
    <x v="335"/>
    <x v="1523"/>
    <x v="4"/>
  </r>
  <r>
    <x v="151"/>
    <x v="12"/>
    <n v="5.3470000000000004"/>
    <n v="66.614999999999995"/>
    <x v="7555"/>
    <x v="335"/>
    <x v="1523"/>
    <x v="4"/>
  </r>
  <r>
    <x v="151"/>
    <x v="13"/>
    <n v="5.2160000000000002"/>
    <n v="67.206999999999994"/>
    <x v="7556"/>
    <x v="335"/>
    <x v="1523"/>
    <x v="4"/>
  </r>
  <r>
    <x v="151"/>
    <x v="14"/>
    <n v="5.0640000000000001"/>
    <n v="67.790999999999997"/>
    <x v="7557"/>
    <x v="335"/>
    <x v="1523"/>
    <x v="4"/>
  </r>
  <r>
    <x v="151"/>
    <x v="15"/>
    <n v="4.891"/>
    <n v="68.353999999999999"/>
    <x v="7558"/>
    <x v="335"/>
    <x v="1523"/>
    <x v="4"/>
  </r>
  <r>
    <x v="151"/>
    <x v="16"/>
    <n v="4.7030000000000003"/>
    <n v="68.88"/>
    <x v="7559"/>
    <x v="335"/>
    <x v="1523"/>
    <x v="4"/>
  </r>
  <r>
    <x v="151"/>
    <x v="17"/>
    <n v="4.5119999999999996"/>
    <n v="69.347999999999999"/>
    <x v="7560"/>
    <x v="335"/>
    <x v="1523"/>
    <x v="4"/>
  </r>
  <r>
    <x v="151"/>
    <x v="18"/>
    <n v="4.3280000000000003"/>
    <n v="69.747"/>
    <x v="7561"/>
    <x v="335"/>
    <x v="1523"/>
    <x v="4"/>
  </r>
  <r>
    <x v="151"/>
    <x v="19"/>
    <n v="4.1609999999999996"/>
    <n v="70.073999999999998"/>
    <x v="7562"/>
    <x v="335"/>
    <x v="1523"/>
    <x v="4"/>
  </r>
  <r>
    <x v="151"/>
    <x v="20"/>
    <n v="4.0139999999999896"/>
    <n v="70.328999999999994"/>
    <x v="7563"/>
    <x v="335"/>
    <x v="1523"/>
    <x v="4"/>
  </r>
  <r>
    <x v="151"/>
    <x v="21"/>
    <n v="3.8879999999999999"/>
    <n v="70.521000000000001"/>
    <x v="7564"/>
    <x v="335"/>
    <x v="1523"/>
    <x v="4"/>
  </r>
  <r>
    <x v="151"/>
    <x v="22"/>
    <n v="3.78"/>
    <n v="70.668000000000006"/>
    <x v="7565"/>
    <x v="335"/>
    <x v="1523"/>
    <x v="4"/>
  </r>
  <r>
    <x v="151"/>
    <x v="23"/>
    <n v="3.6829999999999998"/>
    <n v="70.789000000000001"/>
    <x v="7566"/>
    <x v="335"/>
    <x v="1523"/>
    <x v="4"/>
  </r>
  <r>
    <x v="151"/>
    <x v="24"/>
    <n v="3.589"/>
    <n v="70.900000000000006"/>
    <x v="7567"/>
    <x v="335"/>
    <x v="1523"/>
    <x v="4"/>
  </r>
  <r>
    <x v="151"/>
    <x v="25"/>
    <n v="3.4950000000000001"/>
    <n v="71.007999999999996"/>
    <x v="7568"/>
    <x v="335"/>
    <x v="1523"/>
    <x v="4"/>
  </r>
  <r>
    <x v="151"/>
    <x v="26"/>
    <n v="3.3980000000000001"/>
    <n v="71.108000000000004"/>
    <x v="7569"/>
    <x v="335"/>
    <x v="1523"/>
    <x v="4"/>
  </r>
  <r>
    <x v="151"/>
    <x v="27"/>
    <n v="3.298"/>
    <n v="71.186999999999998"/>
    <x v="7570"/>
    <x v="335"/>
    <x v="1523"/>
    <x v="4"/>
  </r>
  <r>
    <x v="151"/>
    <x v="28"/>
    <n v="3.1949999999999998"/>
    <n v="71.234999999999999"/>
    <x v="7571"/>
    <x v="335"/>
    <x v="1523"/>
    <x v="4"/>
  </r>
  <r>
    <x v="151"/>
    <x v="29"/>
    <n v="3.09"/>
    <n v="71.248000000000005"/>
    <x v="7572"/>
    <x v="335"/>
    <x v="1523"/>
    <x v="4"/>
  </r>
  <r>
    <x v="151"/>
    <x v="30"/>
    <n v="2.9830000000000001"/>
    <n v="71.234999999999999"/>
    <x v="7573"/>
    <x v="335"/>
    <x v="1523"/>
    <x v="4"/>
  </r>
  <r>
    <x v="151"/>
    <x v="31"/>
    <n v="2.8730000000000002"/>
    <n v="71.209000000000003"/>
    <x v="7574"/>
    <x v="335"/>
    <x v="1523"/>
    <x v="4"/>
  </r>
  <r>
    <x v="151"/>
    <x v="32"/>
    <n v="2.76"/>
    <n v="71.186000000000007"/>
    <x v="7575"/>
    <x v="335"/>
    <x v="1523"/>
    <x v="4"/>
  </r>
  <r>
    <x v="151"/>
    <x v="33"/>
    <n v="2.6439999999999899"/>
    <n v="71.183999999999997"/>
    <x v="7576"/>
    <x v="335"/>
    <x v="1523"/>
    <x v="4"/>
  </r>
  <r>
    <x v="151"/>
    <x v="34"/>
    <n v="2.528"/>
    <n v="71.221000000000004"/>
    <x v="7577"/>
    <x v="335"/>
    <x v="1523"/>
    <x v="4"/>
  </r>
  <r>
    <x v="151"/>
    <x v="35"/>
    <n v="2.4159999999999999"/>
    <n v="71.307000000000002"/>
    <x v="7578"/>
    <x v="335"/>
    <x v="1523"/>
    <x v="4"/>
  </r>
  <r>
    <x v="151"/>
    <x v="36"/>
    <n v="2.3130000000000002"/>
    <n v="71.456000000000003"/>
    <x v="7579"/>
    <x v="335"/>
    <x v="1523"/>
    <x v="4"/>
  </r>
  <r>
    <x v="151"/>
    <x v="37"/>
    <n v="2.2240000000000002"/>
    <n v="71.676999999999893"/>
    <x v="7580"/>
    <x v="335"/>
    <x v="1523"/>
    <x v="4"/>
  </r>
  <r>
    <x v="151"/>
    <x v="38"/>
    <n v="2.1519999999999899"/>
    <n v="71.960999999999999"/>
    <x v="7581"/>
    <x v="335"/>
    <x v="1523"/>
    <x v="4"/>
  </r>
  <r>
    <x v="151"/>
    <x v="39"/>
    <n v="2.0979999999999999"/>
    <n v="72.293999999999997"/>
    <x v="7582"/>
    <x v="335"/>
    <x v="1523"/>
    <x v="4"/>
  </r>
  <r>
    <x v="151"/>
    <x v="40"/>
    <n v="2.0619999999999998"/>
    <n v="72.66"/>
    <x v="7583"/>
    <x v="335"/>
    <x v="1523"/>
    <x v="4"/>
  </r>
  <r>
    <x v="151"/>
    <x v="41"/>
    <n v="2.04"/>
    <n v="73.037999999999997"/>
    <x v="7584"/>
    <x v="335"/>
    <x v="1523"/>
    <x v="4"/>
  </r>
  <r>
    <x v="151"/>
    <x v="42"/>
    <n v="2.0289999999999999"/>
    <n v="73.400999999999996"/>
    <x v="7585"/>
    <x v="335"/>
    <x v="1523"/>
    <x v="4"/>
  </r>
  <r>
    <x v="151"/>
    <x v="43"/>
    <n v="2.0219999999999998"/>
    <n v="73.730999999999995"/>
    <x v="7586"/>
    <x v="335"/>
    <x v="1523"/>
    <x v="4"/>
  </r>
  <r>
    <x v="151"/>
    <x v="44"/>
    <n v="2.0129999999999999"/>
    <n v="74.015000000000001"/>
    <x v="7587"/>
    <x v="335"/>
    <x v="1523"/>
    <x v="4"/>
  </r>
  <r>
    <x v="151"/>
    <x v="45"/>
    <n v="2"/>
    <n v="74.245999999999995"/>
    <x v="7588"/>
    <x v="335"/>
    <x v="1523"/>
    <x v="4"/>
  </r>
  <r>
    <x v="151"/>
    <x v="46"/>
    <n v="1.982"/>
    <n v="74.424999999999997"/>
    <x v="7589"/>
    <x v="335"/>
    <x v="1523"/>
    <x v="4"/>
  </r>
  <r>
    <x v="151"/>
    <x v="47"/>
    <n v="1.96"/>
    <n v="74.564999999999998"/>
    <x v="7590"/>
    <x v="335"/>
    <x v="1523"/>
    <x v="4"/>
  </r>
  <r>
    <x v="151"/>
    <x v="48"/>
    <n v="1.9359999999999999"/>
    <n v="74.686000000000007"/>
    <x v="7591"/>
    <x v="335"/>
    <x v="1523"/>
    <x v="4"/>
  </r>
  <r>
    <x v="151"/>
    <x v="49"/>
    <n v="1.9119999999999999"/>
    <n v="74.804000000000002"/>
    <x v="7592"/>
    <x v="335"/>
    <x v="1523"/>
    <x v="4"/>
  </r>
  <r>
    <x v="152"/>
    <x v="0"/>
    <n v="6.8760000000000003"/>
    <n v="61.961999999999897"/>
    <x v="7593"/>
    <x v="335"/>
    <x v="1523"/>
    <x v="4"/>
  </r>
  <r>
    <x v="152"/>
    <x v="1"/>
    <n v="6.76"/>
    <n v="62.678999999999903"/>
    <x v="7594"/>
    <x v="335"/>
    <x v="1523"/>
    <x v="4"/>
  </r>
  <r>
    <x v="152"/>
    <x v="2"/>
    <n v="6.6319999999999997"/>
    <n v="63.286999999999999"/>
    <x v="7595"/>
    <x v="335"/>
    <x v="1523"/>
    <x v="4"/>
  </r>
  <r>
    <x v="152"/>
    <x v="3"/>
    <n v="6.4939999999999998"/>
    <n v="63.816000000000003"/>
    <x v="7596"/>
    <x v="335"/>
    <x v="1523"/>
    <x v="4"/>
  </r>
  <r>
    <x v="152"/>
    <x v="4"/>
    <n v="6.3449999999999998"/>
    <n v="64.290000000000006"/>
    <x v="7597"/>
    <x v="335"/>
    <x v="1523"/>
    <x v="4"/>
  </r>
  <r>
    <x v="152"/>
    <x v="5"/>
    <n v="6.1849999999999996"/>
    <n v="64.718999999999994"/>
    <x v="7598"/>
    <x v="335"/>
    <x v="1523"/>
    <x v="4"/>
  </r>
  <r>
    <x v="152"/>
    <x v="6"/>
    <n v="6.0139999999999896"/>
    <n v="65.100999999999999"/>
    <x v="7599"/>
    <x v="335"/>
    <x v="1523"/>
    <x v="4"/>
  </r>
  <r>
    <x v="152"/>
    <x v="7"/>
    <n v="5.8279999999999896"/>
    <n v="65.432000000000002"/>
    <x v="7600"/>
    <x v="335"/>
    <x v="1523"/>
    <x v="4"/>
  </r>
  <r>
    <x v="152"/>
    <x v="8"/>
    <n v="5.6289999999999996"/>
    <n v="65.707999999999998"/>
    <x v="7601"/>
    <x v="335"/>
    <x v="1523"/>
    <x v="4"/>
  </r>
  <r>
    <x v="152"/>
    <x v="9"/>
    <n v="5.4169999999999998"/>
    <n v="65.933000000000007"/>
    <x v="7602"/>
    <x v="335"/>
    <x v="1523"/>
    <x v="4"/>
  </r>
  <r>
    <x v="152"/>
    <x v="10"/>
    <n v="5.1970000000000001"/>
    <n v="66.123000000000005"/>
    <x v="7603"/>
    <x v="335"/>
    <x v="1523"/>
    <x v="4"/>
  </r>
  <r>
    <x v="152"/>
    <x v="11"/>
    <n v="4.9729999999999999"/>
    <n v="66.296999999999997"/>
    <x v="7604"/>
    <x v="335"/>
    <x v="1523"/>
    <x v="4"/>
  </r>
  <r>
    <x v="152"/>
    <x v="12"/>
    <n v="4.7519999999999998"/>
    <n v="66.480999999999995"/>
    <x v="7605"/>
    <x v="335"/>
    <x v="1523"/>
    <x v="4"/>
  </r>
  <r>
    <x v="152"/>
    <x v="13"/>
    <n v="4.54"/>
    <n v="66.69"/>
    <x v="7606"/>
    <x v="335"/>
    <x v="1523"/>
    <x v="4"/>
  </r>
  <r>
    <x v="152"/>
    <x v="14"/>
    <n v="4.3389999999999898"/>
    <n v="66.935000000000002"/>
    <x v="7607"/>
    <x v="335"/>
    <x v="1523"/>
    <x v="4"/>
  </r>
  <r>
    <x v="152"/>
    <x v="15"/>
    <n v="4.1539999999999999"/>
    <n v="67.218999999999994"/>
    <x v="7608"/>
    <x v="335"/>
    <x v="1523"/>
    <x v="4"/>
  </r>
  <r>
    <x v="152"/>
    <x v="16"/>
    <n v="3.9849999999999999"/>
    <n v="67.536999999999907"/>
    <x v="7609"/>
    <x v="335"/>
    <x v="1523"/>
    <x v="4"/>
  </r>
  <r>
    <x v="152"/>
    <x v="17"/>
    <n v="3.8319999999999999"/>
    <n v="67.875"/>
    <x v="7610"/>
    <x v="335"/>
    <x v="1523"/>
    <x v="4"/>
  </r>
  <r>
    <x v="152"/>
    <x v="18"/>
    <n v="3.69199999999999"/>
    <n v="68.210999999999999"/>
    <x v="7611"/>
    <x v="335"/>
    <x v="1523"/>
    <x v="4"/>
  </r>
  <r>
    <x v="152"/>
    <x v="19"/>
    <n v="3.5609999999999999"/>
    <n v="68.528999999999996"/>
    <x v="7612"/>
    <x v="335"/>
    <x v="1523"/>
    <x v="4"/>
  </r>
  <r>
    <x v="152"/>
    <x v="20"/>
    <n v="3.4389999999999898"/>
    <n v="68.819999999999993"/>
    <x v="7613"/>
    <x v="335"/>
    <x v="1523"/>
    <x v="4"/>
  </r>
  <r>
    <x v="152"/>
    <x v="21"/>
    <n v="3.3279999999999998"/>
    <n v="69.084000000000003"/>
    <x v="7614"/>
    <x v="335"/>
    <x v="1523"/>
    <x v="4"/>
  </r>
  <r>
    <x v="152"/>
    <x v="22"/>
    <n v="3.23"/>
    <n v="69.323999999999998"/>
    <x v="7615"/>
    <x v="335"/>
    <x v="1523"/>
    <x v="4"/>
  </r>
  <r>
    <x v="152"/>
    <x v="23"/>
    <n v="3.1439999999999899"/>
    <n v="69.546999999999997"/>
    <x v="7616"/>
    <x v="335"/>
    <x v="1523"/>
    <x v="4"/>
  </r>
  <r>
    <x v="152"/>
    <x v="24"/>
    <n v="3.0720000000000001"/>
    <n v="69.760000000000005"/>
    <x v="7617"/>
    <x v="335"/>
    <x v="1523"/>
    <x v="4"/>
  </r>
  <r>
    <x v="152"/>
    <x v="25"/>
    <n v="3.01"/>
    <n v="69.960999999999999"/>
    <x v="7618"/>
    <x v="335"/>
    <x v="1523"/>
    <x v="4"/>
  </r>
  <r>
    <x v="152"/>
    <x v="26"/>
    <n v="2.956"/>
    <n v="70.143999999999906"/>
    <x v="7619"/>
    <x v="335"/>
    <x v="1523"/>
    <x v="4"/>
  </r>
  <r>
    <x v="152"/>
    <x v="27"/>
    <n v="2.907"/>
    <n v="70.301999999999893"/>
    <x v="7620"/>
    <x v="335"/>
    <x v="1523"/>
    <x v="4"/>
  </r>
  <r>
    <x v="152"/>
    <x v="28"/>
    <n v="2.86"/>
    <n v="70.429000000000002"/>
    <x v="7621"/>
    <x v="335"/>
    <x v="1523"/>
    <x v="4"/>
  </r>
  <r>
    <x v="152"/>
    <x v="29"/>
    <n v="2.8109999999999999"/>
    <n v="70.525000000000006"/>
    <x v="7622"/>
    <x v="335"/>
    <x v="1523"/>
    <x v="4"/>
  </r>
  <r>
    <x v="152"/>
    <x v="30"/>
    <n v="2.76"/>
    <n v="70.59"/>
    <x v="7623"/>
    <x v="335"/>
    <x v="1523"/>
    <x v="4"/>
  </r>
  <r>
    <x v="152"/>
    <x v="31"/>
    <n v="2.7029999999999998"/>
    <n v="70.626000000000005"/>
    <x v="7624"/>
    <x v="335"/>
    <x v="1523"/>
    <x v="4"/>
  </r>
  <r>
    <x v="152"/>
    <x v="32"/>
    <n v="2.641"/>
    <n v="70.634"/>
    <x v="7625"/>
    <x v="335"/>
    <x v="1523"/>
    <x v="4"/>
  </r>
  <r>
    <x v="152"/>
    <x v="33"/>
    <n v="2.5760000000000001"/>
    <n v="70.623000000000005"/>
    <x v="7626"/>
    <x v="335"/>
    <x v="1523"/>
    <x v="4"/>
  </r>
  <r>
    <x v="152"/>
    <x v="34"/>
    <n v="2.5089999999999999"/>
    <n v="70.605999999999995"/>
    <x v="7627"/>
    <x v="335"/>
    <x v="1523"/>
    <x v="4"/>
  </r>
  <r>
    <x v="152"/>
    <x v="35"/>
    <n v="2.44199999999999"/>
    <n v="70.591999999999999"/>
    <x v="7628"/>
    <x v="335"/>
    <x v="1523"/>
    <x v="4"/>
  </r>
  <r>
    <x v="152"/>
    <x v="36"/>
    <n v="2.379"/>
    <n v="70.599999999999994"/>
    <x v="7629"/>
    <x v="335"/>
    <x v="1523"/>
    <x v="4"/>
  </r>
  <r>
    <x v="152"/>
    <x v="37"/>
    <n v="2.32099999999999"/>
    <n v="70.644999999999996"/>
    <x v="7630"/>
    <x v="335"/>
    <x v="1523"/>
    <x v="4"/>
  </r>
  <r>
    <x v="152"/>
    <x v="38"/>
    <n v="2.2709999999999999"/>
    <n v="70.734999999999999"/>
    <x v="7631"/>
    <x v="335"/>
    <x v="1523"/>
    <x v="4"/>
  </r>
  <r>
    <x v="152"/>
    <x v="39"/>
    <n v="2.2290000000000001"/>
    <n v="70.869"/>
    <x v="7632"/>
    <x v="335"/>
    <x v="1523"/>
    <x v="4"/>
  </r>
  <r>
    <x v="152"/>
    <x v="40"/>
    <n v="2.19599999999999"/>
    <n v="71.043999999999997"/>
    <x v="7633"/>
    <x v="335"/>
    <x v="1523"/>
    <x v="4"/>
  </r>
  <r>
    <x v="152"/>
    <x v="41"/>
    <n v="2.17"/>
    <n v="71.248999999999995"/>
    <x v="7634"/>
    <x v="335"/>
    <x v="1523"/>
    <x v="4"/>
  </r>
  <r>
    <x v="152"/>
    <x v="42"/>
    <n v="2.149"/>
    <n v="71.466999999999999"/>
    <x v="7635"/>
    <x v="335"/>
    <x v="1523"/>
    <x v="4"/>
  </r>
  <r>
    <x v="152"/>
    <x v="43"/>
    <n v="2.1309999999999998"/>
    <n v="71.680000000000007"/>
    <x v="7636"/>
    <x v="335"/>
    <x v="1523"/>
    <x v="4"/>
  </r>
  <r>
    <x v="152"/>
    <x v="44"/>
    <n v="2.1120000000000001"/>
    <n v="71.872"/>
    <x v="7637"/>
    <x v="335"/>
    <x v="1523"/>
    <x v="4"/>
  </r>
  <r>
    <x v="152"/>
    <x v="45"/>
    <n v="2.0920000000000001"/>
    <n v="72.037999999999997"/>
    <x v="7638"/>
    <x v="335"/>
    <x v="1523"/>
    <x v="4"/>
  </r>
  <r>
    <x v="152"/>
    <x v="46"/>
    <n v="2.0699999999999998"/>
    <n v="72.173999999999893"/>
    <x v="7639"/>
    <x v="335"/>
    <x v="1523"/>
    <x v="4"/>
  </r>
  <r>
    <x v="152"/>
    <x v="47"/>
    <n v="2.0459999999999998"/>
    <n v="72.287999999999997"/>
    <x v="7640"/>
    <x v="335"/>
    <x v="1523"/>
    <x v="4"/>
  </r>
  <r>
    <x v="152"/>
    <x v="48"/>
    <n v="2.0209999999999999"/>
    <n v="72.388999999999996"/>
    <x v="7641"/>
    <x v="335"/>
    <x v="1523"/>
    <x v="4"/>
  </r>
  <r>
    <x v="152"/>
    <x v="49"/>
    <n v="1.9969999999999899"/>
    <n v="72.488"/>
    <x v="7642"/>
    <x v="335"/>
    <x v="1523"/>
    <x v="4"/>
  </r>
  <r>
    <x v="153"/>
    <x v="0"/>
    <n v="7.5670000000000002"/>
    <n v="51.755000000000003"/>
    <x v="7643"/>
    <x v="2932"/>
    <x v="5633"/>
    <x v="5"/>
  </r>
  <r>
    <x v="153"/>
    <x v="1"/>
    <n v="7.5190000000000001"/>
    <n v="52.26"/>
    <x v="7644"/>
    <x v="2933"/>
    <x v="849"/>
    <x v="5"/>
  </r>
  <r>
    <x v="153"/>
    <x v="2"/>
    <n v="7.4619999999999997"/>
    <n v="52.765999999999998"/>
    <x v="7645"/>
    <x v="2934"/>
    <x v="5634"/>
    <x v="5"/>
  </r>
  <r>
    <x v="153"/>
    <x v="3"/>
    <n v="7.4"/>
    <n v="53.27"/>
    <x v="7646"/>
    <x v="2935"/>
    <x v="5635"/>
    <x v="5"/>
  </r>
  <r>
    <x v="153"/>
    <x v="4"/>
    <n v="7.3339999999999996"/>
    <n v="53.773999999999901"/>
    <x v="7647"/>
    <x v="2936"/>
    <x v="5636"/>
    <x v="5"/>
  </r>
  <r>
    <x v="153"/>
    <x v="5"/>
    <n v="7.2649999999999997"/>
    <n v="54.276000000000003"/>
    <x v="7648"/>
    <x v="2937"/>
    <x v="993"/>
    <x v="5"/>
  </r>
  <r>
    <x v="153"/>
    <x v="6"/>
    <n v="7.194"/>
    <n v="54.777000000000001"/>
    <x v="7649"/>
    <x v="2938"/>
    <x v="5637"/>
    <x v="5"/>
  </r>
  <r>
    <x v="153"/>
    <x v="7"/>
    <n v="7.1189999999999998"/>
    <n v="55.277000000000001"/>
    <x v="7650"/>
    <x v="2939"/>
    <x v="5638"/>
    <x v="5"/>
  </r>
  <r>
    <x v="153"/>
    <x v="8"/>
    <n v="7.0389999999999997"/>
    <n v="55.777000000000001"/>
    <x v="7651"/>
    <x v="2259"/>
    <x v="2566"/>
    <x v="5"/>
  </r>
  <r>
    <x v="153"/>
    <x v="9"/>
    <n v="6.952"/>
    <n v="56.277999999999999"/>
    <x v="7652"/>
    <x v="2940"/>
    <x v="5639"/>
    <x v="5"/>
  </r>
  <r>
    <x v="153"/>
    <x v="10"/>
    <n v="6.859"/>
    <n v="56.778999999999897"/>
    <x v="7653"/>
    <x v="2941"/>
    <x v="5640"/>
    <x v="5"/>
  </r>
  <r>
    <x v="153"/>
    <x v="11"/>
    <n v="6.7610000000000001"/>
    <n v="57.280999999999999"/>
    <x v="7654"/>
    <x v="2942"/>
    <x v="5641"/>
    <x v="5"/>
  </r>
  <r>
    <x v="153"/>
    <x v="12"/>
    <n v="6.6559999999999997"/>
    <n v="57.783999999999999"/>
    <x v="7655"/>
    <x v="2943"/>
    <x v="5642"/>
    <x v="5"/>
  </r>
  <r>
    <x v="153"/>
    <x v="13"/>
    <n v="6.5469999999999997"/>
    <n v="58.287999999999997"/>
    <x v="7656"/>
    <x v="2944"/>
    <x v="4982"/>
    <x v="5"/>
  </r>
  <r>
    <x v="153"/>
    <x v="14"/>
    <n v="6.4340000000000002"/>
    <n v="58.792000000000002"/>
    <x v="7657"/>
    <x v="2931"/>
    <x v="5643"/>
    <x v="5"/>
  </r>
  <r>
    <x v="153"/>
    <x v="15"/>
    <n v="6.32"/>
    <n v="59.295000000000002"/>
    <x v="7658"/>
    <x v="2945"/>
    <x v="5644"/>
    <x v="5"/>
  </r>
  <r>
    <x v="153"/>
    <x v="16"/>
    <n v="6.2029999999999896"/>
    <n v="59.796999999999997"/>
    <x v="7659"/>
    <x v="2946"/>
    <x v="5645"/>
    <x v="5"/>
  </r>
  <r>
    <x v="153"/>
    <x v="17"/>
    <n v="6.0860000000000003"/>
    <n v="60.295999999999999"/>
    <x v="7660"/>
    <x v="2947"/>
    <x v="5646"/>
    <x v="5"/>
  </r>
  <r>
    <x v="153"/>
    <x v="18"/>
    <n v="5.968"/>
    <n v="60.790999999999997"/>
    <x v="7661"/>
    <x v="2948"/>
    <x v="1044"/>
    <x v="5"/>
  </r>
  <r>
    <x v="153"/>
    <x v="19"/>
    <n v="5.85"/>
    <n v="61.283000000000001"/>
    <x v="7662"/>
    <x v="2949"/>
    <x v="5647"/>
    <x v="5"/>
  </r>
  <r>
    <x v="153"/>
    <x v="20"/>
    <n v="5.734"/>
    <n v="61.773000000000003"/>
    <x v="7663"/>
    <x v="474"/>
    <x v="5648"/>
    <x v="5"/>
  </r>
  <r>
    <x v="153"/>
    <x v="21"/>
    <n v="5.62"/>
    <n v="62.265000000000001"/>
    <x v="7664"/>
    <x v="78"/>
    <x v="5649"/>
    <x v="5"/>
  </r>
  <r>
    <x v="153"/>
    <x v="22"/>
    <n v="5.51"/>
    <n v="62.763999999999903"/>
    <x v="7665"/>
    <x v="263"/>
    <x v="5650"/>
    <x v="5"/>
  </r>
  <r>
    <x v="153"/>
    <x v="23"/>
    <n v="5.4039999999999999"/>
    <n v="63.273000000000003"/>
    <x v="7666"/>
    <x v="1953"/>
    <x v="313"/>
    <x v="5"/>
  </r>
  <r>
    <x v="153"/>
    <x v="24"/>
    <n v="5.3029999999999999"/>
    <n v="63.792000000000002"/>
    <x v="7667"/>
    <x v="81"/>
    <x v="323"/>
    <x v="5"/>
  </r>
  <r>
    <x v="153"/>
    <x v="25"/>
    <n v="5.2079999999999904"/>
    <n v="64.319000000000003"/>
    <x v="7668"/>
    <x v="141"/>
    <x v="5651"/>
    <x v="5"/>
  </r>
  <r>
    <x v="153"/>
    <x v="26"/>
    <n v="5.1180000000000003"/>
    <n v="64.850999999999999"/>
    <x v="7669"/>
    <x v="486"/>
    <x v="5652"/>
    <x v="5"/>
  </r>
  <r>
    <x v="153"/>
    <x v="27"/>
    <n v="5.0339999999999998"/>
    <n v="65.384"/>
    <x v="6451"/>
    <x v="481"/>
    <x v="849"/>
    <x v="5"/>
  </r>
  <r>
    <x v="153"/>
    <x v="28"/>
    <n v="4.9560000000000004"/>
    <n v="65.91"/>
    <x v="7670"/>
    <x v="412"/>
    <x v="2112"/>
    <x v="5"/>
  </r>
  <r>
    <x v="153"/>
    <x v="29"/>
    <n v="4.8819999999999997"/>
    <n v="66.423999999999893"/>
    <x v="7671"/>
    <x v="489"/>
    <x v="5653"/>
    <x v="5"/>
  </r>
  <r>
    <x v="153"/>
    <x v="30"/>
    <n v="4.8150000000000004"/>
    <n v="66.918999999999997"/>
    <x v="7672"/>
    <x v="1245"/>
    <x v="3109"/>
    <x v="5"/>
  </r>
  <r>
    <x v="153"/>
    <x v="31"/>
    <n v="4.7510000000000003"/>
    <n v="67.391000000000005"/>
    <x v="7673"/>
    <x v="325"/>
    <x v="5643"/>
    <x v="5"/>
  </r>
  <r>
    <x v="153"/>
    <x v="32"/>
    <n v="4.6920000000000002"/>
    <n v="67.834000000000003"/>
    <x v="7674"/>
    <x v="87"/>
    <x v="4620"/>
    <x v="5"/>
  </r>
  <r>
    <x v="153"/>
    <x v="33"/>
    <n v="4.6369999999999996"/>
    <n v="68.25"/>
    <x v="7675"/>
    <x v="273"/>
    <x v="5654"/>
    <x v="5"/>
  </r>
  <r>
    <x v="153"/>
    <x v="34"/>
    <n v="4.5869999999999997"/>
    <n v="68.638999999999996"/>
    <x v="7676"/>
    <x v="518"/>
    <x v="5655"/>
    <x v="5"/>
  </r>
  <r>
    <x v="153"/>
    <x v="35"/>
    <n v="4.5410000000000004"/>
    <n v="69.003"/>
    <x v="7677"/>
    <x v="366"/>
    <x v="5656"/>
    <x v="5"/>
  </r>
  <r>
    <x v="153"/>
    <x v="36"/>
    <n v="4.5030000000000001"/>
    <n v="69.343999999999994"/>
    <x v="7678"/>
    <x v="367"/>
    <x v="80"/>
    <x v="5"/>
  </r>
  <r>
    <x v="153"/>
    <x v="37"/>
    <n v="4.476"/>
    <n v="69.665000000000006"/>
    <x v="7679"/>
    <x v="520"/>
    <x v="5657"/>
    <x v="5"/>
  </r>
  <r>
    <x v="153"/>
    <x v="38"/>
    <n v="4.46"/>
    <n v="69.97"/>
    <x v="7680"/>
    <x v="590"/>
    <x v="5658"/>
    <x v="5"/>
  </r>
  <r>
    <x v="153"/>
    <x v="39"/>
    <n v="4.4539999999999997"/>
    <n v="70.265000000000001"/>
    <x v="7681"/>
    <x v="330"/>
    <x v="5659"/>
    <x v="5"/>
  </r>
  <r>
    <x v="153"/>
    <x v="40"/>
    <n v="4.4560000000000004"/>
    <n v="70.552999999999997"/>
    <x v="7682"/>
    <x v="495"/>
    <x v="5660"/>
    <x v="5"/>
  </r>
  <r>
    <x v="153"/>
    <x v="41"/>
    <n v="4.46"/>
    <n v="70.84"/>
    <x v="7683"/>
    <x v="1359"/>
    <x v="5661"/>
    <x v="5"/>
  </r>
  <r>
    <x v="153"/>
    <x v="42"/>
    <n v="4.46"/>
    <n v="71.126999999999995"/>
    <x v="7684"/>
    <x v="918"/>
    <x v="5662"/>
    <x v="5"/>
  </r>
  <r>
    <x v="153"/>
    <x v="43"/>
    <n v="4.45"/>
    <n v="71.415000000000006"/>
    <x v="7685"/>
    <x v="2114"/>
    <x v="3655"/>
    <x v="5"/>
  </r>
  <r>
    <x v="153"/>
    <x v="44"/>
    <n v="4.4260000000000002"/>
    <n v="71.701999999999998"/>
    <x v="7686"/>
    <x v="229"/>
    <x v="5663"/>
    <x v="5"/>
  </r>
  <r>
    <x v="153"/>
    <x v="45"/>
    <n v="4.3889999999999896"/>
    <n v="71.992000000000004"/>
    <x v="7687"/>
    <x v="273"/>
    <x v="5664"/>
    <x v="5"/>
  </r>
  <r>
    <x v="153"/>
    <x v="46"/>
    <n v="4.3380000000000001"/>
    <n v="72.283000000000001"/>
    <x v="7688"/>
    <x v="93"/>
    <x v="5665"/>
    <x v="5"/>
  </r>
  <r>
    <x v="153"/>
    <x v="47"/>
    <n v="4.2770000000000001"/>
    <n v="72.575000000000003"/>
    <x v="7689"/>
    <x v="280"/>
    <x v="1636"/>
    <x v="5"/>
  </r>
  <r>
    <x v="153"/>
    <x v="48"/>
    <n v="4.2119999999999997"/>
    <n v="72.867000000000004"/>
    <x v="7690"/>
    <x v="666"/>
    <x v="5666"/>
    <x v="5"/>
  </r>
  <r>
    <x v="153"/>
    <x v="49"/>
    <n v="4.1470000000000002"/>
    <n v="73.156000000000006"/>
    <x v="7691"/>
    <x v="1161"/>
    <x v="5667"/>
    <x v="5"/>
  </r>
  <r>
    <x v="154"/>
    <x v="0"/>
    <n v="6.327"/>
    <n v="52.597000000000001"/>
    <x v="7692"/>
    <x v="2950"/>
    <x v="4847"/>
    <x v="3"/>
  </r>
  <r>
    <x v="154"/>
    <x v="1"/>
    <n v="6.3490000000000002"/>
    <n v="53.119"/>
    <x v="7693"/>
    <x v="61"/>
    <x v="5668"/>
    <x v="3"/>
  </r>
  <r>
    <x v="154"/>
    <x v="2"/>
    <n v="6.3710000000000004"/>
    <n v="53.637999999999998"/>
    <x v="7694"/>
    <x v="1489"/>
    <x v="2751"/>
    <x v="3"/>
  </r>
  <r>
    <x v="154"/>
    <x v="3"/>
    <n v="6.3940000000000001"/>
    <n v="54.165999999999997"/>
    <x v="7695"/>
    <x v="64"/>
    <x v="3053"/>
    <x v="3"/>
  </r>
  <r>
    <x v="154"/>
    <x v="4"/>
    <n v="6.4189999999999996"/>
    <n v="54.71"/>
    <x v="7696"/>
    <x v="2951"/>
    <x v="5669"/>
    <x v="3"/>
  </r>
  <r>
    <x v="154"/>
    <x v="5"/>
    <n v="6.444"/>
    <n v="55.271999999999998"/>
    <x v="7697"/>
    <x v="2931"/>
    <x v="5670"/>
    <x v="3"/>
  </r>
  <r>
    <x v="154"/>
    <x v="6"/>
    <n v="6.468"/>
    <n v="55.858999999999902"/>
    <x v="7698"/>
    <x v="1652"/>
    <x v="837"/>
    <x v="3"/>
  </r>
  <r>
    <x v="154"/>
    <x v="7"/>
    <n v="6.49"/>
    <n v="56.475999999999999"/>
    <x v="7699"/>
    <x v="1757"/>
    <x v="4698"/>
    <x v="3"/>
  </r>
  <r>
    <x v="154"/>
    <x v="8"/>
    <n v="6.51"/>
    <n v="57.113999999999997"/>
    <x v="7700"/>
    <x v="2952"/>
    <x v="4612"/>
    <x v="3"/>
  </r>
  <r>
    <x v="154"/>
    <x v="9"/>
    <n v="6.5250000000000004"/>
    <n v="57.758000000000003"/>
    <x v="7701"/>
    <x v="1279"/>
    <x v="5671"/>
    <x v="3"/>
  </r>
  <r>
    <x v="154"/>
    <x v="10"/>
    <n v="6.5339999999999998"/>
    <n v="58.388999999999903"/>
    <x v="7702"/>
    <x v="747"/>
    <x v="5672"/>
    <x v="3"/>
  </r>
  <r>
    <x v="154"/>
    <x v="11"/>
    <n v="6.5350000000000001"/>
    <n v="58.976999999999997"/>
    <x v="7703"/>
    <x v="2215"/>
    <x v="5673"/>
    <x v="3"/>
  </r>
  <r>
    <x v="154"/>
    <x v="12"/>
    <n v="6.5279999999999996"/>
    <n v="59.486999999999902"/>
    <x v="7704"/>
    <x v="1520"/>
    <x v="5674"/>
    <x v="3"/>
  </r>
  <r>
    <x v="154"/>
    <x v="13"/>
    <n v="6.5129999999999999"/>
    <n v="59.902000000000001"/>
    <x v="7705"/>
    <x v="1471"/>
    <x v="5675"/>
    <x v="3"/>
  </r>
  <r>
    <x v="154"/>
    <x v="14"/>
    <n v="6.4889999999999999"/>
    <n v="60.213000000000001"/>
    <x v="7706"/>
    <x v="834"/>
    <x v="5675"/>
    <x v="3"/>
  </r>
  <r>
    <x v="154"/>
    <x v="15"/>
    <n v="6.4550000000000001"/>
    <n v="60.424999999999997"/>
    <x v="7707"/>
    <x v="2953"/>
    <x v="3095"/>
    <x v="3"/>
  </r>
  <r>
    <x v="154"/>
    <x v="16"/>
    <n v="6.4089999999999998"/>
    <n v="60.555"/>
    <x v="7708"/>
    <x v="565"/>
    <x v="5676"/>
    <x v="3"/>
  </r>
  <r>
    <x v="154"/>
    <x v="17"/>
    <n v="6.3479999999999999"/>
    <n v="60.628999999999998"/>
    <x v="7709"/>
    <x v="508"/>
    <x v="5677"/>
    <x v="3"/>
  </r>
  <r>
    <x v="154"/>
    <x v="18"/>
    <n v="6.2709999999999999"/>
    <n v="60.683999999999997"/>
    <x v="7710"/>
    <x v="462"/>
    <x v="4340"/>
    <x v="3"/>
  </r>
  <r>
    <x v="154"/>
    <x v="19"/>
    <n v="6.181"/>
    <n v="60.750999999999998"/>
    <x v="7711"/>
    <x v="564"/>
    <x v="5678"/>
    <x v="3"/>
  </r>
  <r>
    <x v="154"/>
    <x v="20"/>
    <n v="6.0779999999999896"/>
    <n v="60.843000000000004"/>
    <x v="7712"/>
    <x v="2263"/>
    <x v="3068"/>
    <x v="3"/>
  </r>
  <r>
    <x v="154"/>
    <x v="21"/>
    <n v="5.9669999999999996"/>
    <n v="60.97"/>
    <x v="7713"/>
    <x v="1487"/>
    <x v="5679"/>
    <x v="3"/>
  </r>
  <r>
    <x v="154"/>
    <x v="22"/>
    <n v="5.8490000000000002"/>
    <n v="61.126999999999903"/>
    <x v="7714"/>
    <x v="713"/>
    <x v="5680"/>
    <x v="3"/>
  </r>
  <r>
    <x v="154"/>
    <x v="23"/>
    <n v="5.73"/>
    <n v="61.298999999999999"/>
    <x v="7715"/>
    <x v="965"/>
    <x v="5681"/>
    <x v="3"/>
  </r>
  <r>
    <x v="154"/>
    <x v="24"/>
    <n v="5.6129999999999898"/>
    <n v="61.470999999999997"/>
    <x v="7716"/>
    <x v="2954"/>
    <x v="5682"/>
    <x v="3"/>
  </r>
  <r>
    <x v="154"/>
    <x v="25"/>
    <n v="5.5010000000000003"/>
    <n v="61.641999999999904"/>
    <x v="7717"/>
    <x v="1343"/>
    <x v="2765"/>
    <x v="3"/>
  </r>
  <r>
    <x v="154"/>
    <x v="26"/>
    <n v="5.3949999999999996"/>
    <n v="61.808999999999997"/>
    <x v="7718"/>
    <x v="783"/>
    <x v="4430"/>
    <x v="3"/>
  </r>
  <r>
    <x v="154"/>
    <x v="27"/>
    <n v="5.2960000000000003"/>
    <n v="61.972000000000001"/>
    <x v="7719"/>
    <x v="2297"/>
    <x v="3281"/>
    <x v="3"/>
  </r>
  <r>
    <x v="154"/>
    <x v="28"/>
    <n v="5.2029999999999896"/>
    <n v="62.133000000000003"/>
    <x v="7720"/>
    <x v="1230"/>
    <x v="5683"/>
    <x v="3"/>
  </r>
  <r>
    <x v="154"/>
    <x v="29"/>
    <n v="5.1150000000000002"/>
    <n v="62.292000000000002"/>
    <x v="7721"/>
    <x v="1466"/>
    <x v="1393"/>
    <x v="3"/>
  </r>
  <r>
    <x v="154"/>
    <x v="30"/>
    <n v="5.032"/>
    <n v="62.45"/>
    <x v="7722"/>
    <x v="2144"/>
    <x v="837"/>
    <x v="3"/>
  </r>
  <r>
    <x v="154"/>
    <x v="31"/>
    <n v="4.9560000000000004"/>
    <n v="62.604999999999997"/>
    <x v="7723"/>
    <x v="1943"/>
    <x v="5684"/>
    <x v="3"/>
  </r>
  <r>
    <x v="154"/>
    <x v="32"/>
    <n v="4.8869999999999996"/>
    <n v="62.753999999999998"/>
    <x v="7724"/>
    <x v="1587"/>
    <x v="3280"/>
    <x v="3"/>
  </r>
  <r>
    <x v="154"/>
    <x v="33"/>
    <n v="4.8259999999999996"/>
    <n v="62.896000000000001"/>
    <x v="7725"/>
    <x v="2022"/>
    <x v="1022"/>
    <x v="3"/>
  </r>
  <r>
    <x v="154"/>
    <x v="34"/>
    <n v="4.7729999999999997"/>
    <n v="63.034999999999997"/>
    <x v="7726"/>
    <x v="2955"/>
    <x v="5685"/>
    <x v="3"/>
  </r>
  <r>
    <x v="154"/>
    <x v="35"/>
    <n v="4.7270000000000003"/>
    <n v="63.177999999999997"/>
    <x v="7727"/>
    <x v="2956"/>
    <x v="3280"/>
    <x v="3"/>
  </r>
  <r>
    <x v="154"/>
    <x v="36"/>
    <n v="4.6870000000000003"/>
    <n v="63.335999999999999"/>
    <x v="7728"/>
    <x v="2332"/>
    <x v="5686"/>
    <x v="3"/>
  </r>
  <r>
    <x v="154"/>
    <x v="37"/>
    <n v="4.6539999999999999"/>
    <n v="63.526000000000003"/>
    <x v="7729"/>
    <x v="1758"/>
    <x v="1416"/>
    <x v="3"/>
  </r>
  <r>
    <x v="154"/>
    <x v="38"/>
    <n v="4.625"/>
    <n v="63.755000000000003"/>
    <x v="7730"/>
    <x v="2872"/>
    <x v="5687"/>
    <x v="3"/>
  </r>
  <r>
    <x v="154"/>
    <x v="39"/>
    <n v="4.5979999999999999"/>
    <n v="64.022999999999996"/>
    <x v="7731"/>
    <x v="2957"/>
    <x v="5688"/>
    <x v="3"/>
  </r>
  <r>
    <x v="154"/>
    <x v="40"/>
    <n v="4.5720000000000001"/>
    <n v="64.323999999999998"/>
    <x v="7732"/>
    <x v="2958"/>
    <x v="5234"/>
    <x v="3"/>
  </r>
  <r>
    <x v="154"/>
    <x v="41"/>
    <n v="4.5419999999999998"/>
    <n v="64.643999999999906"/>
    <x v="7733"/>
    <x v="2164"/>
    <x v="1381"/>
    <x v="3"/>
  </r>
  <r>
    <x v="154"/>
    <x v="42"/>
    <n v="4.5060000000000002"/>
    <n v="64.962999999999994"/>
    <x v="7734"/>
    <x v="2165"/>
    <x v="5689"/>
    <x v="3"/>
  </r>
  <r>
    <x v="154"/>
    <x v="43"/>
    <n v="4.4619999999999997"/>
    <n v="65.260999999999996"/>
    <x v="7735"/>
    <x v="2166"/>
    <x v="5690"/>
    <x v="3"/>
  </r>
  <r>
    <x v="154"/>
    <x v="44"/>
    <n v="4.4109999999999996"/>
    <n v="65.525000000000006"/>
    <x v="7736"/>
    <x v="2858"/>
    <x v="5691"/>
    <x v="3"/>
  </r>
  <r>
    <x v="154"/>
    <x v="45"/>
    <n v="4.3520000000000003"/>
    <n v="65.747"/>
    <x v="7737"/>
    <x v="753"/>
    <x v="5692"/>
    <x v="3"/>
  </r>
  <r>
    <x v="154"/>
    <x v="46"/>
    <n v="4.2869999999999999"/>
    <n v="65.930000000000007"/>
    <x v="7738"/>
    <x v="839"/>
    <x v="5693"/>
    <x v="3"/>
  </r>
  <r>
    <x v="154"/>
    <x v="47"/>
    <n v="4.2169999999999996"/>
    <n v="66.078999999999994"/>
    <x v="7739"/>
    <x v="2231"/>
    <x v="5694"/>
    <x v="3"/>
  </r>
  <r>
    <x v="154"/>
    <x v="48"/>
    <n v="4.1449999999999996"/>
    <n v="66.210999999999999"/>
    <x v="7740"/>
    <x v="1220"/>
    <x v="5695"/>
    <x v="3"/>
  </r>
  <r>
    <x v="154"/>
    <x v="49"/>
    <n v="4.0750000000000002"/>
    <n v="66.337000000000003"/>
    <x v="7741"/>
    <x v="841"/>
    <x v="5696"/>
    <x v="3"/>
  </r>
  <r>
    <x v="155"/>
    <x v="0"/>
    <n v="7.2569999999999997"/>
    <n v="47.780999999999999"/>
    <x v="7742"/>
    <x v="2959"/>
    <x v="5697"/>
    <x v="2"/>
  </r>
  <r>
    <x v="155"/>
    <x v="1"/>
    <n v="7.26"/>
    <n v="48.406999999999996"/>
    <x v="7743"/>
    <x v="2960"/>
    <x v="5698"/>
    <x v="2"/>
  </r>
  <r>
    <x v="155"/>
    <x v="2"/>
    <n v="7.2619999999999996"/>
    <n v="49.104999999999997"/>
    <x v="7744"/>
    <x v="2961"/>
    <x v="5699"/>
    <x v="2"/>
  </r>
  <r>
    <x v="155"/>
    <x v="3"/>
    <n v="7.2639999999999896"/>
    <n v="49.883000000000003"/>
    <x v="7745"/>
    <x v="2962"/>
    <x v="5700"/>
    <x v="2"/>
  </r>
  <r>
    <x v="155"/>
    <x v="4"/>
    <n v="7.2670000000000003"/>
    <n v="50.743000000000002"/>
    <x v="7746"/>
    <x v="2963"/>
    <x v="5701"/>
    <x v="2"/>
  </r>
  <r>
    <x v="155"/>
    <x v="5"/>
    <n v="7.2729999999999997"/>
    <n v="51.681999999999903"/>
    <x v="7747"/>
    <x v="2964"/>
    <x v="5702"/>
    <x v="2"/>
  </r>
  <r>
    <x v="155"/>
    <x v="6"/>
    <n v="7.28"/>
    <n v="52.692"/>
    <x v="7748"/>
    <x v="2965"/>
    <x v="3261"/>
    <x v="2"/>
  </r>
  <r>
    <x v="155"/>
    <x v="7"/>
    <n v="7.2889999999999997"/>
    <n v="53.763999999999903"/>
    <x v="7749"/>
    <x v="2966"/>
    <x v="5703"/>
    <x v="2"/>
  </r>
  <r>
    <x v="155"/>
    <x v="8"/>
    <n v="7.2989999999999897"/>
    <n v="54.875"/>
    <x v="7750"/>
    <x v="1312"/>
    <x v="5704"/>
    <x v="2"/>
  </r>
  <r>
    <x v="155"/>
    <x v="9"/>
    <n v="7.3070000000000004"/>
    <n v="56"/>
    <x v="7751"/>
    <x v="699"/>
    <x v="5705"/>
    <x v="2"/>
  </r>
  <r>
    <x v="155"/>
    <x v="10"/>
    <n v="7.3120000000000003"/>
    <n v="57.119"/>
    <x v="7752"/>
    <x v="2967"/>
    <x v="5706"/>
    <x v="2"/>
  </r>
  <r>
    <x v="155"/>
    <x v="11"/>
    <n v="7.3129999999999997"/>
    <n v="58.213999999999999"/>
    <x v="7753"/>
    <x v="2139"/>
    <x v="5707"/>
    <x v="2"/>
  </r>
  <r>
    <x v="155"/>
    <x v="12"/>
    <n v="7.3090000000000002"/>
    <n v="59.273000000000003"/>
    <x v="7754"/>
    <x v="2968"/>
    <x v="5708"/>
    <x v="2"/>
  </r>
  <r>
    <x v="155"/>
    <x v="13"/>
    <n v="7.2989999999999897"/>
    <n v="60.29"/>
    <x v="7755"/>
    <x v="1097"/>
    <x v="5709"/>
    <x v="2"/>
  </r>
  <r>
    <x v="155"/>
    <x v="14"/>
    <n v="7.2809999999999997"/>
    <n v="61.262"/>
    <x v="7756"/>
    <x v="1230"/>
    <x v="5710"/>
    <x v="2"/>
  </r>
  <r>
    <x v="155"/>
    <x v="15"/>
    <n v="7.2519999999999998"/>
    <n v="62.180999999999997"/>
    <x v="7757"/>
    <x v="2969"/>
    <x v="5711"/>
    <x v="2"/>
  </r>
  <r>
    <x v="155"/>
    <x v="16"/>
    <n v="7.2060000000000004"/>
    <n v="63.04"/>
    <x v="7758"/>
    <x v="2614"/>
    <x v="5712"/>
    <x v="2"/>
  </r>
  <r>
    <x v="155"/>
    <x v="17"/>
    <n v="7.14"/>
    <n v="63.841000000000001"/>
    <x v="7759"/>
    <x v="2953"/>
    <x v="5713"/>
    <x v="2"/>
  </r>
  <r>
    <x v="155"/>
    <x v="18"/>
    <n v="7.05"/>
    <n v="64.588999999999999"/>
    <x v="7760"/>
    <x v="1280"/>
    <x v="5714"/>
    <x v="2"/>
  </r>
  <r>
    <x v="155"/>
    <x v="19"/>
    <n v="6.9390000000000001"/>
    <n v="65.290999999999997"/>
    <x v="7761"/>
    <x v="2333"/>
    <x v="5715"/>
    <x v="2"/>
  </r>
  <r>
    <x v="155"/>
    <x v="20"/>
    <n v="6.806"/>
    <n v="65.945999999999998"/>
    <x v="7762"/>
    <x v="1842"/>
    <x v="5716"/>
    <x v="2"/>
  </r>
  <r>
    <x v="155"/>
    <x v="21"/>
    <n v="6.6559999999999997"/>
    <n v="66.557000000000002"/>
    <x v="7763"/>
    <x v="308"/>
    <x v="5717"/>
    <x v="2"/>
  </r>
  <r>
    <x v="155"/>
    <x v="22"/>
    <n v="6.4960000000000004"/>
    <n v="67.12"/>
    <x v="7764"/>
    <x v="880"/>
    <x v="5718"/>
    <x v="2"/>
  </r>
  <r>
    <x v="155"/>
    <x v="23"/>
    <n v="6.3310000000000004"/>
    <n v="67.637"/>
    <x v="7765"/>
    <x v="2269"/>
    <x v="5719"/>
    <x v="2"/>
  </r>
  <r>
    <x v="155"/>
    <x v="24"/>
    <n v="6.1660000000000004"/>
    <n v="68.113"/>
    <x v="7766"/>
    <x v="843"/>
    <x v="5720"/>
    <x v="2"/>
  </r>
  <r>
    <x v="155"/>
    <x v="25"/>
    <n v="6.0039999999999996"/>
    <n v="68.552999999999997"/>
    <x v="7767"/>
    <x v="124"/>
    <x v="4943"/>
    <x v="2"/>
  </r>
  <r>
    <x v="155"/>
    <x v="26"/>
    <n v="5.8439999999999896"/>
    <n v="68.962000000000003"/>
    <x v="7768"/>
    <x v="1110"/>
    <x v="5721"/>
    <x v="2"/>
  </r>
  <r>
    <x v="155"/>
    <x v="27"/>
    <n v="5.6849999999999996"/>
    <n v="69.347999999999999"/>
    <x v="7769"/>
    <x v="2861"/>
    <x v="5722"/>
    <x v="2"/>
  </r>
  <r>
    <x v="155"/>
    <x v="28"/>
    <n v="5.5220000000000002"/>
    <n v="69.715000000000003"/>
    <x v="7770"/>
    <x v="2970"/>
    <x v="5723"/>
    <x v="2"/>
  </r>
  <r>
    <x v="155"/>
    <x v="29"/>
    <n v="5.3520000000000003"/>
    <n v="70.069000000000003"/>
    <x v="7771"/>
    <x v="406"/>
    <x v="5724"/>
    <x v="2"/>
  </r>
  <r>
    <x v="155"/>
    <x v="30"/>
    <n v="5.1739999999999897"/>
    <n v="70.415000000000006"/>
    <x v="7772"/>
    <x v="82"/>
    <x v="5725"/>
    <x v="2"/>
  </r>
  <r>
    <x v="155"/>
    <x v="31"/>
    <n v="4.9889999999999999"/>
    <n v="70.757000000000005"/>
    <x v="7773"/>
    <x v="268"/>
    <x v="5726"/>
    <x v="2"/>
  </r>
  <r>
    <x v="155"/>
    <x v="32"/>
    <n v="4.7949999999999999"/>
    <n v="71.097999999999999"/>
    <x v="7774"/>
    <x v="662"/>
    <x v="5727"/>
    <x v="2"/>
  </r>
  <r>
    <x v="155"/>
    <x v="33"/>
    <n v="4.5939999999999896"/>
    <n v="71.433999999999997"/>
    <x v="7775"/>
    <x v="1225"/>
    <x v="5728"/>
    <x v="2"/>
  </r>
  <r>
    <x v="155"/>
    <x v="34"/>
    <n v="4.3899999999999997"/>
    <n v="71.763999999999996"/>
    <x v="7776"/>
    <x v="664"/>
    <x v="5729"/>
    <x v="2"/>
  </r>
  <r>
    <x v="155"/>
    <x v="35"/>
    <n v="4.1870000000000003"/>
    <n v="72.087999999999994"/>
    <x v="7777"/>
    <x v="1358"/>
    <x v="5730"/>
    <x v="2"/>
  </r>
  <r>
    <x v="155"/>
    <x v="36"/>
    <n v="3.99"/>
    <n v="72.400999999999996"/>
    <x v="7778"/>
    <x v="917"/>
    <x v="5731"/>
    <x v="2"/>
  </r>
  <r>
    <x v="155"/>
    <x v="37"/>
    <n v="3.8039999999999998"/>
    <n v="72.700999999999993"/>
    <x v="7779"/>
    <x v="276"/>
    <x v="5732"/>
    <x v="2"/>
  </r>
  <r>
    <x v="155"/>
    <x v="38"/>
    <n v="3.6339999999999999"/>
    <n v="72.986000000000004"/>
    <x v="7780"/>
    <x v="613"/>
    <x v="5733"/>
    <x v="2"/>
  </r>
  <r>
    <x v="155"/>
    <x v="39"/>
    <n v="3.48199999999999"/>
    <n v="73.253"/>
    <x v="7781"/>
    <x v="2914"/>
    <x v="5734"/>
    <x v="2"/>
  </r>
  <r>
    <x v="155"/>
    <x v="40"/>
    <n v="3.34899999999999"/>
    <n v="73.504999999999995"/>
    <x v="7782"/>
    <x v="665"/>
    <x v="5735"/>
    <x v="2"/>
  </r>
  <r>
    <x v="155"/>
    <x v="41"/>
    <n v="3.234"/>
    <n v="73.742000000000004"/>
    <x v="7783"/>
    <x v="228"/>
    <x v="5736"/>
    <x v="2"/>
  </r>
  <r>
    <x v="155"/>
    <x v="42"/>
    <n v="3.1360000000000001"/>
    <n v="73.968000000000004"/>
    <x v="7784"/>
    <x v="279"/>
    <x v="5737"/>
    <x v="2"/>
  </r>
  <r>
    <x v="155"/>
    <x v="43"/>
    <n v="3.05"/>
    <n v="74.186999999999998"/>
    <x v="7785"/>
    <x v="93"/>
    <x v="5738"/>
    <x v="2"/>
  </r>
  <r>
    <x v="155"/>
    <x v="44"/>
    <n v="2.9710000000000001"/>
    <n v="74.403000000000006"/>
    <x v="7786"/>
    <x v="417"/>
    <x v="5739"/>
    <x v="2"/>
  </r>
  <r>
    <x v="155"/>
    <x v="45"/>
    <n v="2.8980000000000001"/>
    <n v="74.617000000000004"/>
    <x v="7787"/>
    <x v="622"/>
    <x v="5740"/>
    <x v="2"/>
  </r>
  <r>
    <x v="155"/>
    <x v="46"/>
    <n v="2.82899999999999"/>
    <n v="74.831999999999994"/>
    <x v="7788"/>
    <x v="230"/>
    <x v="5741"/>
    <x v="2"/>
  </r>
  <r>
    <x v="155"/>
    <x v="47"/>
    <n v="2.7629999999999999"/>
    <n v="75.048000000000002"/>
    <x v="7789"/>
    <x v="594"/>
    <x v="5742"/>
    <x v="2"/>
  </r>
  <r>
    <x v="155"/>
    <x v="48"/>
    <n v="2.702"/>
    <n v="75.263999999999996"/>
    <x v="7790"/>
    <x v="97"/>
    <x v="5743"/>
    <x v="2"/>
  </r>
  <r>
    <x v="155"/>
    <x v="49"/>
    <n v="2.6439999999999899"/>
    <n v="75.478999999999999"/>
    <x v="7791"/>
    <x v="98"/>
    <x v="5744"/>
    <x v="2"/>
  </r>
  <r>
    <x v="156"/>
    <x v="0"/>
    <n v="7.1139999999999999"/>
    <n v="38.448999999999998"/>
    <x v="7792"/>
    <x v="2971"/>
    <x v="4852"/>
    <x v="3"/>
  </r>
  <r>
    <x v="156"/>
    <x v="1"/>
    <n v="7.1520000000000001"/>
    <n v="38.406999999999996"/>
    <x v="7793"/>
    <x v="2972"/>
    <x v="5745"/>
    <x v="3"/>
  </r>
  <r>
    <x v="156"/>
    <x v="2"/>
    <n v="7.1890000000000001"/>
    <n v="38.385999999999903"/>
    <x v="7794"/>
    <x v="2973"/>
    <x v="5746"/>
    <x v="3"/>
  </r>
  <r>
    <x v="156"/>
    <x v="3"/>
    <n v="7.2270000000000003"/>
    <n v="38.423999999999999"/>
    <x v="7795"/>
    <x v="2974"/>
    <x v="5747"/>
    <x v="3"/>
  </r>
  <r>
    <x v="156"/>
    <x v="4"/>
    <n v="7.266"/>
    <n v="38.558"/>
    <x v="7796"/>
    <x v="2975"/>
    <x v="2126"/>
    <x v="3"/>
  </r>
  <r>
    <x v="156"/>
    <x v="5"/>
    <n v="7.3029999999999999"/>
    <n v="38.816000000000003"/>
    <x v="7797"/>
    <x v="2976"/>
    <x v="680"/>
    <x v="3"/>
  </r>
  <r>
    <x v="156"/>
    <x v="6"/>
    <n v="7.3389999999999898"/>
    <n v="39.226999999999997"/>
    <x v="7798"/>
    <x v="2977"/>
    <x v="3961"/>
    <x v="3"/>
  </r>
  <r>
    <x v="156"/>
    <x v="7"/>
    <n v="7.3739999999999997"/>
    <n v="39.814"/>
    <x v="7799"/>
    <x v="2978"/>
    <x v="5748"/>
    <x v="3"/>
  </r>
  <r>
    <x v="156"/>
    <x v="8"/>
    <n v="7.4050000000000002"/>
    <n v="40.561999999999998"/>
    <x v="7800"/>
    <x v="2652"/>
    <x v="5749"/>
    <x v="3"/>
  </r>
  <r>
    <x v="156"/>
    <x v="9"/>
    <n v="7.4320000000000004"/>
    <n v="41.445"/>
    <x v="7801"/>
    <x v="2979"/>
    <x v="5750"/>
    <x v="3"/>
  </r>
  <r>
    <x v="156"/>
    <x v="10"/>
    <n v="7.452"/>
    <n v="42.442"/>
    <x v="7802"/>
    <x v="2980"/>
    <x v="5751"/>
    <x v="3"/>
  </r>
  <r>
    <x v="156"/>
    <x v="11"/>
    <n v="7.4649999999999999"/>
    <n v="43.521000000000001"/>
    <x v="7803"/>
    <x v="2981"/>
    <x v="5752"/>
    <x v="3"/>
  </r>
  <r>
    <x v="156"/>
    <x v="12"/>
    <n v="7.468"/>
    <n v="44.640999999999998"/>
    <x v="7804"/>
    <x v="2982"/>
    <x v="4781"/>
    <x v="3"/>
  </r>
  <r>
    <x v="156"/>
    <x v="13"/>
    <n v="7.4610000000000003"/>
    <n v="45.766999999999904"/>
    <x v="7805"/>
    <x v="679"/>
    <x v="5753"/>
    <x v="3"/>
  </r>
  <r>
    <x v="156"/>
    <x v="14"/>
    <n v="7.4450000000000003"/>
    <n v="46.869"/>
    <x v="7806"/>
    <x v="2983"/>
    <x v="5754"/>
    <x v="3"/>
  </r>
  <r>
    <x v="156"/>
    <x v="15"/>
    <n v="7.4179999999999904"/>
    <n v="47.927"/>
    <x v="7807"/>
    <x v="765"/>
    <x v="5755"/>
    <x v="3"/>
  </r>
  <r>
    <x v="156"/>
    <x v="16"/>
    <n v="7.3819999999999997"/>
    <n v="48.943999999999903"/>
    <x v="7808"/>
    <x v="2984"/>
    <x v="3795"/>
    <x v="3"/>
  </r>
  <r>
    <x v="156"/>
    <x v="17"/>
    <n v="7.3369999999999997"/>
    <n v="49.94"/>
    <x v="7809"/>
    <x v="2985"/>
    <x v="5144"/>
    <x v="3"/>
  </r>
  <r>
    <x v="156"/>
    <x v="18"/>
    <n v="7.2839999999999998"/>
    <n v="50.938000000000002"/>
    <x v="7810"/>
    <x v="2986"/>
    <x v="2754"/>
    <x v="3"/>
  </r>
  <r>
    <x v="156"/>
    <x v="19"/>
    <n v="7.2249999999999996"/>
    <n v="51.945"/>
    <x v="7811"/>
    <x v="1304"/>
    <x v="5756"/>
    <x v="3"/>
  </r>
  <r>
    <x v="156"/>
    <x v="20"/>
    <n v="7.16"/>
    <n v="52.945999999999998"/>
    <x v="7812"/>
    <x v="2609"/>
    <x v="1073"/>
    <x v="3"/>
  </r>
  <r>
    <x v="156"/>
    <x v="21"/>
    <n v="7.0879999999999903"/>
    <n v="53.913999999999902"/>
    <x v="7813"/>
    <x v="2987"/>
    <x v="5757"/>
    <x v="3"/>
  </r>
  <r>
    <x v="156"/>
    <x v="22"/>
    <n v="7.01"/>
    <n v="54.813000000000002"/>
    <x v="7814"/>
    <x v="2988"/>
    <x v="2998"/>
    <x v="3"/>
  </r>
  <r>
    <x v="156"/>
    <x v="23"/>
    <n v="6.9249999999999998"/>
    <n v="55.61"/>
    <x v="7815"/>
    <x v="2989"/>
    <x v="5758"/>
    <x v="3"/>
  </r>
  <r>
    <x v="156"/>
    <x v="24"/>
    <n v="6.8319999999999999"/>
    <n v="56.283000000000001"/>
    <x v="7816"/>
    <x v="1383"/>
    <x v="5759"/>
    <x v="3"/>
  </r>
  <r>
    <x v="156"/>
    <x v="25"/>
    <n v="6.734"/>
    <n v="56.817999999999998"/>
    <x v="7817"/>
    <x v="1834"/>
    <x v="5760"/>
    <x v="3"/>
  </r>
  <r>
    <x v="156"/>
    <x v="26"/>
    <n v="6.6289999999999996"/>
    <n v="57.201999999999998"/>
    <x v="7818"/>
    <x v="2990"/>
    <x v="5228"/>
    <x v="3"/>
  </r>
  <r>
    <x v="156"/>
    <x v="27"/>
    <n v="6.5190000000000001"/>
    <n v="57.43"/>
    <x v="7819"/>
    <x v="2991"/>
    <x v="5761"/>
    <x v="3"/>
  </r>
  <r>
    <x v="156"/>
    <x v="28"/>
    <n v="6.4039999999999999"/>
    <n v="57.528999999999897"/>
    <x v="7820"/>
    <x v="1095"/>
    <x v="2750"/>
    <x v="3"/>
  </r>
  <r>
    <x v="156"/>
    <x v="29"/>
    <n v="6.2869999999999999"/>
    <n v="57.534999999999997"/>
    <x v="7821"/>
    <x v="1459"/>
    <x v="3797"/>
    <x v="3"/>
  </r>
  <r>
    <x v="156"/>
    <x v="30"/>
    <n v="6.1689999999999996"/>
    <n v="57.48"/>
    <x v="7822"/>
    <x v="824"/>
    <x v="4625"/>
    <x v="3"/>
  </r>
  <r>
    <x v="156"/>
    <x v="31"/>
    <n v="6.0539999999999896"/>
    <n v="57.405000000000001"/>
    <x v="7823"/>
    <x v="2992"/>
    <x v="678"/>
    <x v="3"/>
  </r>
  <r>
    <x v="156"/>
    <x v="32"/>
    <n v="5.9429999999999996"/>
    <n v="57.345999999999997"/>
    <x v="7824"/>
    <x v="996"/>
    <x v="5762"/>
    <x v="3"/>
  </r>
  <r>
    <x v="156"/>
    <x v="33"/>
    <n v="5.8369999999999997"/>
    <n v="57.332999999999998"/>
    <x v="7825"/>
    <x v="2993"/>
    <x v="678"/>
    <x v="3"/>
  </r>
  <r>
    <x v="156"/>
    <x v="34"/>
    <n v="5.7370000000000001"/>
    <n v="57.393000000000001"/>
    <x v="7826"/>
    <x v="1788"/>
    <x v="5763"/>
    <x v="3"/>
  </r>
  <r>
    <x v="156"/>
    <x v="35"/>
    <n v="5.6449999999999996"/>
    <n v="57.545999999999999"/>
    <x v="7827"/>
    <x v="2675"/>
    <x v="5208"/>
    <x v="3"/>
  </r>
  <r>
    <x v="156"/>
    <x v="36"/>
    <n v="5.5609999999999999"/>
    <n v="57.817"/>
    <x v="7828"/>
    <x v="2425"/>
    <x v="5764"/>
    <x v="3"/>
  </r>
  <r>
    <x v="156"/>
    <x v="37"/>
    <n v="5.484"/>
    <n v="58.218999999999902"/>
    <x v="7829"/>
    <x v="2994"/>
    <x v="1553"/>
    <x v="3"/>
  </r>
  <r>
    <x v="156"/>
    <x v="38"/>
    <n v="5.4129999999999896"/>
    <n v="58.731999999999999"/>
    <x v="7830"/>
    <x v="2055"/>
    <x v="5213"/>
    <x v="3"/>
  </r>
  <r>
    <x v="156"/>
    <x v="39"/>
    <n v="5.3460000000000001"/>
    <n v="59.323"/>
    <x v="7831"/>
    <x v="2995"/>
    <x v="327"/>
    <x v="3"/>
  </r>
  <r>
    <x v="156"/>
    <x v="40"/>
    <n v="5.2850000000000001"/>
    <n v="59.966000000000001"/>
    <x v="7832"/>
    <x v="871"/>
    <x v="5765"/>
    <x v="3"/>
  </r>
  <r>
    <x v="156"/>
    <x v="41"/>
    <n v="5.2290000000000001"/>
    <n v="60.621000000000002"/>
    <x v="7833"/>
    <x v="2996"/>
    <x v="5766"/>
    <x v="3"/>
  </r>
  <r>
    <x v="156"/>
    <x v="42"/>
    <n v="5.181"/>
    <n v="61.244999999999997"/>
    <x v="7834"/>
    <x v="1350"/>
    <x v="5767"/>
    <x v="3"/>
  </r>
  <r>
    <x v="156"/>
    <x v="43"/>
    <n v="5.14"/>
    <n v="61.803999999999903"/>
    <x v="7835"/>
    <x v="2850"/>
    <x v="3758"/>
    <x v="3"/>
  </r>
  <r>
    <x v="156"/>
    <x v="44"/>
    <n v="5.1070000000000002"/>
    <n v="62.277000000000001"/>
    <x v="7836"/>
    <x v="2268"/>
    <x v="3300"/>
    <x v="3"/>
  </r>
  <r>
    <x v="156"/>
    <x v="45"/>
    <n v="5.0780000000000003"/>
    <n v="62.652999999999999"/>
    <x v="7837"/>
    <x v="2164"/>
    <x v="836"/>
    <x v="3"/>
  </r>
  <r>
    <x v="156"/>
    <x v="46"/>
    <n v="5.05"/>
    <n v="62.933999999999997"/>
    <x v="7838"/>
    <x v="793"/>
    <x v="5768"/>
    <x v="3"/>
  </r>
  <r>
    <x v="156"/>
    <x v="47"/>
    <n v="5.0190000000000001"/>
    <n v="63.137999999999998"/>
    <x v="7839"/>
    <x v="1656"/>
    <x v="5233"/>
    <x v="3"/>
  </r>
  <r>
    <x v="156"/>
    <x v="48"/>
    <n v="4.9809999999999999"/>
    <n v="63.3"/>
    <x v="7840"/>
    <x v="257"/>
    <x v="5685"/>
    <x v="3"/>
  </r>
  <r>
    <x v="156"/>
    <x v="49"/>
    <n v="4.9340000000000002"/>
    <n v="63.451000000000001"/>
    <x v="7841"/>
    <x v="2997"/>
    <x v="5769"/>
    <x v="3"/>
  </r>
  <r>
    <x v="157"/>
    <x v="0"/>
    <n v="2.5169999999999999"/>
    <n v="65.05"/>
    <x v="7842"/>
    <x v="2998"/>
    <x v="5770"/>
    <x v="1"/>
  </r>
  <r>
    <x v="157"/>
    <x v="1"/>
    <n v="2.4900000000000002"/>
    <n v="65.555000000000007"/>
    <x v="7843"/>
    <x v="2999"/>
    <x v="5771"/>
    <x v="1"/>
  </r>
  <r>
    <x v="157"/>
    <x v="2"/>
    <n v="2.464"/>
    <n v="66.040999999999997"/>
    <x v="7844"/>
    <x v="3000"/>
    <x v="1096"/>
    <x v="1"/>
  </r>
  <r>
    <x v="157"/>
    <x v="3"/>
    <n v="2.44"/>
    <n v="66.506"/>
    <x v="7845"/>
    <x v="3001"/>
    <x v="5772"/>
    <x v="1"/>
  </r>
  <r>
    <x v="157"/>
    <x v="4"/>
    <n v="2.4180000000000001"/>
    <n v="66.945999999999998"/>
    <x v="7846"/>
    <x v="3002"/>
    <x v="5773"/>
    <x v="1"/>
  </r>
  <r>
    <x v="157"/>
    <x v="5"/>
    <n v="2.399"/>
    <n v="67.358000000000004"/>
    <x v="7847"/>
    <x v="3003"/>
    <x v="5774"/>
    <x v="1"/>
  </r>
  <r>
    <x v="157"/>
    <x v="6"/>
    <n v="2.3839999999999999"/>
    <n v="67.738"/>
    <x v="7848"/>
    <x v="3004"/>
    <x v="5775"/>
    <x v="1"/>
  </r>
  <r>
    <x v="157"/>
    <x v="7"/>
    <n v="2.3719999999999999"/>
    <n v="68.081000000000003"/>
    <x v="7849"/>
    <x v="3005"/>
    <x v="5776"/>
    <x v="1"/>
  </r>
  <r>
    <x v="157"/>
    <x v="8"/>
    <n v="2.3660000000000001"/>
    <n v="68.388999999999996"/>
    <x v="7850"/>
    <x v="3006"/>
    <x v="5777"/>
    <x v="1"/>
  </r>
  <r>
    <x v="157"/>
    <x v="9"/>
    <n v="2.3620000000000001"/>
    <n v="68.664000000000001"/>
    <x v="7851"/>
    <x v="3007"/>
    <x v="5778"/>
    <x v="1"/>
  </r>
  <r>
    <x v="157"/>
    <x v="10"/>
    <n v="2.3620000000000001"/>
    <n v="68.906999999999996"/>
    <x v="7852"/>
    <x v="3008"/>
    <x v="5779"/>
    <x v="1"/>
  </r>
  <r>
    <x v="157"/>
    <x v="11"/>
    <n v="2.363"/>
    <n v="69.12"/>
    <x v="7853"/>
    <x v="3009"/>
    <x v="5780"/>
    <x v="1"/>
  </r>
  <r>
    <x v="157"/>
    <x v="12"/>
    <n v="2.3650000000000002"/>
    <n v="69.305000000000007"/>
    <x v="7854"/>
    <x v="3010"/>
    <x v="5781"/>
    <x v="1"/>
  </r>
  <r>
    <x v="157"/>
    <x v="13"/>
    <n v="2.3660000000000001"/>
    <n v="69.466999999999999"/>
    <x v="7855"/>
    <x v="2566"/>
    <x v="5782"/>
    <x v="1"/>
  </r>
  <r>
    <x v="157"/>
    <x v="14"/>
    <n v="2.3639999999999999"/>
    <n v="69.611000000000004"/>
    <x v="7856"/>
    <x v="3011"/>
    <x v="5783"/>
    <x v="1"/>
  </r>
  <r>
    <x v="157"/>
    <x v="15"/>
    <n v="2.36"/>
    <n v="69.745000000000005"/>
    <x v="7857"/>
    <x v="3012"/>
    <x v="5784"/>
    <x v="1"/>
  </r>
  <r>
    <x v="157"/>
    <x v="16"/>
    <n v="2.3530000000000002"/>
    <n v="69.876999999999995"/>
    <x v="7858"/>
    <x v="3013"/>
    <x v="5785"/>
    <x v="1"/>
  </r>
  <r>
    <x v="157"/>
    <x v="17"/>
    <n v="2.3439999999999999"/>
    <n v="70.016999999999996"/>
    <x v="7859"/>
    <x v="3014"/>
    <x v="5786"/>
    <x v="1"/>
  </r>
  <r>
    <x v="157"/>
    <x v="18"/>
    <n v="2.3340000000000001"/>
    <n v="70.165999999999997"/>
    <x v="7860"/>
    <x v="3015"/>
    <x v="5787"/>
    <x v="1"/>
  </r>
  <r>
    <x v="157"/>
    <x v="19"/>
    <n v="2.3220000000000001"/>
    <n v="70.325999999999993"/>
    <x v="7861"/>
    <x v="1243"/>
    <x v="5788"/>
    <x v="1"/>
  </r>
  <r>
    <x v="157"/>
    <x v="20"/>
    <n v="2.3090000000000002"/>
    <n v="70.498000000000005"/>
    <x v="7862"/>
    <x v="1241"/>
    <x v="5789"/>
    <x v="1"/>
  </r>
  <r>
    <x v="157"/>
    <x v="21"/>
    <n v="2.2919999999999998"/>
    <n v="70.679000000000002"/>
    <x v="7863"/>
    <x v="1549"/>
    <x v="5790"/>
    <x v="1"/>
  </r>
  <r>
    <x v="157"/>
    <x v="22"/>
    <n v="2.2690000000000001"/>
    <n v="70.863999999999905"/>
    <x v="7864"/>
    <x v="2169"/>
    <x v="5791"/>
    <x v="1"/>
  </r>
  <r>
    <x v="157"/>
    <x v="23"/>
    <n v="2.238"/>
    <n v="71.045000000000002"/>
    <x v="7865"/>
    <x v="909"/>
    <x v="5792"/>
    <x v="1"/>
  </r>
  <r>
    <x v="157"/>
    <x v="24"/>
    <n v="2.2000000000000002"/>
    <n v="71.213999999999999"/>
    <x v="7866"/>
    <x v="2198"/>
    <x v="5793"/>
    <x v="1"/>
  </r>
  <r>
    <x v="157"/>
    <x v="25"/>
    <n v="2.1549999999999998"/>
    <n v="71.367999999999995"/>
    <x v="7867"/>
    <x v="483"/>
    <x v="5794"/>
    <x v="1"/>
  </r>
  <r>
    <x v="157"/>
    <x v="26"/>
    <n v="2.105"/>
    <n v="71.5"/>
    <x v="7868"/>
    <x v="144"/>
    <x v="5795"/>
    <x v="1"/>
  </r>
  <r>
    <x v="157"/>
    <x v="27"/>
    <n v="2.0510000000000002"/>
    <n v="71.605999999999995"/>
    <x v="7869"/>
    <x v="325"/>
    <x v="5796"/>
    <x v="1"/>
  </r>
  <r>
    <x v="157"/>
    <x v="28"/>
    <n v="1.996"/>
    <n v="71.688999999999993"/>
    <x v="7870"/>
    <x v="224"/>
    <x v="5797"/>
    <x v="1"/>
  </r>
  <r>
    <x v="157"/>
    <x v="29"/>
    <n v="1.9430000000000001"/>
    <n v="71.753"/>
    <x v="7871"/>
    <x v="225"/>
    <x v="5798"/>
    <x v="1"/>
  </r>
  <r>
    <x v="157"/>
    <x v="30"/>
    <n v="1.893"/>
    <n v="71.8"/>
    <x v="7872"/>
    <x v="915"/>
    <x v="5799"/>
    <x v="1"/>
  </r>
  <r>
    <x v="157"/>
    <x v="31"/>
    <n v="1.8459999999999901"/>
    <n v="71.835999999999999"/>
    <x v="7873"/>
    <x v="228"/>
    <x v="973"/>
    <x v="1"/>
  </r>
  <r>
    <x v="157"/>
    <x v="32"/>
    <n v="1.8029999999999999"/>
    <n v="71.867000000000004"/>
    <x v="7874"/>
    <x v="614"/>
    <x v="5800"/>
    <x v="1"/>
  </r>
  <r>
    <x v="157"/>
    <x v="33"/>
    <n v="1.7609999999999999"/>
    <n v="71.899000000000001"/>
    <x v="7875"/>
    <x v="284"/>
    <x v="5801"/>
    <x v="1"/>
  </r>
  <r>
    <x v="157"/>
    <x v="34"/>
    <n v="1.7209999999999901"/>
    <n v="71.94"/>
    <x v="7876"/>
    <x v="501"/>
    <x v="5802"/>
    <x v="1"/>
  </r>
  <r>
    <x v="157"/>
    <x v="35"/>
    <n v="1.681"/>
    <n v="71.995000000000005"/>
    <x v="7877"/>
    <x v="1197"/>
    <x v="5803"/>
    <x v="1"/>
  </r>
  <r>
    <x v="157"/>
    <x v="36"/>
    <n v="1.6419999999999999"/>
    <n v="72.072000000000003"/>
    <x v="7878"/>
    <x v="418"/>
    <x v="5804"/>
    <x v="1"/>
  </r>
  <r>
    <x v="157"/>
    <x v="37"/>
    <n v="1.6040000000000001"/>
    <n v="72.176999999999893"/>
    <x v="7879"/>
    <x v="376"/>
    <x v="5805"/>
    <x v="1"/>
  </r>
  <r>
    <x v="157"/>
    <x v="38"/>
    <n v="1.5680000000000001"/>
    <n v="72.308999999999997"/>
    <x v="7880"/>
    <x v="378"/>
    <x v="5806"/>
    <x v="1"/>
  </r>
  <r>
    <x v="157"/>
    <x v="39"/>
    <n v="1.534"/>
    <n v="72.462999999999994"/>
    <x v="7881"/>
    <x v="380"/>
    <x v="5807"/>
    <x v="1"/>
  </r>
  <r>
    <x v="157"/>
    <x v="40"/>
    <n v="1.5009999999999999"/>
    <n v="72.638000000000005"/>
    <x v="7882"/>
    <x v="627"/>
    <x v="5808"/>
    <x v="1"/>
  </r>
  <r>
    <x v="157"/>
    <x v="41"/>
    <n v="1.472"/>
    <n v="72.823999999999998"/>
    <x v="7883"/>
    <x v="1199"/>
    <x v="5809"/>
    <x v="1"/>
  </r>
  <r>
    <x v="157"/>
    <x v="42"/>
    <n v="1.446"/>
    <n v="73.013999999999996"/>
    <x v="7884"/>
    <x v="1200"/>
    <x v="5810"/>
    <x v="1"/>
  </r>
  <r>
    <x v="157"/>
    <x v="43"/>
    <n v="1.4239999999999999"/>
    <n v="73.198999999999998"/>
    <x v="7885"/>
    <x v="385"/>
    <x v="5811"/>
    <x v="1"/>
  </r>
  <r>
    <x v="157"/>
    <x v="44"/>
    <n v="1.4059999999999999"/>
    <n v="73.373000000000005"/>
    <x v="7886"/>
    <x v="424"/>
    <x v="5812"/>
    <x v="1"/>
  </r>
  <r>
    <x v="157"/>
    <x v="45"/>
    <n v="1.391"/>
    <n v="73.531999999999996"/>
    <x v="7887"/>
    <x v="528"/>
    <x v="5813"/>
    <x v="1"/>
  </r>
  <r>
    <x v="157"/>
    <x v="46"/>
    <n v="1.38"/>
    <n v="73.676000000000002"/>
    <x v="7888"/>
    <x v="629"/>
    <x v="5814"/>
    <x v="1"/>
  </r>
  <r>
    <x v="157"/>
    <x v="47"/>
    <n v="1.373"/>
    <n v="73.808000000000007"/>
    <x v="7889"/>
    <x v="387"/>
    <x v="3867"/>
    <x v="1"/>
  </r>
  <r>
    <x v="157"/>
    <x v="48"/>
    <n v="1.3680000000000001"/>
    <n v="73.933999999999997"/>
    <x v="7890"/>
    <x v="630"/>
    <x v="5815"/>
    <x v="1"/>
  </r>
  <r>
    <x v="157"/>
    <x v="49"/>
    <n v="1.365"/>
    <n v="74.058999999999997"/>
    <x v="7891"/>
    <x v="529"/>
    <x v="5816"/>
    <x v="1"/>
  </r>
  <r>
    <x v="158"/>
    <x v="0"/>
    <n v="5.7569999999999997"/>
    <n v="63.311999999999998"/>
    <x v="7892"/>
    <x v="2240"/>
    <x v="5817"/>
    <x v="3"/>
  </r>
  <r>
    <x v="158"/>
    <x v="1"/>
    <n v="5.8419999999999996"/>
    <n v="63.683999999999997"/>
    <x v="7893"/>
    <x v="1520"/>
    <x v="5818"/>
    <x v="3"/>
  </r>
  <r>
    <x v="158"/>
    <x v="2"/>
    <n v="5.8940000000000001"/>
    <n v="64.022999999999996"/>
    <x v="7894"/>
    <x v="2931"/>
    <x v="5819"/>
    <x v="3"/>
  </r>
  <r>
    <x v="158"/>
    <x v="3"/>
    <n v="5.915"/>
    <n v="64.37"/>
    <x v="7895"/>
    <x v="2293"/>
    <x v="5820"/>
    <x v="3"/>
  </r>
  <r>
    <x v="158"/>
    <x v="4"/>
    <n v="5.9"/>
    <n v="64.757000000000005"/>
    <x v="7896"/>
    <x v="2649"/>
    <x v="5821"/>
    <x v="3"/>
  </r>
  <r>
    <x v="158"/>
    <x v="5"/>
    <n v="5.85"/>
    <n v="65.191999999999993"/>
    <x v="7897"/>
    <x v="1473"/>
    <x v="5822"/>
    <x v="3"/>
  </r>
  <r>
    <x v="158"/>
    <x v="6"/>
    <n v="5.7610000000000001"/>
    <n v="65.673000000000002"/>
    <x v="7898"/>
    <x v="1843"/>
    <x v="5257"/>
    <x v="3"/>
  </r>
  <r>
    <x v="158"/>
    <x v="7"/>
    <n v="5.6319999999999997"/>
    <n v="66.186999999999998"/>
    <x v="7899"/>
    <x v="849"/>
    <x v="5823"/>
    <x v="3"/>
  </r>
  <r>
    <x v="158"/>
    <x v="8"/>
    <n v="5.468"/>
    <n v="66.706000000000003"/>
    <x v="7900"/>
    <x v="2281"/>
    <x v="5824"/>
    <x v="3"/>
  </r>
  <r>
    <x v="158"/>
    <x v="9"/>
    <n v="5.2770000000000001"/>
    <n v="67.207999999999998"/>
    <x v="7901"/>
    <x v="3016"/>
    <x v="5825"/>
    <x v="3"/>
  </r>
  <r>
    <x v="158"/>
    <x v="10"/>
    <n v="5.0659999999999998"/>
    <n v="67.680999999999997"/>
    <x v="7902"/>
    <x v="754"/>
    <x v="5826"/>
    <x v="3"/>
  </r>
  <r>
    <x v="158"/>
    <x v="11"/>
    <n v="4.8449999999999998"/>
    <n v="68.117000000000004"/>
    <x v="7903"/>
    <x v="2616"/>
    <x v="5827"/>
    <x v="3"/>
  </r>
  <r>
    <x v="158"/>
    <x v="12"/>
    <n v="4.6230000000000002"/>
    <n v="68.515000000000001"/>
    <x v="7904"/>
    <x v="126"/>
    <x v="5828"/>
    <x v="3"/>
  </r>
  <r>
    <x v="158"/>
    <x v="13"/>
    <n v="4.407"/>
    <n v="68.878999999999905"/>
    <x v="7905"/>
    <x v="1223"/>
    <x v="5829"/>
    <x v="3"/>
  </r>
  <r>
    <x v="158"/>
    <x v="14"/>
    <n v="4.2030000000000003"/>
    <n v="69.215000000000003"/>
    <x v="7906"/>
    <x v="1243"/>
    <x v="5830"/>
    <x v="3"/>
  </r>
  <r>
    <x v="158"/>
    <x v="15"/>
    <n v="4.016"/>
    <n v="69.521999999999906"/>
    <x v="7907"/>
    <x v="140"/>
    <x v="5831"/>
    <x v="3"/>
  </r>
  <r>
    <x v="158"/>
    <x v="16"/>
    <n v="3.8479999999999999"/>
    <n v="69.801999999999893"/>
    <x v="7908"/>
    <x v="1423"/>
    <x v="5832"/>
    <x v="3"/>
  </r>
  <r>
    <x v="158"/>
    <x v="17"/>
    <n v="3.698"/>
    <n v="70.061000000000007"/>
    <x v="7909"/>
    <x v="270"/>
    <x v="3415"/>
    <x v="3"/>
  </r>
  <r>
    <x v="158"/>
    <x v="18"/>
    <n v="3.56"/>
    <n v="70.301000000000002"/>
    <x v="7910"/>
    <x v="1630"/>
    <x v="5833"/>
    <x v="3"/>
  </r>
  <r>
    <x v="158"/>
    <x v="19"/>
    <n v="3.43"/>
    <n v="70.518999999999906"/>
    <x v="7911"/>
    <x v="274"/>
    <x v="5834"/>
    <x v="3"/>
  </r>
  <r>
    <x v="158"/>
    <x v="20"/>
    <n v="3.3069999999999999"/>
    <n v="70.712999999999994"/>
    <x v="7912"/>
    <x v="915"/>
    <x v="5835"/>
    <x v="3"/>
  </r>
  <r>
    <x v="158"/>
    <x v="21"/>
    <n v="3.1909999999999998"/>
    <n v="70.869"/>
    <x v="7913"/>
    <x v="91"/>
    <x v="5836"/>
    <x v="3"/>
  </r>
  <r>
    <x v="158"/>
    <x v="22"/>
    <n v="3.0839999999999899"/>
    <n v="70.97"/>
    <x v="7914"/>
    <x v="92"/>
    <x v="5837"/>
    <x v="3"/>
  </r>
  <r>
    <x v="158"/>
    <x v="23"/>
    <n v="2.9870000000000001"/>
    <n v="71.010999999999996"/>
    <x v="7915"/>
    <x v="280"/>
    <x v="2829"/>
    <x v="3"/>
  </r>
  <r>
    <x v="158"/>
    <x v="24"/>
    <n v="2.8980000000000001"/>
    <n v="70.994"/>
    <x v="7916"/>
    <x v="496"/>
    <x v="5838"/>
    <x v="3"/>
  </r>
  <r>
    <x v="158"/>
    <x v="25"/>
    <n v="2.81699999999999"/>
    <n v="70.930999999999997"/>
    <x v="7917"/>
    <x v="281"/>
    <x v="5839"/>
    <x v="3"/>
  </r>
  <r>
    <x v="158"/>
    <x v="26"/>
    <n v="2.74"/>
    <n v="70.846000000000004"/>
    <x v="7918"/>
    <x v="594"/>
    <x v="5840"/>
    <x v="3"/>
  </r>
  <r>
    <x v="158"/>
    <x v="27"/>
    <n v="2.6639999999999899"/>
    <n v="70.766000000000005"/>
    <x v="7919"/>
    <x v="97"/>
    <x v="5841"/>
    <x v="3"/>
  </r>
  <r>
    <x v="158"/>
    <x v="28"/>
    <n v="2.585"/>
    <n v="70.718000000000004"/>
    <x v="7920"/>
    <x v="98"/>
    <x v="5842"/>
    <x v="3"/>
  </r>
  <r>
    <x v="158"/>
    <x v="29"/>
    <n v="2.5049999999999999"/>
    <n v="70.718999999999994"/>
    <x v="7921"/>
    <x v="499"/>
    <x v="5843"/>
    <x v="3"/>
  </r>
  <r>
    <x v="158"/>
    <x v="30"/>
    <n v="2.423"/>
    <n v="70.777000000000001"/>
    <x v="7922"/>
    <x v="595"/>
    <x v="5844"/>
    <x v="3"/>
  </r>
  <r>
    <x v="158"/>
    <x v="31"/>
    <n v="2.3450000000000002"/>
    <n v="70.893000000000001"/>
    <x v="7923"/>
    <x v="500"/>
    <x v="5845"/>
    <x v="3"/>
  </r>
  <r>
    <x v="158"/>
    <x v="32"/>
    <n v="2.2749999999999999"/>
    <n v="71.055000000000007"/>
    <x v="7924"/>
    <x v="919"/>
    <x v="5846"/>
    <x v="3"/>
  </r>
  <r>
    <x v="158"/>
    <x v="33"/>
    <n v="2.2189999999999999"/>
    <n v="71.239999999999995"/>
    <x v="7925"/>
    <x v="287"/>
    <x v="5847"/>
    <x v="3"/>
  </r>
  <r>
    <x v="158"/>
    <x v="34"/>
    <n v="2.1789999999999998"/>
    <n v="71.429000000000002"/>
    <x v="7926"/>
    <x v="287"/>
    <x v="5848"/>
    <x v="3"/>
  </r>
  <r>
    <x v="158"/>
    <x v="35"/>
    <n v="2.157"/>
    <n v="71.608999999999995"/>
    <x v="7927"/>
    <x v="287"/>
    <x v="5849"/>
    <x v="3"/>
  </r>
  <r>
    <x v="158"/>
    <x v="36"/>
    <n v="2.1519999999999899"/>
    <n v="71.771000000000001"/>
    <x v="7928"/>
    <x v="919"/>
    <x v="5850"/>
    <x v="3"/>
  </r>
  <r>
    <x v="158"/>
    <x v="37"/>
    <n v="2.1619999999999999"/>
    <n v="71.906999999999996"/>
    <x v="7929"/>
    <x v="919"/>
    <x v="5851"/>
    <x v="3"/>
  </r>
  <r>
    <x v="158"/>
    <x v="38"/>
    <n v="2.1829999999999998"/>
    <n v="72.02"/>
    <x v="7930"/>
    <x v="919"/>
    <x v="5852"/>
    <x v="3"/>
  </r>
  <r>
    <x v="158"/>
    <x v="39"/>
    <n v="2.2090000000000001"/>
    <n v="72.113999999999905"/>
    <x v="7931"/>
    <x v="919"/>
    <x v="2839"/>
    <x v="3"/>
  </r>
  <r>
    <x v="158"/>
    <x v="40"/>
    <n v="2.23599999999999"/>
    <n v="72.191999999999993"/>
    <x v="7932"/>
    <x v="919"/>
    <x v="5853"/>
    <x v="3"/>
  </r>
  <r>
    <x v="158"/>
    <x v="41"/>
    <n v="2.2589999999999999"/>
    <n v="72.260999999999996"/>
    <x v="7933"/>
    <x v="287"/>
    <x v="5854"/>
    <x v="3"/>
  </r>
  <r>
    <x v="158"/>
    <x v="42"/>
    <n v="2.2759999999999998"/>
    <n v="72.328000000000003"/>
    <x v="7934"/>
    <x v="287"/>
    <x v="5855"/>
    <x v="3"/>
  </r>
  <r>
    <x v="158"/>
    <x v="43"/>
    <n v="2.2839999999999998"/>
    <n v="72.402000000000001"/>
    <x v="7935"/>
    <x v="287"/>
    <x v="5856"/>
    <x v="3"/>
  </r>
  <r>
    <x v="158"/>
    <x v="44"/>
    <n v="2.2839999999999998"/>
    <n v="72.491"/>
    <x v="7936"/>
    <x v="287"/>
    <x v="5857"/>
    <x v="3"/>
  </r>
  <r>
    <x v="158"/>
    <x v="45"/>
    <n v="2.274"/>
    <n v="72.597999999999999"/>
    <x v="7937"/>
    <x v="287"/>
    <x v="5858"/>
    <x v="3"/>
  </r>
  <r>
    <x v="158"/>
    <x v="46"/>
    <n v="2.2569999999999899"/>
    <n v="72.723999999999904"/>
    <x v="7938"/>
    <x v="287"/>
    <x v="5859"/>
    <x v="3"/>
  </r>
  <r>
    <x v="158"/>
    <x v="47"/>
    <n v="2.2330000000000001"/>
    <n v="72.867999999999995"/>
    <x v="7939"/>
    <x v="287"/>
    <x v="5860"/>
    <x v="3"/>
  </r>
  <r>
    <x v="158"/>
    <x v="48"/>
    <n v="2.2069999999999999"/>
    <n v="73.024000000000001"/>
    <x v="7940"/>
    <x v="287"/>
    <x v="5861"/>
    <x v="3"/>
  </r>
  <r>
    <x v="158"/>
    <x v="49"/>
    <n v="2.1800000000000002"/>
    <n v="73.186999999999998"/>
    <x v="7941"/>
    <x v="1196"/>
    <x v="5862"/>
    <x v="3"/>
  </r>
  <r>
    <x v="159"/>
    <x v="0"/>
    <n v="6.3019999999999996"/>
    <n v="31.263000000000002"/>
    <x v="7942"/>
    <x v="3017"/>
    <x v="5863"/>
    <x v="3"/>
  </r>
  <r>
    <x v="159"/>
    <x v="1"/>
    <n v="6.3760000000000003"/>
    <n v="31.571999999999999"/>
    <x v="7943"/>
    <x v="3018"/>
    <x v="3967"/>
    <x v="3"/>
  </r>
  <r>
    <x v="159"/>
    <x v="2"/>
    <n v="6.4489999999999998"/>
    <n v="31.972999999999999"/>
    <x v="7944"/>
    <x v="3019"/>
    <x v="4762"/>
    <x v="3"/>
  </r>
  <r>
    <x v="159"/>
    <x v="3"/>
    <n v="6.5190000000000001"/>
    <n v="32.481000000000002"/>
    <x v="7945"/>
    <x v="3020"/>
    <x v="5864"/>
    <x v="3"/>
  </r>
  <r>
    <x v="159"/>
    <x v="4"/>
    <n v="6.5829999999999904"/>
    <n v="33.097999999999999"/>
    <x v="7946"/>
    <x v="3021"/>
    <x v="5865"/>
    <x v="3"/>
  </r>
  <r>
    <x v="159"/>
    <x v="5"/>
    <n v="6.6429999999999998"/>
    <n v="33.811999999999998"/>
    <x v="7947"/>
    <x v="3022"/>
    <x v="5866"/>
    <x v="3"/>
  </r>
  <r>
    <x v="159"/>
    <x v="6"/>
    <n v="6.6970000000000001"/>
    <n v="34.600999999999999"/>
    <x v="7948"/>
    <x v="2766"/>
    <x v="5867"/>
    <x v="3"/>
  </r>
  <r>
    <x v="159"/>
    <x v="7"/>
    <n v="6.7479999999999896"/>
    <n v="35.435000000000002"/>
    <x v="7949"/>
    <x v="3023"/>
    <x v="5868"/>
    <x v="3"/>
  </r>
  <r>
    <x v="159"/>
    <x v="8"/>
    <n v="6.7979999999999903"/>
    <n v="36.271999999999998"/>
    <x v="7950"/>
    <x v="3024"/>
    <x v="5869"/>
    <x v="3"/>
  </r>
  <r>
    <x v="159"/>
    <x v="9"/>
    <n v="6.8470000000000004"/>
    <n v="37.073"/>
    <x v="7951"/>
    <x v="3025"/>
    <x v="3955"/>
    <x v="3"/>
  </r>
  <r>
    <x v="159"/>
    <x v="10"/>
    <n v="6.8940000000000001"/>
    <n v="37.808999999999997"/>
    <x v="7952"/>
    <x v="3026"/>
    <x v="4846"/>
    <x v="3"/>
  </r>
  <r>
    <x v="159"/>
    <x v="11"/>
    <n v="6.9379999999999997"/>
    <n v="38.468000000000004"/>
    <x v="7953"/>
    <x v="3027"/>
    <x v="3081"/>
    <x v="3"/>
  </r>
  <r>
    <x v="159"/>
    <x v="12"/>
    <n v="6.9790000000000001"/>
    <n v="39.045999999999999"/>
    <x v="7954"/>
    <x v="3028"/>
    <x v="2625"/>
    <x v="3"/>
  </r>
  <r>
    <x v="159"/>
    <x v="13"/>
    <n v="7.0129999999999999"/>
    <n v="39.555"/>
    <x v="7955"/>
    <x v="3029"/>
    <x v="915"/>
    <x v="3"/>
  </r>
  <r>
    <x v="159"/>
    <x v="14"/>
    <n v="7.0379999999999896"/>
    <n v="39.997999999999998"/>
    <x v="7956"/>
    <x v="3030"/>
    <x v="1717"/>
    <x v="3"/>
  </r>
  <r>
    <x v="159"/>
    <x v="15"/>
    <n v="7.0539999999999896"/>
    <n v="40.365000000000002"/>
    <x v="7957"/>
    <x v="3031"/>
    <x v="1723"/>
    <x v="3"/>
  </r>
  <r>
    <x v="159"/>
    <x v="16"/>
    <n v="7.0579999999999998"/>
    <n v="40.640999999999998"/>
    <x v="7958"/>
    <x v="3032"/>
    <x v="5870"/>
    <x v="3"/>
  </r>
  <r>
    <x v="159"/>
    <x v="17"/>
    <n v="7.0479999999999903"/>
    <n v="40.808"/>
    <x v="7959"/>
    <x v="3033"/>
    <x v="5871"/>
    <x v="3"/>
  </r>
  <r>
    <x v="159"/>
    <x v="18"/>
    <n v="7.0250000000000004"/>
    <n v="40.860999999999997"/>
    <x v="7960"/>
    <x v="1360"/>
    <x v="5872"/>
    <x v="3"/>
  </r>
  <r>
    <x v="159"/>
    <x v="19"/>
    <n v="6.99"/>
    <n v="40.795999999999999"/>
    <x v="7961"/>
    <x v="2468"/>
    <x v="3082"/>
    <x v="3"/>
  </r>
  <r>
    <x v="159"/>
    <x v="20"/>
    <n v="6.9450000000000003"/>
    <n v="40.616"/>
    <x v="7962"/>
    <x v="3034"/>
    <x v="903"/>
    <x v="3"/>
  </r>
  <r>
    <x v="159"/>
    <x v="21"/>
    <n v="6.8889999999999896"/>
    <n v="40.311999999999998"/>
    <x v="7963"/>
    <x v="671"/>
    <x v="5873"/>
    <x v="3"/>
  </r>
  <r>
    <x v="159"/>
    <x v="22"/>
    <n v="6.8239999999999998"/>
    <n v="39.872999999999998"/>
    <x v="7964"/>
    <x v="2433"/>
    <x v="667"/>
    <x v="3"/>
  </r>
  <r>
    <x v="159"/>
    <x v="23"/>
    <n v="6.7529999999999903"/>
    <n v="39.317999999999998"/>
    <x v="7965"/>
    <x v="3035"/>
    <x v="5874"/>
    <x v="3"/>
  </r>
  <r>
    <x v="159"/>
    <x v="24"/>
    <n v="6.6779999999999999"/>
    <n v="38.683"/>
    <x v="7966"/>
    <x v="3036"/>
    <x v="905"/>
    <x v="3"/>
  </r>
  <r>
    <x v="159"/>
    <x v="25"/>
    <n v="6.601"/>
    <n v="38.01"/>
    <x v="7967"/>
    <x v="2469"/>
    <x v="1529"/>
    <x v="3"/>
  </r>
  <r>
    <x v="159"/>
    <x v="26"/>
    <n v="6.5250000000000004"/>
    <n v="37.351999999999997"/>
    <x v="7968"/>
    <x v="3037"/>
    <x v="1526"/>
    <x v="3"/>
  </r>
  <r>
    <x v="159"/>
    <x v="27"/>
    <n v="6.4529999999999896"/>
    <n v="36.764000000000003"/>
    <x v="7969"/>
    <x v="3038"/>
    <x v="5875"/>
    <x v="3"/>
  </r>
  <r>
    <x v="159"/>
    <x v="28"/>
    <n v="6.3849999999999998"/>
    <n v="36.286999999999999"/>
    <x v="7970"/>
    <x v="3039"/>
    <x v="5876"/>
    <x v="3"/>
  </r>
  <r>
    <x v="159"/>
    <x v="29"/>
    <n v="6.32"/>
    <n v="35.955999999999896"/>
    <x v="7971"/>
    <x v="2665"/>
    <x v="4991"/>
    <x v="3"/>
  </r>
  <r>
    <x v="159"/>
    <x v="30"/>
    <n v="6.26"/>
    <n v="35.795999999999999"/>
    <x v="7972"/>
    <x v="3040"/>
    <x v="894"/>
    <x v="3"/>
  </r>
  <r>
    <x v="159"/>
    <x v="31"/>
    <n v="6.2039999999999997"/>
    <n v="35.825000000000003"/>
    <x v="7973"/>
    <x v="1774"/>
    <x v="2271"/>
    <x v="3"/>
  </r>
  <r>
    <x v="159"/>
    <x v="32"/>
    <n v="6.15"/>
    <n v="36.039000000000001"/>
    <x v="7974"/>
    <x v="2471"/>
    <x v="2315"/>
    <x v="3"/>
  </r>
  <r>
    <x v="159"/>
    <x v="33"/>
    <n v="6.0979999999999999"/>
    <n v="36.405000000000001"/>
    <x v="7975"/>
    <x v="2435"/>
    <x v="1366"/>
    <x v="3"/>
  </r>
  <r>
    <x v="159"/>
    <x v="34"/>
    <n v="6.0429999999999904"/>
    <n v="36.887"/>
    <x v="7976"/>
    <x v="3041"/>
    <x v="5877"/>
    <x v="3"/>
  </r>
  <r>
    <x v="159"/>
    <x v="35"/>
    <n v="5.9850000000000003"/>
    <n v="37.463000000000001"/>
    <x v="7977"/>
    <x v="1636"/>
    <x v="4369"/>
    <x v="3"/>
  </r>
  <r>
    <x v="159"/>
    <x v="36"/>
    <n v="5.92"/>
    <n v="38.122999999999998"/>
    <x v="7978"/>
    <x v="3042"/>
    <x v="5877"/>
    <x v="3"/>
  </r>
  <r>
    <x v="159"/>
    <x v="37"/>
    <n v="5.8449999999999998"/>
    <n v="38.86"/>
    <x v="7979"/>
    <x v="2797"/>
    <x v="1281"/>
    <x v="3"/>
  </r>
  <r>
    <x v="159"/>
    <x v="38"/>
    <n v="5.7589999999999897"/>
    <n v="39.659999999999997"/>
    <x v="7980"/>
    <x v="3043"/>
    <x v="24"/>
    <x v="3"/>
  </r>
  <r>
    <x v="159"/>
    <x v="39"/>
    <n v="5.6639999999999997"/>
    <n v="40.5"/>
    <x v="7981"/>
    <x v="682"/>
    <x v="5878"/>
    <x v="3"/>
  </r>
  <r>
    <x v="159"/>
    <x v="40"/>
    <n v="5.56"/>
    <n v="41.345999999999997"/>
    <x v="7982"/>
    <x v="3044"/>
    <x v="2287"/>
    <x v="3"/>
  </r>
  <r>
    <x v="159"/>
    <x v="41"/>
    <n v="5.4509999999999996"/>
    <n v="42.156999999999996"/>
    <x v="7983"/>
    <x v="3045"/>
    <x v="15"/>
    <x v="3"/>
  </r>
  <r>
    <x v="159"/>
    <x v="42"/>
    <n v="5.34"/>
    <n v="42.893000000000001"/>
    <x v="7984"/>
    <x v="1512"/>
    <x v="1538"/>
    <x v="3"/>
  </r>
  <r>
    <x v="159"/>
    <x v="43"/>
    <n v="5.2320000000000002"/>
    <n v="43.534999999999997"/>
    <x v="7985"/>
    <x v="1088"/>
    <x v="5879"/>
    <x v="3"/>
  </r>
  <r>
    <x v="159"/>
    <x v="44"/>
    <n v="5.1279999999999903"/>
    <n v="44.075000000000003"/>
    <x v="7986"/>
    <x v="550"/>
    <x v="3000"/>
    <x v="3"/>
  </r>
  <r>
    <x v="159"/>
    <x v="45"/>
    <n v="5.032"/>
    <n v="44.508000000000003"/>
    <x v="7987"/>
    <x v="2811"/>
    <x v="1299"/>
    <x v="3"/>
  </r>
  <r>
    <x v="159"/>
    <x v="46"/>
    <n v="4.9429999999999996"/>
    <n v="44.845999999999997"/>
    <x v="7988"/>
    <x v="3046"/>
    <x v="1070"/>
    <x v="3"/>
  </r>
  <r>
    <x v="159"/>
    <x v="47"/>
    <n v="4.8609999999999998"/>
    <n v="45.11"/>
    <x v="7989"/>
    <x v="860"/>
    <x v="5632"/>
    <x v="3"/>
  </r>
  <r>
    <x v="159"/>
    <x v="48"/>
    <n v="4.782"/>
    <n v="45.338000000000001"/>
    <x v="7990"/>
    <x v="3047"/>
    <x v="5872"/>
    <x v="3"/>
  </r>
  <r>
    <x v="159"/>
    <x v="49"/>
    <n v="4.7050000000000001"/>
    <n v="45.561"/>
    <x v="7991"/>
    <x v="2139"/>
    <x v="2751"/>
    <x v="3"/>
  </r>
  <r>
    <x v="160"/>
    <x v="0"/>
    <n v="4.6580000000000004"/>
    <n v="66.704999999999998"/>
    <x v="7992"/>
    <x v="138"/>
    <x v="5880"/>
    <x v="5"/>
  </r>
  <r>
    <x v="160"/>
    <x v="1"/>
    <n v="4.3559999999999999"/>
    <n v="66.882999999999996"/>
    <x v="7993"/>
    <x v="660"/>
    <x v="5881"/>
    <x v="5"/>
  </r>
  <r>
    <x v="160"/>
    <x v="2"/>
    <n v="4.0739999999999998"/>
    <n v="67.055999999999997"/>
    <x v="7994"/>
    <x v="140"/>
    <x v="5882"/>
    <x v="5"/>
  </r>
  <r>
    <x v="160"/>
    <x v="3"/>
    <n v="3.8149999999999999"/>
    <n v="67.248000000000005"/>
    <x v="7995"/>
    <x v="3048"/>
    <x v="5883"/>
    <x v="5"/>
  </r>
  <r>
    <x v="160"/>
    <x v="4"/>
    <n v="3.5819999999999999"/>
    <n v="67.478999999999999"/>
    <x v="7996"/>
    <x v="83"/>
    <x v="880"/>
    <x v="5"/>
  </r>
  <r>
    <x v="160"/>
    <x v="5"/>
    <n v="3.375"/>
    <n v="67.757999999999996"/>
    <x v="7997"/>
    <x v="413"/>
    <x v="5884"/>
    <x v="5"/>
  </r>
  <r>
    <x v="160"/>
    <x v="6"/>
    <n v="3.19"/>
    <n v="68.087999999999994"/>
    <x v="7998"/>
    <x v="145"/>
    <x v="5885"/>
    <x v="5"/>
  </r>
  <r>
    <x v="160"/>
    <x v="7"/>
    <n v="3.0139999999999998"/>
    <n v="68.462000000000003"/>
    <x v="7999"/>
    <x v="1551"/>
    <x v="5886"/>
    <x v="5"/>
  </r>
  <r>
    <x v="160"/>
    <x v="8"/>
    <n v="2.8359999999999999"/>
    <n v="68.858999999999995"/>
    <x v="8000"/>
    <x v="1246"/>
    <x v="5887"/>
    <x v="5"/>
  </r>
  <r>
    <x v="160"/>
    <x v="9"/>
    <n v="2.6519999999999899"/>
    <n v="69.262"/>
    <x v="8001"/>
    <x v="276"/>
    <x v="5888"/>
    <x v="5"/>
  </r>
  <r>
    <x v="160"/>
    <x v="10"/>
    <n v="2.4609999999999999"/>
    <n v="69.664000000000001"/>
    <x v="8002"/>
    <x v="228"/>
    <x v="5889"/>
    <x v="5"/>
  </r>
  <r>
    <x v="160"/>
    <x v="11"/>
    <n v="2.2719999999999998"/>
    <n v="70.06"/>
    <x v="8003"/>
    <x v="622"/>
    <x v="5890"/>
    <x v="5"/>
  </r>
  <r>
    <x v="160"/>
    <x v="12"/>
    <n v="2.0960000000000001"/>
    <n v="70.447000000000003"/>
    <x v="8004"/>
    <x v="97"/>
    <x v="5891"/>
    <x v="5"/>
  </r>
  <r>
    <x v="160"/>
    <x v="13"/>
    <n v="1.9450000000000001"/>
    <n v="70.828000000000003"/>
    <x v="8005"/>
    <x v="521"/>
    <x v="5892"/>
    <x v="5"/>
  </r>
  <r>
    <x v="160"/>
    <x v="14"/>
    <n v="1.827"/>
    <n v="71.204999999999998"/>
    <x v="8006"/>
    <x v="499"/>
    <x v="5442"/>
    <x v="5"/>
  </r>
  <r>
    <x v="160"/>
    <x v="15"/>
    <n v="1.7430000000000001"/>
    <n v="71.58"/>
    <x v="8007"/>
    <x v="521"/>
    <x v="5893"/>
    <x v="5"/>
  </r>
  <r>
    <x v="160"/>
    <x v="16"/>
    <n v="1.82"/>
    <n v="71.954999999999998"/>
    <x v="8008"/>
    <x v="232"/>
    <x v="3529"/>
    <x v="5"/>
  </r>
  <r>
    <x v="160"/>
    <x v="17"/>
    <n v="1.78"/>
    <n v="72.331999999999994"/>
    <x v="8009"/>
    <x v="233"/>
    <x v="5894"/>
    <x v="5"/>
  </r>
  <r>
    <x v="160"/>
    <x v="18"/>
    <n v="1.74"/>
    <n v="72.712999999999994"/>
    <x v="8010"/>
    <x v="502"/>
    <x v="5895"/>
    <x v="5"/>
  </r>
  <r>
    <x v="160"/>
    <x v="19"/>
    <n v="1.61"/>
    <n v="73.100999999999999"/>
    <x v="8011"/>
    <x v="1227"/>
    <x v="5896"/>
    <x v="5"/>
  </r>
  <r>
    <x v="160"/>
    <x v="20"/>
    <n v="1.62"/>
    <n v="73.497"/>
    <x v="8012"/>
    <x v="378"/>
    <x v="5897"/>
    <x v="5"/>
  </r>
  <r>
    <x v="160"/>
    <x v="21"/>
    <n v="1.61"/>
    <n v="73.903999999999996"/>
    <x v="8013"/>
    <x v="239"/>
    <x v="5898"/>
    <x v="5"/>
  </r>
  <r>
    <x v="160"/>
    <x v="22"/>
    <n v="1.43"/>
    <n v="74.325999999999993"/>
    <x v="8014"/>
    <x v="240"/>
    <x v="5899"/>
    <x v="5"/>
  </r>
  <r>
    <x v="160"/>
    <x v="23"/>
    <n v="1.62"/>
    <n v="74.760000000000005"/>
    <x v="8015"/>
    <x v="903"/>
    <x v="5900"/>
    <x v="5"/>
  </r>
  <r>
    <x v="160"/>
    <x v="24"/>
    <n v="1.96"/>
    <n v="75.2"/>
    <x v="8016"/>
    <x v="383"/>
    <x v="5901"/>
    <x v="5"/>
  </r>
  <r>
    <x v="160"/>
    <x v="25"/>
    <n v="1.75"/>
    <n v="75.635999999999996"/>
    <x v="8017"/>
    <x v="1200"/>
    <x v="5902"/>
    <x v="5"/>
  </r>
  <r>
    <x v="160"/>
    <x v="26"/>
    <n v="1.83"/>
    <n v="76.048999999999893"/>
    <x v="8018"/>
    <x v="386"/>
    <x v="3649"/>
    <x v="5"/>
  </r>
  <r>
    <x v="160"/>
    <x v="27"/>
    <n v="1.73"/>
    <n v="76.418000000000006"/>
    <x v="8019"/>
    <x v="529"/>
    <x v="5903"/>
    <x v="5"/>
  </r>
  <r>
    <x v="160"/>
    <x v="28"/>
    <n v="1.72"/>
    <n v="76.731999999999999"/>
    <x v="8020"/>
    <x v="632"/>
    <x v="5904"/>
    <x v="5"/>
  </r>
  <r>
    <x v="160"/>
    <x v="29"/>
    <n v="1.74"/>
    <n v="76.988999999999905"/>
    <x v="8021"/>
    <x v="426"/>
    <x v="5905"/>
    <x v="5"/>
  </r>
  <r>
    <x v="160"/>
    <x v="30"/>
    <n v="1.71"/>
    <n v="77.192999999999998"/>
    <x v="8022"/>
    <x v="399"/>
    <x v="5906"/>
    <x v="5"/>
  </r>
  <r>
    <x v="160"/>
    <x v="31"/>
    <n v="1.67"/>
    <n v="77.358000000000004"/>
    <x v="8023"/>
    <x v="400"/>
    <x v="5907"/>
    <x v="5"/>
  </r>
  <r>
    <x v="160"/>
    <x v="32"/>
    <n v="1.66"/>
    <n v="77.506"/>
    <x v="8024"/>
    <x v="401"/>
    <x v="5908"/>
    <x v="5"/>
  </r>
  <r>
    <x v="160"/>
    <x v="33"/>
    <n v="1.61"/>
    <n v="77.661000000000001"/>
    <x v="8025"/>
    <x v="402"/>
    <x v="5909"/>
    <x v="5"/>
  </r>
  <r>
    <x v="160"/>
    <x v="34"/>
    <n v="1.48"/>
    <n v="77.844999999999999"/>
    <x v="8026"/>
    <x v="430"/>
    <x v="5910"/>
    <x v="5"/>
  </r>
  <r>
    <x v="160"/>
    <x v="35"/>
    <n v="1.47"/>
    <n v="78.066999999999993"/>
    <x v="8027"/>
    <x v="635"/>
    <x v="5911"/>
    <x v="5"/>
  </r>
  <r>
    <x v="160"/>
    <x v="36"/>
    <n v="1.6"/>
    <n v="78.34"/>
    <x v="8028"/>
    <x v="405"/>
    <x v="5912"/>
    <x v="5"/>
  </r>
  <r>
    <x v="160"/>
    <x v="37"/>
    <n v="1.41"/>
    <n v="78.665999999999997"/>
    <x v="8029"/>
    <x v="1442"/>
    <x v="5913"/>
    <x v="5"/>
  </r>
  <r>
    <x v="160"/>
    <x v="38"/>
    <n v="1.37"/>
    <n v="79.033999999999907"/>
    <x v="8030"/>
    <x v="1632"/>
    <x v="5914"/>
    <x v="5"/>
  </r>
  <r>
    <x v="160"/>
    <x v="39"/>
    <n v="1.27"/>
    <n v="79.427999999999997"/>
    <x v="8031"/>
    <x v="1669"/>
    <x v="5915"/>
    <x v="5"/>
  </r>
  <r>
    <x v="160"/>
    <x v="40"/>
    <n v="1.26"/>
    <n v="79.834999999999994"/>
    <x v="8032"/>
    <x v="1670"/>
    <x v="5916"/>
    <x v="5"/>
  </r>
  <r>
    <x v="160"/>
    <x v="41"/>
    <n v="1.26"/>
    <n v="80.241"/>
    <x v="8033"/>
    <x v="1671"/>
    <x v="5917"/>
    <x v="5"/>
  </r>
  <r>
    <x v="160"/>
    <x v="42"/>
    <n v="1.28"/>
    <n v="80.626000000000005"/>
    <x v="8034"/>
    <x v="1671"/>
    <x v="5918"/>
    <x v="5"/>
  </r>
  <r>
    <x v="160"/>
    <x v="43"/>
    <n v="1.29"/>
    <n v="80.978999999999999"/>
    <x v="8035"/>
    <x v="1671"/>
    <x v="5919"/>
    <x v="5"/>
  </r>
  <r>
    <x v="160"/>
    <x v="44"/>
    <n v="1.28"/>
    <n v="81.292000000000002"/>
    <x v="8036"/>
    <x v="2116"/>
    <x v="5920"/>
    <x v="5"/>
  </r>
  <r>
    <x v="160"/>
    <x v="45"/>
    <n v="1.2569999999999999"/>
    <n v="81.561000000000007"/>
    <x v="8037"/>
    <x v="2116"/>
    <x v="5921"/>
    <x v="5"/>
  </r>
  <r>
    <x v="160"/>
    <x v="46"/>
    <n v="1.2609999999999999"/>
    <n v="81.787999999999997"/>
    <x v="8038"/>
    <x v="2116"/>
    <x v="5922"/>
    <x v="5"/>
  </r>
  <r>
    <x v="160"/>
    <x v="47"/>
    <n v="1.2669999999999999"/>
    <n v="81.980999999999995"/>
    <x v="8039"/>
    <x v="2116"/>
    <x v="5923"/>
    <x v="5"/>
  </r>
  <r>
    <x v="160"/>
    <x v="48"/>
    <n v="1.2749999999999999"/>
    <n v="82.155000000000001"/>
    <x v="8040"/>
    <x v="2116"/>
    <x v="5924"/>
    <x v="5"/>
  </r>
  <r>
    <x v="160"/>
    <x v="49"/>
    <n v="1.28199999999999"/>
    <n v="82.322000000000003"/>
    <x v="8041"/>
    <x v="2116"/>
    <x v="5925"/>
    <x v="5"/>
  </r>
  <r>
    <x v="161"/>
    <x v="0"/>
    <n v="2.7789999999999999"/>
    <n v="71.09"/>
    <x v="8042"/>
    <x v="3049"/>
    <x v="5926"/>
    <x v="1"/>
  </r>
  <r>
    <x v="161"/>
    <x v="1"/>
    <n v="2.7029999999999998"/>
    <n v="70.3"/>
    <x v="8043"/>
    <x v="3050"/>
    <x v="5927"/>
    <x v="1"/>
  </r>
  <r>
    <x v="161"/>
    <x v="2"/>
    <n v="2.637"/>
    <n v="70.44"/>
    <x v="8044"/>
    <x v="3051"/>
    <x v="5928"/>
    <x v="1"/>
  </r>
  <r>
    <x v="161"/>
    <x v="3"/>
    <n v="2.5819999999999999"/>
    <n v="70.98"/>
    <x v="8045"/>
    <x v="3052"/>
    <x v="5929"/>
    <x v="1"/>
  </r>
  <r>
    <x v="161"/>
    <x v="4"/>
    <n v="2.5409999999999999"/>
    <n v="70.5"/>
    <x v="8046"/>
    <x v="3053"/>
    <x v="5930"/>
    <x v="1"/>
  </r>
  <r>
    <x v="161"/>
    <x v="5"/>
    <n v="2.5139999999999998"/>
    <n v="69.81"/>
    <x v="8047"/>
    <x v="3054"/>
    <x v="5931"/>
    <x v="1"/>
  </r>
  <r>
    <x v="161"/>
    <x v="6"/>
    <n v="2.4990000000000001"/>
    <n v="69.739999999999995"/>
    <x v="8048"/>
    <x v="3055"/>
    <x v="5932"/>
    <x v="1"/>
  </r>
  <r>
    <x v="161"/>
    <x v="7"/>
    <n v="2.4950000000000001"/>
    <n v="69.88"/>
    <x v="8049"/>
    <x v="3056"/>
    <x v="5933"/>
    <x v="1"/>
  </r>
  <r>
    <x v="161"/>
    <x v="8"/>
    <n v="2.4969999999999999"/>
    <n v="70.349999999999994"/>
    <x v="8050"/>
    <x v="3057"/>
    <x v="1151"/>
    <x v="1"/>
  </r>
  <r>
    <x v="161"/>
    <x v="9"/>
    <n v="2.5"/>
    <n v="70.05"/>
    <x v="8051"/>
    <x v="3058"/>
    <x v="5934"/>
    <x v="1"/>
  </r>
  <r>
    <x v="161"/>
    <x v="10"/>
    <n v="2.5009999999999999"/>
    <n v="70.209999999999994"/>
    <x v="8052"/>
    <x v="3059"/>
    <x v="1968"/>
    <x v="1"/>
  </r>
  <r>
    <x v="161"/>
    <x v="11"/>
    <n v="2.496"/>
    <n v="70.33"/>
    <x v="8053"/>
    <x v="3060"/>
    <x v="4528"/>
    <x v="1"/>
  </r>
  <r>
    <x v="161"/>
    <x v="12"/>
    <n v="2.484"/>
    <n v="70.5"/>
    <x v="8054"/>
    <x v="3061"/>
    <x v="5935"/>
    <x v="1"/>
  </r>
  <r>
    <x v="161"/>
    <x v="13"/>
    <n v="2.4649999999999999"/>
    <n v="70.45"/>
    <x v="8055"/>
    <x v="914"/>
    <x v="3932"/>
    <x v="1"/>
  </r>
  <r>
    <x v="161"/>
    <x v="14"/>
    <n v="2.44"/>
    <n v="70.459999999999994"/>
    <x v="8056"/>
    <x v="3062"/>
    <x v="5936"/>
    <x v="1"/>
  </r>
  <r>
    <x v="161"/>
    <x v="15"/>
    <n v="2.4089999999999998"/>
    <n v="70.790000000000006"/>
    <x v="8057"/>
    <x v="2730"/>
    <x v="5937"/>
    <x v="1"/>
  </r>
  <r>
    <x v="161"/>
    <x v="16"/>
    <n v="2.3740000000000001"/>
    <n v="70.44"/>
    <x v="8058"/>
    <x v="3063"/>
    <x v="5938"/>
    <x v="1"/>
  </r>
  <r>
    <x v="161"/>
    <x v="17"/>
    <n v="2.3380000000000001"/>
    <n v="70.680000000000007"/>
    <x v="8059"/>
    <x v="325"/>
    <x v="2366"/>
    <x v="1"/>
  </r>
  <r>
    <x v="161"/>
    <x v="18"/>
    <n v="2.3039999999999998"/>
    <n v="70.8"/>
    <x v="8060"/>
    <x v="272"/>
    <x v="5939"/>
    <x v="1"/>
  </r>
  <r>
    <x v="161"/>
    <x v="19"/>
    <n v="2.274"/>
    <n v="70.489999999999995"/>
    <x v="8061"/>
    <x v="1358"/>
    <x v="5940"/>
    <x v="1"/>
  </r>
  <r>
    <x v="161"/>
    <x v="20"/>
    <n v="2.246"/>
    <n v="70.73"/>
    <x v="8062"/>
    <x v="588"/>
    <x v="5941"/>
    <x v="1"/>
  </r>
  <r>
    <x v="161"/>
    <x v="21"/>
    <n v="2.2210000000000001"/>
    <n v="70.739999999999995"/>
    <x v="8063"/>
    <x v="915"/>
    <x v="5942"/>
    <x v="1"/>
  </r>
  <r>
    <x v="161"/>
    <x v="22"/>
    <n v="2.1949999999999998"/>
    <n v="70.91"/>
    <x v="8064"/>
    <x v="368"/>
    <x v="5943"/>
    <x v="1"/>
  </r>
  <r>
    <x v="161"/>
    <x v="23"/>
    <n v="2.1659999999999999"/>
    <n v="71.08"/>
    <x v="8065"/>
    <x v="330"/>
    <x v="5944"/>
    <x v="1"/>
  </r>
  <r>
    <x v="161"/>
    <x v="24"/>
    <n v="2.1309999999999998"/>
    <n v="71.16"/>
    <x v="8066"/>
    <x v="279"/>
    <x v="5945"/>
    <x v="1"/>
  </r>
  <r>
    <x v="161"/>
    <x v="25"/>
    <n v="2.0880000000000001"/>
    <n v="70.95"/>
    <x v="8067"/>
    <x v="370"/>
    <x v="5946"/>
    <x v="1"/>
  </r>
  <r>
    <x v="161"/>
    <x v="26"/>
    <n v="2.0350000000000001"/>
    <n v="70.83"/>
    <x v="8068"/>
    <x v="1195"/>
    <x v="5947"/>
    <x v="1"/>
  </r>
  <r>
    <x v="161"/>
    <x v="27"/>
    <n v="1.97"/>
    <n v="70.900000000000006"/>
    <x v="8069"/>
    <x v="230"/>
    <x v="5948"/>
    <x v="1"/>
  </r>
  <r>
    <x v="161"/>
    <x v="28"/>
    <n v="1.895"/>
    <n v="71.38"/>
    <x v="8070"/>
    <x v="334"/>
    <x v="5949"/>
    <x v="1"/>
  </r>
  <r>
    <x v="161"/>
    <x v="29"/>
    <n v="1.8109999999999999"/>
    <n v="71.900000000000006"/>
    <x v="8071"/>
    <x v="820"/>
    <x v="5950"/>
    <x v="1"/>
  </r>
  <r>
    <x v="161"/>
    <x v="30"/>
    <n v="1.722"/>
    <n v="72.36"/>
    <x v="8072"/>
    <x v="285"/>
    <x v="5951"/>
    <x v="1"/>
  </r>
  <r>
    <x v="161"/>
    <x v="31"/>
    <n v="1.631"/>
    <n v="72.290000000000006"/>
    <x v="8073"/>
    <x v="372"/>
    <x v="5952"/>
    <x v="1"/>
  </r>
  <r>
    <x v="161"/>
    <x v="32"/>
    <n v="1.5409999999999999"/>
    <n v="72.77"/>
    <x v="8074"/>
    <x v="288"/>
    <x v="5953"/>
    <x v="1"/>
  </r>
  <r>
    <x v="161"/>
    <x v="33"/>
    <n v="1.458"/>
    <n v="72.709999999999994"/>
    <x v="8075"/>
    <x v="289"/>
    <x v="5954"/>
    <x v="1"/>
  </r>
  <r>
    <x v="161"/>
    <x v="34"/>
    <n v="1.383"/>
    <n v="72.62"/>
    <x v="8076"/>
    <x v="623"/>
    <x v="5955"/>
    <x v="1"/>
  </r>
  <r>
    <x v="161"/>
    <x v="35"/>
    <n v="1.321"/>
    <n v="72.989999999999995"/>
    <x v="8077"/>
    <x v="376"/>
    <x v="5956"/>
    <x v="1"/>
  </r>
  <r>
    <x v="161"/>
    <x v="36"/>
    <n v="1.274"/>
    <n v="73.19"/>
    <x v="8078"/>
    <x v="237"/>
    <x v="5957"/>
    <x v="1"/>
  </r>
  <r>
    <x v="161"/>
    <x v="37"/>
    <n v="1.2429999999999899"/>
    <n v="73.62"/>
    <x v="8079"/>
    <x v="624"/>
    <x v="5958"/>
    <x v="1"/>
  </r>
  <r>
    <x v="161"/>
    <x v="38"/>
    <n v="1.2270000000000001"/>
    <n v="73.81"/>
    <x v="8080"/>
    <x v="379"/>
    <x v="5959"/>
    <x v="1"/>
  </r>
  <r>
    <x v="161"/>
    <x v="39"/>
    <n v="1.2229999999999901"/>
    <n v="73.849999999999994"/>
    <x v="8081"/>
    <x v="380"/>
    <x v="5960"/>
    <x v="1"/>
  </r>
  <r>
    <x v="161"/>
    <x v="40"/>
    <n v="1.2290000000000001"/>
    <n v="74.260000000000005"/>
    <x v="8082"/>
    <x v="381"/>
    <x v="5961"/>
    <x v="1"/>
  </r>
  <r>
    <x v="161"/>
    <x v="41"/>
    <n v="1.244"/>
    <n v="74.2"/>
    <x v="8083"/>
    <x v="903"/>
    <x v="5962"/>
    <x v="1"/>
  </r>
  <r>
    <x v="161"/>
    <x v="42"/>
    <n v="1.264"/>
    <n v="74.459999999999994"/>
    <x v="8084"/>
    <x v="242"/>
    <x v="5963"/>
    <x v="1"/>
  </r>
  <r>
    <x v="161"/>
    <x v="43"/>
    <n v="1.286"/>
    <n v="74.52"/>
    <x v="8085"/>
    <x v="243"/>
    <x v="5964"/>
    <x v="1"/>
  </r>
  <r>
    <x v="161"/>
    <x v="44"/>
    <n v="1.3089999999999999"/>
    <n v="74.88"/>
    <x v="8086"/>
    <x v="526"/>
    <x v="5965"/>
    <x v="1"/>
  </r>
  <r>
    <x v="161"/>
    <x v="45"/>
    <n v="1.331"/>
    <n v="74.89"/>
    <x v="8087"/>
    <x v="1200"/>
    <x v="3210"/>
    <x v="1"/>
  </r>
  <r>
    <x v="161"/>
    <x v="46"/>
    <n v="1.35"/>
    <n v="75.02"/>
    <x v="8088"/>
    <x v="385"/>
    <x v="5966"/>
    <x v="1"/>
  </r>
  <r>
    <x v="161"/>
    <x v="47"/>
    <n v="1.367"/>
    <n v="75.146000000000001"/>
    <x v="8089"/>
    <x v="528"/>
    <x v="5967"/>
    <x v="1"/>
  </r>
  <r>
    <x v="161"/>
    <x v="48"/>
    <n v="1.3819999999999999"/>
    <n v="75.271999999999906"/>
    <x v="8090"/>
    <x v="821"/>
    <x v="5968"/>
    <x v="1"/>
  </r>
  <r>
    <x v="161"/>
    <x v="49"/>
    <n v="1.3959999999999999"/>
    <n v="75.396999999999906"/>
    <x v="8091"/>
    <x v="619"/>
    <x v="5969"/>
    <x v="1"/>
  </r>
  <r>
    <x v="162"/>
    <x v="0"/>
    <n v="2.34"/>
    <n v="69.197000000000003"/>
    <x v="8092"/>
    <x v="3064"/>
    <x v="1904"/>
    <x v="1"/>
  </r>
  <r>
    <x v="162"/>
    <x v="1"/>
    <n v="2.34099999999999"/>
    <n v="69.216999999999999"/>
    <x v="8093"/>
    <x v="3065"/>
    <x v="5970"/>
    <x v="1"/>
  </r>
  <r>
    <x v="162"/>
    <x v="2"/>
    <n v="2.3359999999999999"/>
    <n v="69.222999999999999"/>
    <x v="8094"/>
    <x v="3066"/>
    <x v="5971"/>
    <x v="1"/>
  </r>
  <r>
    <x v="162"/>
    <x v="3"/>
    <n v="2.3260000000000001"/>
    <n v="69.231999999999999"/>
    <x v="8095"/>
    <x v="3052"/>
    <x v="5972"/>
    <x v="1"/>
  </r>
  <r>
    <x v="162"/>
    <x v="4"/>
    <n v="2.3119999999999998"/>
    <n v="69.260999999999996"/>
    <x v="8096"/>
    <x v="3067"/>
    <x v="5973"/>
    <x v="1"/>
  </r>
  <r>
    <x v="162"/>
    <x v="5"/>
    <n v="2.294"/>
    <n v="69.319999999999993"/>
    <x v="8097"/>
    <x v="488"/>
    <x v="288"/>
    <x v="1"/>
  </r>
  <r>
    <x v="162"/>
    <x v="6"/>
    <n v="2.2730000000000001"/>
    <n v="69.421000000000006"/>
    <x v="8098"/>
    <x v="1245"/>
    <x v="5974"/>
    <x v="1"/>
  </r>
  <r>
    <x v="162"/>
    <x v="7"/>
    <n v="2.2549999999999999"/>
    <n v="69.570999999999998"/>
    <x v="8099"/>
    <x v="3068"/>
    <x v="5975"/>
    <x v="1"/>
  </r>
  <r>
    <x v="162"/>
    <x v="8"/>
    <n v="2.2389999999999999"/>
    <n v="69.759"/>
    <x v="8100"/>
    <x v="1246"/>
    <x v="1993"/>
    <x v="1"/>
  </r>
  <r>
    <x v="162"/>
    <x v="9"/>
    <n v="2.2269999999999999"/>
    <n v="69.972999999999999"/>
    <x v="8101"/>
    <x v="3069"/>
    <x v="5976"/>
    <x v="1"/>
  </r>
  <r>
    <x v="162"/>
    <x v="10"/>
    <n v="2.218"/>
    <n v="70.201999999999998"/>
    <x v="8102"/>
    <x v="3070"/>
    <x v="5977"/>
    <x v="1"/>
  </r>
  <r>
    <x v="162"/>
    <x v="11"/>
    <n v="2.2090000000000001"/>
    <n v="70.427999999999997"/>
    <x v="8103"/>
    <x v="3071"/>
    <x v="5978"/>
    <x v="1"/>
  </r>
  <r>
    <x v="162"/>
    <x v="12"/>
    <n v="2.1949999999999998"/>
    <n v="70.625"/>
    <x v="8104"/>
    <x v="3072"/>
    <x v="5979"/>
    <x v="1"/>
  </r>
  <r>
    <x v="162"/>
    <x v="13"/>
    <n v="2.1719999999999899"/>
    <n v="70.781999999999996"/>
    <x v="8105"/>
    <x v="3073"/>
    <x v="5980"/>
    <x v="1"/>
  </r>
  <r>
    <x v="162"/>
    <x v="14"/>
    <n v="2.1379999999999999"/>
    <n v="70.893999999999906"/>
    <x v="8106"/>
    <x v="94"/>
    <x v="5981"/>
    <x v="1"/>
  </r>
  <r>
    <x v="162"/>
    <x v="15"/>
    <n v="2.093"/>
    <n v="70.965999999999994"/>
    <x v="8107"/>
    <x v="3074"/>
    <x v="5982"/>
    <x v="1"/>
  </r>
  <r>
    <x v="162"/>
    <x v="16"/>
    <n v="2.0390000000000001"/>
    <n v="71.016999999999996"/>
    <x v="8108"/>
    <x v="1165"/>
    <x v="5983"/>
    <x v="1"/>
  </r>
  <r>
    <x v="162"/>
    <x v="17"/>
    <n v="1.978"/>
    <n v="71.072000000000003"/>
    <x v="8109"/>
    <x v="332"/>
    <x v="5984"/>
    <x v="1"/>
  </r>
  <r>
    <x v="162"/>
    <x v="18"/>
    <n v="1.915"/>
    <n v="71.16"/>
    <x v="8110"/>
    <x v="230"/>
    <x v="5985"/>
    <x v="1"/>
  </r>
  <r>
    <x v="162"/>
    <x v="19"/>
    <n v="1.853"/>
    <n v="70.88"/>
    <x v="8111"/>
    <x v="591"/>
    <x v="5986"/>
    <x v="1"/>
  </r>
  <r>
    <x v="162"/>
    <x v="20"/>
    <n v="1.794"/>
    <n v="71.34"/>
    <x v="8112"/>
    <x v="371"/>
    <x v="5411"/>
    <x v="1"/>
  </r>
  <r>
    <x v="162"/>
    <x v="21"/>
    <n v="1.738"/>
    <n v="71.77"/>
    <x v="8113"/>
    <x v="372"/>
    <x v="5987"/>
    <x v="1"/>
  </r>
  <r>
    <x v="162"/>
    <x v="22"/>
    <n v="1.6839999999999999"/>
    <n v="72.319999999999993"/>
    <x v="8114"/>
    <x v="234"/>
    <x v="5988"/>
    <x v="1"/>
  </r>
  <r>
    <x v="162"/>
    <x v="23"/>
    <n v="1.631"/>
    <n v="72.25"/>
    <x v="8115"/>
    <x v="623"/>
    <x v="5989"/>
    <x v="1"/>
  </r>
  <r>
    <x v="162"/>
    <x v="24"/>
    <n v="1.577"/>
    <n v="72.900000000000006"/>
    <x v="8116"/>
    <x v="377"/>
    <x v="5990"/>
    <x v="1"/>
  </r>
  <r>
    <x v="162"/>
    <x v="25"/>
    <n v="1.524"/>
    <n v="73.349999999999994"/>
    <x v="8117"/>
    <x v="419"/>
    <x v="2595"/>
    <x v="1"/>
  </r>
  <r>
    <x v="162"/>
    <x v="26"/>
    <n v="1.4730000000000001"/>
    <n v="73.86"/>
    <x v="8118"/>
    <x v="240"/>
    <x v="5991"/>
    <x v="1"/>
  </r>
  <r>
    <x v="162"/>
    <x v="27"/>
    <n v="1.425"/>
    <n v="73.5"/>
    <x v="8119"/>
    <x v="382"/>
    <x v="5992"/>
    <x v="1"/>
  </r>
  <r>
    <x v="162"/>
    <x v="28"/>
    <n v="1.381"/>
    <n v="73.64"/>
    <x v="8120"/>
    <x v="243"/>
    <x v="5993"/>
    <x v="1"/>
  </r>
  <r>
    <x v="162"/>
    <x v="29"/>
    <n v="1.343"/>
    <n v="73.52"/>
    <x v="8121"/>
    <x v="423"/>
    <x v="5994"/>
    <x v="1"/>
  </r>
  <r>
    <x v="162"/>
    <x v="30"/>
    <n v="1.3119999999999901"/>
    <n v="73.959999999999994"/>
    <x v="8122"/>
    <x v="618"/>
    <x v="5995"/>
    <x v="1"/>
  </r>
  <r>
    <x v="162"/>
    <x v="31"/>
    <n v="1.286"/>
    <n v="74.67"/>
    <x v="8123"/>
    <x v="425"/>
    <x v="1436"/>
    <x v="1"/>
  </r>
  <r>
    <x v="162"/>
    <x v="32"/>
    <n v="1.2649999999999999"/>
    <n v="75.11"/>
    <x v="8124"/>
    <x v="529"/>
    <x v="5996"/>
    <x v="1"/>
  </r>
  <r>
    <x v="162"/>
    <x v="33"/>
    <n v="1.2470000000000001"/>
    <n v="75.13"/>
    <x v="8125"/>
    <x v="391"/>
    <x v="5997"/>
    <x v="1"/>
  </r>
  <r>
    <x v="162"/>
    <x v="34"/>
    <n v="1.232"/>
    <n v="75.260000000000005"/>
    <x v="8126"/>
    <x v="393"/>
    <x v="5998"/>
    <x v="1"/>
  </r>
  <r>
    <x v="162"/>
    <x v="35"/>
    <n v="1.22"/>
    <n v="75.64"/>
    <x v="8127"/>
    <x v="426"/>
    <x v="5999"/>
    <x v="1"/>
  </r>
  <r>
    <x v="162"/>
    <x v="36"/>
    <n v="1.214"/>
    <n v="76.11"/>
    <x v="8128"/>
    <x v="427"/>
    <x v="6000"/>
    <x v="1"/>
  </r>
  <r>
    <x v="162"/>
    <x v="37"/>
    <n v="1.2170000000000001"/>
    <n v="76.38"/>
    <x v="8129"/>
    <x v="400"/>
    <x v="6001"/>
    <x v="1"/>
  </r>
  <r>
    <x v="162"/>
    <x v="38"/>
    <n v="1.23"/>
    <n v="76.66"/>
    <x v="8130"/>
    <x v="401"/>
    <x v="6002"/>
    <x v="1"/>
  </r>
  <r>
    <x v="162"/>
    <x v="39"/>
    <n v="1.2529999999999999"/>
    <n v="76.55"/>
    <x v="8131"/>
    <x v="634"/>
    <x v="6003"/>
    <x v="1"/>
  </r>
  <r>
    <x v="162"/>
    <x v="40"/>
    <n v="1.2849999999999999"/>
    <n v="77.28"/>
    <x v="8132"/>
    <x v="403"/>
    <x v="6004"/>
    <x v="1"/>
  </r>
  <r>
    <x v="162"/>
    <x v="41"/>
    <n v="1.323"/>
    <n v="77.599999999999994"/>
    <x v="8133"/>
    <x v="635"/>
    <x v="6005"/>
    <x v="1"/>
  </r>
  <r>
    <x v="162"/>
    <x v="42"/>
    <n v="1.363"/>
    <n v="78.239999999999995"/>
    <x v="8134"/>
    <x v="1631"/>
    <x v="6006"/>
    <x v="1"/>
  </r>
  <r>
    <x v="162"/>
    <x v="43"/>
    <n v="1.401"/>
    <n v="78.152000000000001"/>
    <x v="8135"/>
    <x v="432"/>
    <x v="6007"/>
    <x v="1"/>
  </r>
  <r>
    <x v="162"/>
    <x v="44"/>
    <n v="1.4339999999999999"/>
    <n v="78.414000000000001"/>
    <x v="8136"/>
    <x v="1442"/>
    <x v="6008"/>
    <x v="1"/>
  </r>
  <r>
    <x v="162"/>
    <x v="45"/>
    <n v="1.4590000000000001"/>
    <n v="78.921999999999997"/>
    <x v="8137"/>
    <x v="1667"/>
    <x v="6009"/>
    <x v="1"/>
  </r>
  <r>
    <x v="162"/>
    <x v="46"/>
    <n v="1.478"/>
    <n v="79.125"/>
    <x v="8138"/>
    <x v="1668"/>
    <x v="6010"/>
    <x v="1"/>
  </r>
  <r>
    <x v="162"/>
    <x v="47"/>
    <n v="1.4909999999999899"/>
    <n v="79.293000000000006"/>
    <x v="8139"/>
    <x v="1669"/>
    <x v="6011"/>
    <x v="1"/>
  </r>
  <r>
    <x v="162"/>
    <x v="48"/>
    <n v="1.5"/>
    <n v="79.444000000000003"/>
    <x v="8140"/>
    <x v="1670"/>
    <x v="6012"/>
    <x v="1"/>
  </r>
  <r>
    <x v="162"/>
    <x v="49"/>
    <n v="1.5089999999999999"/>
    <n v="79.590999999999994"/>
    <x v="8141"/>
    <x v="1671"/>
    <x v="6013"/>
    <x v="1"/>
  </r>
  <r>
    <x v="163"/>
    <x v="0"/>
    <n v="6.3940000000000001"/>
    <n v="51.193999999999903"/>
    <x v="8142"/>
    <x v="1263"/>
    <x v="4840"/>
    <x v="5"/>
  </r>
  <r>
    <x v="163"/>
    <x v="1"/>
    <n v="6.4189999999999996"/>
    <n v="51.701000000000001"/>
    <x v="8143"/>
    <x v="555"/>
    <x v="889"/>
    <x v="5"/>
  </r>
  <r>
    <x v="163"/>
    <x v="2"/>
    <n v="6.47"/>
    <n v="52.207999999999998"/>
    <x v="8144"/>
    <x v="1481"/>
    <x v="22"/>
    <x v="5"/>
  </r>
  <r>
    <x v="163"/>
    <x v="3"/>
    <n v="6.5489999999999897"/>
    <n v="52.716999999999999"/>
    <x v="8145"/>
    <x v="3075"/>
    <x v="892"/>
    <x v="5"/>
  </r>
  <r>
    <x v="163"/>
    <x v="4"/>
    <n v="6.6550000000000002"/>
    <n v="53.226999999999997"/>
    <x v="8146"/>
    <x v="1022"/>
    <x v="1747"/>
    <x v="5"/>
  </r>
  <r>
    <x v="163"/>
    <x v="5"/>
    <n v="6.7809999999999997"/>
    <n v="53.736999999999902"/>
    <x v="8147"/>
    <x v="869"/>
    <x v="647"/>
    <x v="5"/>
  </r>
  <r>
    <x v="163"/>
    <x v="6"/>
    <n v="6.9139999999999997"/>
    <n v="54.253"/>
    <x v="8148"/>
    <x v="1399"/>
    <x v="6014"/>
    <x v="5"/>
  </r>
  <r>
    <x v="163"/>
    <x v="7"/>
    <n v="7.04"/>
    <n v="54.78"/>
    <x v="8149"/>
    <x v="1610"/>
    <x v="2971"/>
    <x v="5"/>
  </r>
  <r>
    <x v="163"/>
    <x v="8"/>
    <n v="7.1449999999999996"/>
    <n v="55.318999999999903"/>
    <x v="8150"/>
    <x v="2953"/>
    <x v="6015"/>
    <x v="5"/>
  </r>
  <r>
    <x v="163"/>
    <x v="9"/>
    <n v="7.2160000000000002"/>
    <n v="55.861999999999902"/>
    <x v="8151"/>
    <x v="1102"/>
    <x v="5624"/>
    <x v="5"/>
  </r>
  <r>
    <x v="163"/>
    <x v="10"/>
    <n v="7.2479999999999896"/>
    <n v="56.398000000000003"/>
    <x v="8152"/>
    <x v="2337"/>
    <x v="6016"/>
    <x v="5"/>
  </r>
  <r>
    <x v="163"/>
    <x v="11"/>
    <n v="7.2359999999999998"/>
    <n v="56.917999999999999"/>
    <x v="8153"/>
    <x v="3076"/>
    <x v="1485"/>
    <x v="5"/>
  </r>
  <r>
    <x v="163"/>
    <x v="12"/>
    <n v="7.1820000000000004"/>
    <n v="57.415999999999997"/>
    <x v="8154"/>
    <x v="3077"/>
    <x v="1327"/>
    <x v="5"/>
  </r>
  <r>
    <x v="163"/>
    <x v="13"/>
    <n v="7.0960000000000001"/>
    <n v="57.875"/>
    <x v="8155"/>
    <x v="652"/>
    <x v="645"/>
    <x v="5"/>
  </r>
  <r>
    <x v="163"/>
    <x v="14"/>
    <n v="6.99"/>
    <n v="58.274999999999999"/>
    <x v="8156"/>
    <x v="2147"/>
    <x v="2280"/>
    <x v="5"/>
  </r>
  <r>
    <x v="163"/>
    <x v="15"/>
    <n v="6.8710000000000004"/>
    <n v="58.593000000000004"/>
    <x v="8157"/>
    <x v="839"/>
    <x v="670"/>
    <x v="5"/>
  </r>
  <r>
    <x v="163"/>
    <x v="16"/>
    <n v="6.7479999999999896"/>
    <n v="58.777999999999999"/>
    <x v="8158"/>
    <x v="655"/>
    <x v="6017"/>
    <x v="5"/>
  </r>
  <r>
    <x v="163"/>
    <x v="17"/>
    <n v="6.6319999999999997"/>
    <n v="58.773999999999901"/>
    <x v="8159"/>
    <x v="3078"/>
    <x v="1692"/>
    <x v="5"/>
  </r>
  <r>
    <x v="163"/>
    <x v="18"/>
    <n v="6.5250000000000004"/>
    <n v="58.573999999999998"/>
    <x v="8160"/>
    <x v="2033"/>
    <x v="1720"/>
    <x v="5"/>
  </r>
  <r>
    <x v="163"/>
    <x v="19"/>
    <n v="6.431"/>
    <n v="58.203000000000003"/>
    <x v="8161"/>
    <x v="1044"/>
    <x v="6018"/>
    <x v="5"/>
  </r>
  <r>
    <x v="163"/>
    <x v="20"/>
    <n v="6.3490000000000002"/>
    <n v="57.704999999999998"/>
    <x v="8162"/>
    <x v="126"/>
    <x v="6019"/>
    <x v="5"/>
  </r>
  <r>
    <x v="163"/>
    <x v="21"/>
    <n v="6.2779999999999996"/>
    <n v="57.162999999999997"/>
    <x v="8163"/>
    <x v="906"/>
    <x v="4624"/>
    <x v="5"/>
  </r>
  <r>
    <x v="163"/>
    <x v="22"/>
    <n v="6.2110000000000003"/>
    <n v="56.681999999999903"/>
    <x v="8164"/>
    <x v="472"/>
    <x v="6020"/>
    <x v="5"/>
  </r>
  <r>
    <x v="163"/>
    <x v="23"/>
    <n v="6.1389999999999896"/>
    <n v="56.347000000000001"/>
    <x v="8165"/>
    <x v="756"/>
    <x v="2748"/>
    <x v="5"/>
  </r>
  <r>
    <x v="163"/>
    <x v="24"/>
    <n v="6.056"/>
    <n v="56.220999999999997"/>
    <x v="8166"/>
    <x v="1528"/>
    <x v="3273"/>
    <x v="5"/>
  </r>
  <r>
    <x v="163"/>
    <x v="25"/>
    <n v="5.9610000000000003"/>
    <n v="56.328999999999901"/>
    <x v="8167"/>
    <x v="76"/>
    <x v="6021"/>
    <x v="5"/>
  </r>
  <r>
    <x v="163"/>
    <x v="26"/>
    <n v="5.851"/>
    <n v="56.661000000000001"/>
    <x v="8168"/>
    <x v="135"/>
    <x v="6022"/>
    <x v="5"/>
  </r>
  <r>
    <x v="163"/>
    <x v="27"/>
    <n v="5.7279999999999998"/>
    <n v="57.173999999999999"/>
    <x v="8169"/>
    <x v="136"/>
    <x v="6023"/>
    <x v="5"/>
  </r>
  <r>
    <x v="163"/>
    <x v="28"/>
    <n v="5.5960000000000001"/>
    <n v="57.784999999999997"/>
    <x v="8170"/>
    <x v="2169"/>
    <x v="2756"/>
    <x v="5"/>
  </r>
  <r>
    <x v="163"/>
    <x v="29"/>
    <n v="5.4610000000000003"/>
    <n v="58.421999999999997"/>
    <x v="8171"/>
    <x v="2586"/>
    <x v="6024"/>
    <x v="5"/>
  </r>
  <r>
    <x v="163"/>
    <x v="30"/>
    <n v="5.3259999999999996"/>
    <n v="59.053999999999903"/>
    <x v="8172"/>
    <x v="909"/>
    <x v="6025"/>
    <x v="5"/>
  </r>
  <r>
    <x v="163"/>
    <x v="31"/>
    <n v="5.1970000000000001"/>
    <n v="59.667000000000002"/>
    <x v="8173"/>
    <x v="1665"/>
    <x v="4339"/>
    <x v="5"/>
  </r>
  <r>
    <x v="163"/>
    <x v="32"/>
    <n v="5.077"/>
    <n v="60.27"/>
    <x v="8174"/>
    <x v="2197"/>
    <x v="6026"/>
    <x v="5"/>
  </r>
  <r>
    <x v="163"/>
    <x v="33"/>
    <n v="4.968"/>
    <n v="60.881999999999998"/>
    <x v="8175"/>
    <x v="911"/>
    <x v="5233"/>
    <x v="5"/>
  </r>
  <r>
    <x v="163"/>
    <x v="34"/>
    <n v="4.8719999999999999"/>
    <n v="61.515999999999998"/>
    <x v="8176"/>
    <x v="2198"/>
    <x v="6027"/>
    <x v="5"/>
  </r>
  <r>
    <x v="163"/>
    <x v="35"/>
    <n v="4.7889999999999997"/>
    <n v="62.162999999999997"/>
    <x v="8177"/>
    <x v="912"/>
    <x v="4240"/>
    <x v="5"/>
  </r>
  <r>
    <x v="163"/>
    <x v="36"/>
    <n v="4.72"/>
    <n v="62.808"/>
    <x v="8178"/>
    <x v="265"/>
    <x v="4625"/>
    <x v="5"/>
  </r>
  <r>
    <x v="163"/>
    <x v="37"/>
    <n v="4.665"/>
    <n v="63.435000000000002"/>
    <x v="8179"/>
    <x v="1046"/>
    <x v="2334"/>
    <x v="5"/>
  </r>
  <r>
    <x v="163"/>
    <x v="38"/>
    <n v="4.6180000000000003"/>
    <n v="64.03"/>
    <x v="8180"/>
    <x v="2534"/>
    <x v="2628"/>
    <x v="5"/>
  </r>
  <r>
    <x v="163"/>
    <x v="39"/>
    <n v="4.5780000000000003"/>
    <n v="64.58"/>
    <x v="8181"/>
    <x v="1046"/>
    <x v="1700"/>
    <x v="5"/>
  </r>
  <r>
    <x v="163"/>
    <x v="40"/>
    <n v="4.54"/>
    <n v="65.078999999999994"/>
    <x v="8182"/>
    <x v="265"/>
    <x v="1620"/>
    <x v="5"/>
  </r>
  <r>
    <x v="163"/>
    <x v="41"/>
    <n v="4.5019999999999998"/>
    <n v="65.518000000000001"/>
    <x v="8183"/>
    <x v="81"/>
    <x v="2613"/>
    <x v="5"/>
  </r>
  <r>
    <x v="163"/>
    <x v="42"/>
    <n v="4.4589999999999996"/>
    <n v="65.899000000000001"/>
    <x v="8184"/>
    <x v="1814"/>
    <x v="3074"/>
    <x v="5"/>
  </r>
  <r>
    <x v="163"/>
    <x v="43"/>
    <n v="4.4119999999999999"/>
    <n v="66.230999999999995"/>
    <x v="8185"/>
    <x v="1954"/>
    <x v="1551"/>
    <x v="5"/>
  </r>
  <r>
    <x v="163"/>
    <x v="44"/>
    <n v="4.359"/>
    <n v="66.525000000000006"/>
    <x v="8186"/>
    <x v="265"/>
    <x v="6028"/>
    <x v="5"/>
  </r>
  <r>
    <x v="163"/>
    <x v="45"/>
    <n v="4.3"/>
    <n v="66.786999999999907"/>
    <x v="8187"/>
    <x v="587"/>
    <x v="4771"/>
    <x v="5"/>
  </r>
  <r>
    <x v="163"/>
    <x v="46"/>
    <n v="4.2359999999999998"/>
    <n v="67.027000000000001"/>
    <x v="8188"/>
    <x v="141"/>
    <x v="6029"/>
    <x v="5"/>
  </r>
  <r>
    <x v="163"/>
    <x v="47"/>
    <n v="4.1680000000000001"/>
    <n v="67.251000000000005"/>
    <x v="8189"/>
    <x v="1530"/>
    <x v="4628"/>
    <x v="5"/>
  </r>
  <r>
    <x v="163"/>
    <x v="48"/>
    <n v="4.0990000000000002"/>
    <n v="67.465000000000003"/>
    <x v="8190"/>
    <x v="142"/>
    <x v="2756"/>
    <x v="5"/>
  </r>
  <r>
    <x v="163"/>
    <x v="49"/>
    <n v="4.0309999999999997"/>
    <n v="67.674999999999997"/>
    <x v="8191"/>
    <x v="487"/>
    <x v="3961"/>
    <x v="5"/>
  </r>
  <r>
    <x v="164"/>
    <x v="0"/>
    <n v="7.2610000000000001"/>
    <n v="38.579000000000001"/>
    <x v="8192"/>
    <x v="3079"/>
    <x v="661"/>
    <x v="3"/>
  </r>
  <r>
    <x v="164"/>
    <x v="1"/>
    <n v="7.2610000000000001"/>
    <n v="38.981999999999999"/>
    <x v="8193"/>
    <x v="3080"/>
    <x v="934"/>
    <x v="3"/>
  </r>
  <r>
    <x v="164"/>
    <x v="2"/>
    <n v="7.2569999999999997"/>
    <n v="39.384"/>
    <x v="8194"/>
    <x v="3081"/>
    <x v="14"/>
    <x v="3"/>
  </r>
  <r>
    <x v="164"/>
    <x v="3"/>
    <n v="7.2479999999999896"/>
    <n v="39.783999999999999"/>
    <x v="8195"/>
    <x v="3082"/>
    <x v="662"/>
    <x v="3"/>
  </r>
  <r>
    <x v="164"/>
    <x v="4"/>
    <n v="7.2320000000000002"/>
    <n v="40.179000000000002"/>
    <x v="8196"/>
    <x v="3083"/>
    <x v="4840"/>
    <x v="3"/>
  </r>
  <r>
    <x v="164"/>
    <x v="5"/>
    <n v="7.2089999999999996"/>
    <n v="40.570999999999998"/>
    <x v="8197"/>
    <x v="3084"/>
    <x v="4833"/>
    <x v="3"/>
  </r>
  <r>
    <x v="164"/>
    <x v="6"/>
    <n v="7.1820000000000004"/>
    <n v="40.957999999999998"/>
    <x v="8198"/>
    <x v="3085"/>
    <x v="2345"/>
    <x v="3"/>
  </r>
  <r>
    <x v="164"/>
    <x v="7"/>
    <n v="7.1509999999999998"/>
    <n v="41.343000000000004"/>
    <x v="8199"/>
    <x v="3086"/>
    <x v="38"/>
    <x v="3"/>
  </r>
  <r>
    <x v="164"/>
    <x v="8"/>
    <n v="7.1179999999999897"/>
    <n v="41.726999999999997"/>
    <x v="8200"/>
    <x v="2799"/>
    <x v="6030"/>
    <x v="3"/>
  </r>
  <r>
    <x v="164"/>
    <x v="9"/>
    <n v="7.0860000000000003"/>
    <n v="42.11"/>
    <x v="8201"/>
    <x v="3087"/>
    <x v="6"/>
    <x v="3"/>
  </r>
  <r>
    <x v="164"/>
    <x v="10"/>
    <n v="7.0570000000000004"/>
    <n v="42.491999999999997"/>
    <x v="8202"/>
    <x v="3088"/>
    <x v="6031"/>
    <x v="3"/>
  </r>
  <r>
    <x v="164"/>
    <x v="11"/>
    <n v="7.0329999999999897"/>
    <n v="42.873999999999903"/>
    <x v="8203"/>
    <x v="3089"/>
    <x v="1371"/>
    <x v="3"/>
  </r>
  <r>
    <x v="164"/>
    <x v="12"/>
    <n v="7.016"/>
    <n v="43.256999999999998"/>
    <x v="8204"/>
    <x v="3090"/>
    <x v="4835"/>
    <x v="3"/>
  </r>
  <r>
    <x v="164"/>
    <x v="13"/>
    <n v="7.0049999999999999"/>
    <n v="43.64"/>
    <x v="8205"/>
    <x v="3091"/>
    <x v="7"/>
    <x v="3"/>
  </r>
  <r>
    <x v="164"/>
    <x v="14"/>
    <n v="7"/>
    <n v="44.018999999999998"/>
    <x v="8206"/>
    <x v="3092"/>
    <x v="6032"/>
    <x v="3"/>
  </r>
  <r>
    <x v="164"/>
    <x v="15"/>
    <n v="7.0029999999999903"/>
    <n v="44.387999999999998"/>
    <x v="8207"/>
    <x v="3093"/>
    <x v="1288"/>
    <x v="3"/>
  </r>
  <r>
    <x v="164"/>
    <x v="16"/>
    <n v="7.0129999999999999"/>
    <n v="44.747"/>
    <x v="8208"/>
    <x v="3094"/>
    <x v="6033"/>
    <x v="3"/>
  </r>
  <r>
    <x v="164"/>
    <x v="17"/>
    <n v="7.03"/>
    <n v="45.094999999999999"/>
    <x v="8209"/>
    <x v="3095"/>
    <x v="6034"/>
    <x v="3"/>
  </r>
  <r>
    <x v="164"/>
    <x v="18"/>
    <n v="7.0529999999999999"/>
    <n v="45.427999999999997"/>
    <x v="8210"/>
    <x v="1057"/>
    <x v="1614"/>
    <x v="3"/>
  </r>
  <r>
    <x v="164"/>
    <x v="19"/>
    <n v="7.08"/>
    <n v="45.733999999999902"/>
    <x v="8211"/>
    <x v="3096"/>
    <x v="1264"/>
    <x v="3"/>
  </r>
  <r>
    <x v="164"/>
    <x v="20"/>
    <n v="7.1120000000000001"/>
    <n v="46.000999999999998"/>
    <x v="8212"/>
    <x v="2285"/>
    <x v="6035"/>
    <x v="3"/>
  </r>
  <r>
    <x v="164"/>
    <x v="21"/>
    <n v="7.149"/>
    <n v="46.185000000000002"/>
    <x v="8213"/>
    <x v="3097"/>
    <x v="6036"/>
    <x v="3"/>
  </r>
  <r>
    <x v="164"/>
    <x v="22"/>
    <n v="7.19"/>
    <n v="46.238"/>
    <x v="8214"/>
    <x v="3098"/>
    <x v="5010"/>
    <x v="3"/>
  </r>
  <r>
    <x v="164"/>
    <x v="23"/>
    <n v="7.2370000000000001"/>
    <n v="46.15"/>
    <x v="8215"/>
    <x v="2746"/>
    <x v="2959"/>
    <x v="3"/>
  </r>
  <r>
    <x v="164"/>
    <x v="24"/>
    <n v="7.2879999999999896"/>
    <n v="45.943999999999903"/>
    <x v="8216"/>
    <x v="2786"/>
    <x v="35"/>
    <x v="3"/>
  </r>
  <r>
    <x v="164"/>
    <x v="25"/>
    <n v="7.3410000000000002"/>
    <n v="45.663999999999902"/>
    <x v="8217"/>
    <x v="2424"/>
    <x v="2957"/>
    <x v="3"/>
  </r>
  <r>
    <x v="164"/>
    <x v="26"/>
    <n v="7.3970000000000002"/>
    <n v="45.406999999999996"/>
    <x v="8218"/>
    <x v="3099"/>
    <x v="1486"/>
    <x v="3"/>
  </r>
  <r>
    <x v="164"/>
    <x v="27"/>
    <n v="7.4550000000000001"/>
    <n v="45.287999999999997"/>
    <x v="8219"/>
    <x v="3100"/>
    <x v="32"/>
    <x v="3"/>
  </r>
  <r>
    <x v="164"/>
    <x v="28"/>
    <n v="7.5119999999999996"/>
    <n v="45.388999999999903"/>
    <x v="8220"/>
    <x v="1260"/>
    <x v="4365"/>
    <x v="3"/>
  </r>
  <r>
    <x v="164"/>
    <x v="29"/>
    <n v="7.5670000000000002"/>
    <n v="45.748999999999903"/>
    <x v="8221"/>
    <x v="3101"/>
    <x v="6037"/>
    <x v="3"/>
  </r>
  <r>
    <x v="164"/>
    <x v="30"/>
    <n v="7.6159999999999997"/>
    <n v="46.365000000000002"/>
    <x v="8222"/>
    <x v="3102"/>
    <x v="6038"/>
    <x v="3"/>
  </r>
  <r>
    <x v="164"/>
    <x v="31"/>
    <n v="7.6550000000000002"/>
    <n v="47.178999999999903"/>
    <x v="8223"/>
    <x v="3102"/>
    <x v="6039"/>
    <x v="3"/>
  </r>
  <r>
    <x v="164"/>
    <x v="32"/>
    <n v="7.6789999999999896"/>
    <n v="48.095999999999997"/>
    <x v="8224"/>
    <x v="3102"/>
    <x v="6040"/>
    <x v="3"/>
  </r>
  <r>
    <x v="164"/>
    <x v="33"/>
    <n v="7.6870000000000003"/>
    <n v="48.996000000000002"/>
    <x v="8225"/>
    <x v="3102"/>
    <x v="6041"/>
    <x v="3"/>
  </r>
  <r>
    <x v="164"/>
    <x v="34"/>
    <n v="7.6779999999999999"/>
    <n v="49.784999999999997"/>
    <x v="8226"/>
    <x v="3102"/>
    <x v="1762"/>
    <x v="3"/>
  </r>
  <r>
    <x v="164"/>
    <x v="35"/>
    <n v="7.6509999999999998"/>
    <n v="50.423999999999999"/>
    <x v="8227"/>
    <x v="3102"/>
    <x v="6042"/>
    <x v="3"/>
  </r>
  <r>
    <x v="164"/>
    <x v="36"/>
    <n v="7.61"/>
    <n v="50.902000000000001"/>
    <x v="8228"/>
    <x v="3102"/>
    <x v="1305"/>
    <x v="3"/>
  </r>
  <r>
    <x v="164"/>
    <x v="37"/>
    <n v="7.556"/>
    <n v="51.247"/>
    <x v="8229"/>
    <x v="3102"/>
    <x v="1305"/>
    <x v="3"/>
  </r>
  <r>
    <x v="164"/>
    <x v="38"/>
    <n v="7.4950000000000001"/>
    <n v="51.527000000000001"/>
    <x v="8230"/>
    <x v="3102"/>
    <x v="1762"/>
    <x v="3"/>
  </r>
  <r>
    <x v="164"/>
    <x v="39"/>
    <n v="7.4289999999999896"/>
    <n v="51.796999999999997"/>
    <x v="8231"/>
    <x v="3102"/>
    <x v="6043"/>
    <x v="3"/>
  </r>
  <r>
    <x v="164"/>
    <x v="40"/>
    <n v="7.3609999999999998"/>
    <n v="52.078000000000003"/>
    <x v="8232"/>
    <x v="3102"/>
    <x v="4273"/>
    <x v="3"/>
  </r>
  <r>
    <x v="164"/>
    <x v="41"/>
    <n v="7.2919999999999998"/>
    <n v="52.381"/>
    <x v="8233"/>
    <x v="1455"/>
    <x v="4265"/>
    <x v="3"/>
  </r>
  <r>
    <x v="164"/>
    <x v="42"/>
    <n v="7.2189999999999896"/>
    <n v="52.707999999999998"/>
    <x v="8234"/>
    <x v="2924"/>
    <x v="2416"/>
    <x v="3"/>
  </r>
  <r>
    <x v="164"/>
    <x v="43"/>
    <n v="7.14"/>
    <n v="53.043999999999997"/>
    <x v="8235"/>
    <x v="989"/>
    <x v="2416"/>
    <x v="3"/>
  </r>
  <r>
    <x v="164"/>
    <x v="44"/>
    <n v="7.056"/>
    <n v="53.378999999999998"/>
    <x v="8236"/>
    <x v="2287"/>
    <x v="2416"/>
    <x v="3"/>
  </r>
  <r>
    <x v="164"/>
    <x v="45"/>
    <n v="6.9649999999999999"/>
    <n v="53.715000000000003"/>
    <x v="8237"/>
    <x v="992"/>
    <x v="2416"/>
    <x v="3"/>
  </r>
  <r>
    <x v="164"/>
    <x v="46"/>
    <n v="6.8689999999999998"/>
    <n v="53"/>
    <x v="8238"/>
    <x v="3046"/>
    <x v="4273"/>
    <x v="3"/>
  </r>
  <r>
    <x v="164"/>
    <x v="47"/>
    <n v="6.7690000000000001"/>
    <n v="50"/>
    <x v="8239"/>
    <x v="2441"/>
    <x v="4273"/>
    <x v="3"/>
  </r>
  <r>
    <x v="164"/>
    <x v="48"/>
    <n v="6.6669999999999998"/>
    <n v="54"/>
    <x v="8240"/>
    <x v="860"/>
    <x v="4265"/>
    <x v="3"/>
  </r>
  <r>
    <x v="164"/>
    <x v="49"/>
    <n v="6.5629999999999997"/>
    <n v="55.05"/>
    <x v="8241"/>
    <x v="3103"/>
    <x v="6044"/>
    <x v="3"/>
  </r>
  <r>
    <x v="165"/>
    <x v="0"/>
    <n v="5.984"/>
    <n v="50.573999999999998"/>
    <x v="8242"/>
    <x v="3104"/>
    <x v="6045"/>
    <x v="3"/>
  </r>
  <r>
    <x v="165"/>
    <x v="1"/>
    <n v="5.9109999999999996"/>
    <n v="50.96"/>
    <x v="8243"/>
    <x v="3105"/>
    <x v="6046"/>
    <x v="3"/>
  </r>
  <r>
    <x v="165"/>
    <x v="2"/>
    <n v="5.8360000000000003"/>
    <n v="51.347999999999999"/>
    <x v="8244"/>
    <x v="3106"/>
    <x v="6047"/>
    <x v="3"/>
  </r>
  <r>
    <x v="165"/>
    <x v="3"/>
    <n v="5.7649999999999997"/>
    <n v="51.73"/>
    <x v="8245"/>
    <x v="3107"/>
    <x v="6048"/>
    <x v="3"/>
  </r>
  <r>
    <x v="165"/>
    <x v="4"/>
    <n v="5.7"/>
    <n v="52.103999999999999"/>
    <x v="8246"/>
    <x v="3108"/>
    <x v="6049"/>
    <x v="3"/>
  </r>
  <r>
    <x v="165"/>
    <x v="5"/>
    <n v="5.6429999999999998"/>
    <n v="52.47"/>
    <x v="8247"/>
    <x v="3109"/>
    <x v="6050"/>
    <x v="3"/>
  </r>
  <r>
    <x v="165"/>
    <x v="6"/>
    <n v="5.5910000000000002"/>
    <n v="52.825000000000003"/>
    <x v="8248"/>
    <x v="2812"/>
    <x v="2010"/>
    <x v="3"/>
  </r>
  <r>
    <x v="165"/>
    <x v="7"/>
    <n v="5.5389999999999997"/>
    <n v="53.167999999999999"/>
    <x v="8249"/>
    <x v="3110"/>
    <x v="6051"/>
    <x v="3"/>
  </r>
  <r>
    <x v="165"/>
    <x v="8"/>
    <n v="5.4820000000000002"/>
    <n v="53.503999999999998"/>
    <x v="8250"/>
    <x v="3111"/>
    <x v="2224"/>
    <x v="3"/>
  </r>
  <r>
    <x v="165"/>
    <x v="9"/>
    <n v="5.415"/>
    <n v="53.838000000000001"/>
    <x v="8251"/>
    <x v="3112"/>
    <x v="6052"/>
    <x v="3"/>
  </r>
  <r>
    <x v="165"/>
    <x v="10"/>
    <n v="5.3379999999999903"/>
    <n v="54.177999999999997"/>
    <x v="8252"/>
    <x v="3113"/>
    <x v="6053"/>
    <x v="3"/>
  </r>
  <r>
    <x v="165"/>
    <x v="11"/>
    <n v="5.2510000000000003"/>
    <n v="54.538999999999902"/>
    <x v="8253"/>
    <x v="828"/>
    <x v="6054"/>
    <x v="3"/>
  </r>
  <r>
    <x v="165"/>
    <x v="12"/>
    <n v="5.1589999999999998"/>
    <n v="54.933"/>
    <x v="8254"/>
    <x v="1228"/>
    <x v="5360"/>
    <x v="3"/>
  </r>
  <r>
    <x v="165"/>
    <x v="13"/>
    <n v="5.0640000000000001"/>
    <n v="55.369"/>
    <x v="8255"/>
    <x v="44"/>
    <x v="6055"/>
    <x v="3"/>
  </r>
  <r>
    <x v="165"/>
    <x v="14"/>
    <n v="4.9689999999999896"/>
    <n v="55.848999999999997"/>
    <x v="8256"/>
    <x v="1232"/>
    <x v="6056"/>
    <x v="3"/>
  </r>
  <r>
    <x v="165"/>
    <x v="15"/>
    <n v="4.8769999999999998"/>
    <n v="56.37"/>
    <x v="8257"/>
    <x v="3114"/>
    <x v="6057"/>
    <x v="3"/>
  </r>
  <r>
    <x v="165"/>
    <x v="16"/>
    <n v="4.7859999999999996"/>
    <n v="56.928999999999903"/>
    <x v="8258"/>
    <x v="1651"/>
    <x v="6058"/>
    <x v="3"/>
  </r>
  <r>
    <x v="165"/>
    <x v="17"/>
    <n v="4.6950000000000003"/>
    <n v="57.518999999999998"/>
    <x v="8259"/>
    <x v="1946"/>
    <x v="706"/>
    <x v="3"/>
  </r>
  <r>
    <x v="165"/>
    <x v="18"/>
    <n v="4.6020000000000003"/>
    <n v="58.123999999999903"/>
    <x v="8260"/>
    <x v="1612"/>
    <x v="6059"/>
    <x v="3"/>
  </r>
  <r>
    <x v="165"/>
    <x v="19"/>
    <n v="4.5039999999999996"/>
    <n v="58.725999999999999"/>
    <x v="8261"/>
    <x v="2402"/>
    <x v="6060"/>
    <x v="3"/>
  </r>
  <r>
    <x v="165"/>
    <x v="20"/>
    <n v="4.4020000000000001"/>
    <n v="59.31"/>
    <x v="8262"/>
    <x v="2529"/>
    <x v="6061"/>
    <x v="3"/>
  </r>
  <r>
    <x v="165"/>
    <x v="21"/>
    <n v="4.2930000000000001"/>
    <n v="59.871000000000002"/>
    <x v="8263"/>
    <x v="3076"/>
    <x v="3918"/>
    <x v="3"/>
  </r>
  <r>
    <x v="165"/>
    <x v="22"/>
    <n v="4.1769999999999996"/>
    <n v="60.408999999999999"/>
    <x v="8264"/>
    <x v="2689"/>
    <x v="6062"/>
    <x v="3"/>
  </r>
  <r>
    <x v="165"/>
    <x v="23"/>
    <n v="4.0519999999999996"/>
    <n v="60.920999999999999"/>
    <x v="8265"/>
    <x v="849"/>
    <x v="6063"/>
    <x v="3"/>
  </r>
  <r>
    <x v="165"/>
    <x v="24"/>
    <n v="3.923"/>
    <n v="61.39"/>
    <x v="8266"/>
    <x v="3115"/>
    <x v="3398"/>
    <x v="3"/>
  </r>
  <r>
    <x v="165"/>
    <x v="25"/>
    <n v="3.7909999999999999"/>
    <n v="61.790999999999997"/>
    <x v="8267"/>
    <x v="847"/>
    <x v="6064"/>
    <x v="3"/>
  </r>
  <r>
    <x v="165"/>
    <x v="26"/>
    <n v="3.6579999999999999"/>
    <n v="62.095999999999997"/>
    <x v="8268"/>
    <x v="2230"/>
    <x v="6065"/>
    <x v="3"/>
  </r>
  <r>
    <x v="165"/>
    <x v="27"/>
    <n v="3.53"/>
    <n v="62.277000000000001"/>
    <x v="8269"/>
    <x v="856"/>
    <x v="6066"/>
    <x v="3"/>
  </r>
  <r>
    <x v="165"/>
    <x v="28"/>
    <n v="3.4079999999999999"/>
    <n v="62.311999999999998"/>
    <x v="8270"/>
    <x v="2250"/>
    <x v="6067"/>
    <x v="3"/>
  </r>
  <r>
    <x v="165"/>
    <x v="29"/>
    <n v="3.2959999999999998"/>
    <n v="62.186"/>
    <x v="8271"/>
    <x v="3116"/>
    <x v="6068"/>
    <x v="3"/>
  </r>
  <r>
    <x v="165"/>
    <x v="30"/>
    <n v="3.1960000000000002"/>
    <n v="61.883999999999901"/>
    <x v="8272"/>
    <x v="2858"/>
    <x v="6069"/>
    <x v="3"/>
  </r>
  <r>
    <x v="165"/>
    <x v="31"/>
    <n v="3.11"/>
    <n v="61.371000000000002"/>
    <x v="8273"/>
    <x v="1495"/>
    <x v="112"/>
    <x v="3"/>
  </r>
  <r>
    <x v="165"/>
    <x v="32"/>
    <n v="3.04"/>
    <n v="60.613"/>
    <x v="8274"/>
    <x v="578"/>
    <x v="6070"/>
    <x v="3"/>
  </r>
  <r>
    <x v="165"/>
    <x v="33"/>
    <n v="2.9830000000000001"/>
    <n v="59.628999999999998"/>
    <x v="8275"/>
    <x v="2218"/>
    <x v="6071"/>
    <x v="3"/>
  </r>
  <r>
    <x v="165"/>
    <x v="34"/>
    <n v="2.9369999999999998"/>
    <n v="58.468999999999902"/>
    <x v="8276"/>
    <x v="2027"/>
    <x v="6072"/>
    <x v="3"/>
  </r>
  <r>
    <x v="165"/>
    <x v="35"/>
    <n v="2.8989999999999898"/>
    <n v="57.195999999999998"/>
    <x v="8277"/>
    <x v="878"/>
    <x v="6073"/>
    <x v="3"/>
  </r>
  <r>
    <x v="165"/>
    <x v="36"/>
    <n v="2.8660000000000001"/>
    <n v="55.891999999999904"/>
    <x v="8278"/>
    <x v="468"/>
    <x v="6074"/>
    <x v="3"/>
  </r>
  <r>
    <x v="165"/>
    <x v="37"/>
    <n v="2.8339999999999899"/>
    <n v="54.640999999999998"/>
    <x v="8279"/>
    <x v="837"/>
    <x v="6075"/>
    <x v="3"/>
  </r>
  <r>
    <x v="165"/>
    <x v="38"/>
    <n v="2.8010000000000002"/>
    <n v="53.526000000000003"/>
    <x v="8280"/>
    <x v="2195"/>
    <x v="6076"/>
    <x v="3"/>
  </r>
  <r>
    <x v="165"/>
    <x v="39"/>
    <n v="2.7629999999999999"/>
    <n v="52.621000000000002"/>
    <x v="8281"/>
    <x v="1104"/>
    <x v="6077"/>
    <x v="3"/>
  </r>
  <r>
    <x v="165"/>
    <x v="40"/>
    <n v="2.7210000000000001"/>
    <n v="51.982999999999997"/>
    <x v="8282"/>
    <x v="2529"/>
    <x v="3350"/>
    <x v="3"/>
  </r>
  <r>
    <x v="165"/>
    <x v="41"/>
    <n v="2.6749999999999998"/>
    <n v="51.674999999999997"/>
    <x v="8283"/>
    <x v="1545"/>
    <x v="6078"/>
    <x v="3"/>
  </r>
  <r>
    <x v="165"/>
    <x v="42"/>
    <n v="2.6269999999999998"/>
    <n v="51.738999999999997"/>
    <x v="8284"/>
    <x v="2181"/>
    <x v="5600"/>
    <x v="3"/>
  </r>
  <r>
    <x v="165"/>
    <x v="43"/>
    <n v="2.58"/>
    <n v="52.13"/>
    <x v="8285"/>
    <x v="2164"/>
    <x v="4499"/>
    <x v="3"/>
  </r>
  <r>
    <x v="165"/>
    <x v="44"/>
    <n v="2.5379999999999998"/>
    <n v="52.776000000000003"/>
    <x v="8286"/>
    <x v="1347"/>
    <x v="6079"/>
    <x v="3"/>
  </r>
  <r>
    <x v="165"/>
    <x v="45"/>
    <n v="2.5"/>
    <n v="53.615000000000002"/>
    <x v="8287"/>
    <x v="3117"/>
    <x v="6080"/>
    <x v="3"/>
  </r>
  <r>
    <x v="165"/>
    <x v="46"/>
    <n v="2.4670000000000001"/>
    <n v="54.546999999999997"/>
    <x v="8288"/>
    <x v="2231"/>
    <x v="6081"/>
    <x v="3"/>
  </r>
  <r>
    <x v="165"/>
    <x v="47"/>
    <n v="2.4380000000000002"/>
    <n v="55.460999999999999"/>
    <x v="8289"/>
    <x v="656"/>
    <x v="6082"/>
    <x v="3"/>
  </r>
  <r>
    <x v="165"/>
    <x v="48"/>
    <n v="2.4119999999999999"/>
    <n v="56.271000000000001"/>
    <x v="8290"/>
    <x v="2034"/>
    <x v="6083"/>
    <x v="3"/>
  </r>
  <r>
    <x v="165"/>
    <x v="49"/>
    <n v="2.387"/>
    <n v="56.915999999999997"/>
    <x v="8291"/>
    <x v="317"/>
    <x v="6084"/>
    <x v="3"/>
  </r>
  <r>
    <x v="166"/>
    <x v="0"/>
    <n v="6.7809999999999997"/>
    <n v="33.360999999999997"/>
    <x v="8292"/>
    <x v="3118"/>
    <x v="6085"/>
    <x v="3"/>
  </r>
  <r>
    <x v="166"/>
    <x v="1"/>
    <n v="6.8"/>
    <n v="33.787999999999997"/>
    <x v="8293"/>
    <x v="3119"/>
    <x v="5673"/>
    <x v="3"/>
  </r>
  <r>
    <x v="166"/>
    <x v="2"/>
    <n v="6.819"/>
    <n v="34.21"/>
    <x v="8294"/>
    <x v="3120"/>
    <x v="6086"/>
    <x v="3"/>
  </r>
  <r>
    <x v="166"/>
    <x v="3"/>
    <n v="6.8379999999999903"/>
    <n v="34.622999999999998"/>
    <x v="8295"/>
    <x v="3121"/>
    <x v="4234"/>
    <x v="3"/>
  </r>
  <r>
    <x v="166"/>
    <x v="4"/>
    <n v="6.8550000000000004"/>
    <n v="35.023000000000003"/>
    <x v="8296"/>
    <x v="3122"/>
    <x v="3963"/>
    <x v="3"/>
  </r>
  <r>
    <x v="166"/>
    <x v="5"/>
    <n v="6.8689999999999998"/>
    <n v="35.411000000000001"/>
    <x v="8297"/>
    <x v="2461"/>
    <x v="6087"/>
    <x v="3"/>
  </r>
  <r>
    <x v="166"/>
    <x v="6"/>
    <n v="6.8810000000000002"/>
    <n v="35.792999999999999"/>
    <x v="8298"/>
    <x v="3123"/>
    <x v="1417"/>
    <x v="3"/>
  </r>
  <r>
    <x v="166"/>
    <x v="7"/>
    <n v="6.8920000000000003"/>
    <n v="36.179000000000002"/>
    <x v="8299"/>
    <x v="3124"/>
    <x v="1767"/>
    <x v="3"/>
  </r>
  <r>
    <x v="166"/>
    <x v="8"/>
    <n v="6.9029999999999996"/>
    <n v="36.573"/>
    <x v="8300"/>
    <x v="3125"/>
    <x v="1395"/>
    <x v="3"/>
  </r>
  <r>
    <x v="166"/>
    <x v="9"/>
    <n v="6.9119999999999999"/>
    <n v="36.975000000000001"/>
    <x v="8301"/>
    <x v="3126"/>
    <x v="6088"/>
    <x v="3"/>
  </r>
  <r>
    <x v="166"/>
    <x v="10"/>
    <n v="6.92"/>
    <n v="37.380000000000003"/>
    <x v="8302"/>
    <x v="3127"/>
    <x v="6089"/>
    <x v="3"/>
  </r>
  <r>
    <x v="166"/>
    <x v="11"/>
    <n v="6.9239999999999897"/>
    <n v="37.768000000000001"/>
    <x v="8303"/>
    <x v="3128"/>
    <x v="950"/>
    <x v="3"/>
  </r>
  <r>
    <x v="166"/>
    <x v="12"/>
    <n v="6.9219999999999997"/>
    <n v="38.118000000000002"/>
    <x v="8304"/>
    <x v="3129"/>
    <x v="6090"/>
    <x v="3"/>
  </r>
  <r>
    <x v="166"/>
    <x v="13"/>
    <n v="6.9129999999999896"/>
    <n v="38.414999999999999"/>
    <x v="8305"/>
    <x v="3130"/>
    <x v="6091"/>
    <x v="3"/>
  </r>
  <r>
    <x v="166"/>
    <x v="14"/>
    <n v="6.8970000000000002"/>
    <n v="38.658000000000001"/>
    <x v="8306"/>
    <x v="3131"/>
    <x v="6092"/>
    <x v="3"/>
  </r>
  <r>
    <x v="166"/>
    <x v="15"/>
    <n v="6.8739999999999997"/>
    <n v="38.856999999999999"/>
    <x v="8307"/>
    <x v="3132"/>
    <x v="6093"/>
    <x v="3"/>
  </r>
  <r>
    <x v="166"/>
    <x v="16"/>
    <n v="6.85"/>
    <n v="39.03"/>
    <x v="8308"/>
    <x v="3133"/>
    <x v="6094"/>
    <x v="3"/>
  </r>
  <r>
    <x v="166"/>
    <x v="17"/>
    <n v="6.8289999999999997"/>
    <n v="39.204999999999998"/>
    <x v="8309"/>
    <x v="3134"/>
    <x v="1768"/>
    <x v="3"/>
  </r>
  <r>
    <x v="166"/>
    <x v="18"/>
    <n v="6.8129999999999997"/>
    <n v="39.411000000000001"/>
    <x v="8310"/>
    <x v="931"/>
    <x v="3302"/>
    <x v="3"/>
  </r>
  <r>
    <x v="166"/>
    <x v="19"/>
    <n v="6.806"/>
    <n v="39.673999999999999"/>
    <x v="8311"/>
    <x v="3135"/>
    <x v="4701"/>
    <x v="3"/>
  </r>
  <r>
    <x v="166"/>
    <x v="20"/>
    <n v="6.806"/>
    <n v="40.008000000000003"/>
    <x v="8312"/>
    <x v="3136"/>
    <x v="5682"/>
    <x v="3"/>
  </r>
  <r>
    <x v="166"/>
    <x v="21"/>
    <n v="6.8109999999999999"/>
    <n v="40.427"/>
    <x v="8313"/>
    <x v="3137"/>
    <x v="6095"/>
    <x v="3"/>
  </r>
  <r>
    <x v="166"/>
    <x v="22"/>
    <n v="6.8170000000000002"/>
    <n v="40.936"/>
    <x v="8314"/>
    <x v="3138"/>
    <x v="2745"/>
    <x v="3"/>
  </r>
  <r>
    <x v="166"/>
    <x v="23"/>
    <n v="6.819"/>
    <n v="41.518000000000001"/>
    <x v="8315"/>
    <x v="1362"/>
    <x v="5745"/>
    <x v="3"/>
  </r>
  <r>
    <x v="166"/>
    <x v="24"/>
    <n v="6.8129999999999997"/>
    <n v="42.153999999999897"/>
    <x v="8316"/>
    <x v="3139"/>
    <x v="6096"/>
    <x v="3"/>
  </r>
  <r>
    <x v="166"/>
    <x v="25"/>
    <n v="6.7960000000000003"/>
    <n v="42.828999999999901"/>
    <x v="8317"/>
    <x v="675"/>
    <x v="6097"/>
    <x v="3"/>
  </r>
  <r>
    <x v="166"/>
    <x v="26"/>
    <n v="6.7690000000000001"/>
    <n v="43.528999999999897"/>
    <x v="8318"/>
    <x v="3140"/>
    <x v="6098"/>
    <x v="3"/>
  </r>
  <r>
    <x v="166"/>
    <x v="27"/>
    <n v="6.7290000000000001"/>
    <n v="44.235999999999997"/>
    <x v="8319"/>
    <x v="1125"/>
    <x v="6099"/>
    <x v="3"/>
  </r>
  <r>
    <x v="166"/>
    <x v="28"/>
    <n v="6.6820000000000004"/>
    <n v="44.936"/>
    <x v="8320"/>
    <x v="2422"/>
    <x v="5745"/>
    <x v="3"/>
  </r>
  <r>
    <x v="166"/>
    <x v="29"/>
    <n v="6.6269999999999998"/>
    <n v="45.615000000000002"/>
    <x v="8321"/>
    <x v="3141"/>
    <x v="4337"/>
    <x v="3"/>
  </r>
  <r>
    <x v="166"/>
    <x v="30"/>
    <n v="6.5670000000000002"/>
    <n v="46.26"/>
    <x v="8322"/>
    <x v="1294"/>
    <x v="6096"/>
    <x v="3"/>
  </r>
  <r>
    <x v="166"/>
    <x v="31"/>
    <n v="6.5029999999999903"/>
    <n v="46.860999999999997"/>
    <x v="8323"/>
    <x v="3142"/>
    <x v="6100"/>
    <x v="3"/>
  </r>
  <r>
    <x v="166"/>
    <x v="32"/>
    <n v="6.4349999999999996"/>
    <n v="47.411999999999999"/>
    <x v="8324"/>
    <x v="3143"/>
    <x v="6101"/>
    <x v="3"/>
  </r>
  <r>
    <x v="166"/>
    <x v="33"/>
    <n v="6.3639999999999999"/>
    <n v="47.920999999999999"/>
    <x v="8325"/>
    <x v="3144"/>
    <x v="1397"/>
    <x v="3"/>
  </r>
  <r>
    <x v="166"/>
    <x v="34"/>
    <n v="6.2889999999999997"/>
    <n v="48.393999999999998"/>
    <x v="8326"/>
    <x v="1369"/>
    <x v="6102"/>
    <x v="3"/>
  </r>
  <r>
    <x v="166"/>
    <x v="35"/>
    <n v="6.2119999999999997"/>
    <n v="48.835999999999999"/>
    <x v="8327"/>
    <x v="3145"/>
    <x v="6103"/>
    <x v="3"/>
  </r>
  <r>
    <x v="166"/>
    <x v="36"/>
    <n v="6.1329999999999902"/>
    <n v="49.247999999999998"/>
    <x v="8328"/>
    <x v="1306"/>
    <x v="3285"/>
    <x v="3"/>
  </r>
  <r>
    <x v="166"/>
    <x v="37"/>
    <n v="6.05"/>
    <n v="49.633999999999901"/>
    <x v="8329"/>
    <x v="3146"/>
    <x v="6104"/>
    <x v="3"/>
  </r>
  <r>
    <x v="166"/>
    <x v="38"/>
    <n v="5.9619999999999997"/>
    <n v="50.000999999999998"/>
    <x v="8330"/>
    <x v="2864"/>
    <x v="6105"/>
    <x v="3"/>
  </r>
  <r>
    <x v="166"/>
    <x v="39"/>
    <n v="5.8710000000000004"/>
    <n v="50.358999999999902"/>
    <x v="8331"/>
    <x v="3147"/>
    <x v="6106"/>
    <x v="3"/>
  </r>
  <r>
    <x v="166"/>
    <x v="40"/>
    <n v="5.7770000000000001"/>
    <n v="50.718999999999902"/>
    <x v="8332"/>
    <x v="1325"/>
    <x v="6107"/>
    <x v="3"/>
  </r>
  <r>
    <x v="166"/>
    <x v="41"/>
    <n v="5.68"/>
    <n v="51.094999999999999"/>
    <x v="8333"/>
    <x v="1459"/>
    <x v="5023"/>
    <x v="3"/>
  </r>
  <r>
    <x v="166"/>
    <x v="42"/>
    <n v="5.5819999999999999"/>
    <n v="51.500999999999998"/>
    <x v="8334"/>
    <x v="2788"/>
    <x v="6108"/>
    <x v="3"/>
  </r>
  <r>
    <x v="166"/>
    <x v="43"/>
    <n v="5.4829999999999997"/>
    <n v="51.942999999999998"/>
    <x v="8335"/>
    <x v="2070"/>
    <x v="6109"/>
    <x v="3"/>
  </r>
  <r>
    <x v="166"/>
    <x v="44"/>
    <n v="5.3849999999999998"/>
    <n v="52.420999999999999"/>
    <x v="8336"/>
    <x v="1030"/>
    <x v="6110"/>
    <x v="3"/>
  </r>
  <r>
    <x v="166"/>
    <x v="45"/>
    <n v="5.2879999999999896"/>
    <n v="52.936999999999998"/>
    <x v="8337"/>
    <x v="782"/>
    <x v="6111"/>
    <x v="3"/>
  </r>
  <r>
    <x v="166"/>
    <x v="46"/>
    <n v="5.194"/>
    <n v="53.488"/>
    <x v="8338"/>
    <x v="1585"/>
    <x v="6112"/>
    <x v="3"/>
  </r>
  <r>
    <x v="166"/>
    <x v="47"/>
    <n v="5.101"/>
    <n v="54.068999999999903"/>
    <x v="8339"/>
    <x v="2159"/>
    <x v="3110"/>
    <x v="3"/>
  </r>
  <r>
    <x v="166"/>
    <x v="48"/>
    <n v="5.01"/>
    <n v="54.665999999999997"/>
    <x v="8340"/>
    <x v="2613"/>
    <x v="1073"/>
    <x v="3"/>
  </r>
  <r>
    <x v="166"/>
    <x v="49"/>
    <n v="4.92"/>
    <n v="55.263999999999903"/>
    <x v="8341"/>
    <x v="1610"/>
    <x v="2754"/>
    <x v="3"/>
  </r>
  <r>
    <x v="167"/>
    <x v="0"/>
    <n v="2.8260000000000001"/>
    <n v="70.58"/>
    <x v="8342"/>
    <x v="2531"/>
    <x v="6113"/>
    <x v="1"/>
  </r>
  <r>
    <x v="167"/>
    <x v="1"/>
    <n v="2.8339999999999899"/>
    <n v="70.989999999999995"/>
    <x v="8343"/>
    <x v="2038"/>
    <x v="6114"/>
    <x v="1"/>
  </r>
  <r>
    <x v="167"/>
    <x v="2"/>
    <n v="2.8420000000000001"/>
    <n v="71.25"/>
    <x v="8344"/>
    <x v="77"/>
    <x v="6115"/>
    <x v="1"/>
  </r>
  <r>
    <x v="167"/>
    <x v="3"/>
    <n v="2.851"/>
    <n v="71.44"/>
    <x v="8345"/>
    <x v="320"/>
    <x v="6116"/>
    <x v="1"/>
  </r>
  <r>
    <x v="167"/>
    <x v="4"/>
    <n v="2.86"/>
    <n v="71.73"/>
    <x v="8346"/>
    <x v="264"/>
    <x v="6117"/>
    <x v="1"/>
  </r>
  <r>
    <x v="167"/>
    <x v="5"/>
    <n v="2.8679999999999999"/>
    <n v="71.260000000000005"/>
    <x v="8347"/>
    <x v="82"/>
    <x v="6118"/>
    <x v="1"/>
  </r>
  <r>
    <x v="167"/>
    <x v="6"/>
    <n v="2.8719999999999999"/>
    <n v="72.239999999999995"/>
    <x v="8348"/>
    <x v="2206"/>
    <x v="6119"/>
    <x v="1"/>
  </r>
  <r>
    <x v="167"/>
    <x v="7"/>
    <n v="2.87"/>
    <n v="71.849999999999994"/>
    <x v="8349"/>
    <x v="146"/>
    <x v="3431"/>
    <x v="1"/>
  </r>
  <r>
    <x v="167"/>
    <x v="8"/>
    <n v="2.86"/>
    <n v="73.06"/>
    <x v="8350"/>
    <x v="2081"/>
    <x v="6120"/>
    <x v="1"/>
  </r>
  <r>
    <x v="167"/>
    <x v="9"/>
    <n v="2.839"/>
    <n v="72.84"/>
    <x v="8351"/>
    <x v="225"/>
    <x v="6121"/>
    <x v="1"/>
  </r>
  <r>
    <x v="167"/>
    <x v="10"/>
    <n v="2.8039999999999998"/>
    <n v="73.22"/>
    <x v="8352"/>
    <x v="519"/>
    <x v="6122"/>
    <x v="1"/>
  </r>
  <r>
    <x v="167"/>
    <x v="11"/>
    <n v="2.7509999999999999"/>
    <n v="73.55"/>
    <x v="8353"/>
    <x v="493"/>
    <x v="6123"/>
    <x v="1"/>
  </r>
  <r>
    <x v="167"/>
    <x v="12"/>
    <n v="2.6789999999999998"/>
    <n v="73.87"/>
    <x v="8354"/>
    <x v="88"/>
    <x v="6124"/>
    <x v="1"/>
  </r>
  <r>
    <x v="167"/>
    <x v="13"/>
    <n v="2.58699999999999"/>
    <n v="74.39"/>
    <x v="8355"/>
    <x v="588"/>
    <x v="6125"/>
    <x v="1"/>
  </r>
  <r>
    <x v="167"/>
    <x v="14"/>
    <n v="2.4780000000000002"/>
    <n v="74.58"/>
    <x v="8356"/>
    <x v="613"/>
    <x v="2788"/>
    <x v="1"/>
  </r>
  <r>
    <x v="167"/>
    <x v="15"/>
    <n v="2.355"/>
    <n v="75.12"/>
    <x v="8357"/>
    <x v="92"/>
    <x v="6126"/>
    <x v="1"/>
  </r>
  <r>
    <x v="167"/>
    <x v="16"/>
    <n v="2.2240000000000002"/>
    <n v="75.599999999999994"/>
    <x v="8358"/>
    <x v="496"/>
    <x v="6127"/>
    <x v="1"/>
  </r>
  <r>
    <x v="167"/>
    <x v="17"/>
    <n v="2.09099999999999"/>
    <n v="75.739999999999995"/>
    <x v="8359"/>
    <x v="282"/>
    <x v="6128"/>
    <x v="1"/>
  </r>
  <r>
    <x v="167"/>
    <x v="18"/>
    <n v="1.96"/>
    <n v="76.3"/>
    <x v="8360"/>
    <x v="284"/>
    <x v="6129"/>
    <x v="1"/>
  </r>
  <r>
    <x v="167"/>
    <x v="19"/>
    <n v="1.8380000000000001"/>
    <n v="76.08"/>
    <x v="8361"/>
    <x v="595"/>
    <x v="6130"/>
    <x v="1"/>
  </r>
  <r>
    <x v="167"/>
    <x v="20"/>
    <n v="1.728"/>
    <n v="76.459999999999994"/>
    <x v="8362"/>
    <x v="1196"/>
    <x v="6131"/>
    <x v="1"/>
  </r>
  <r>
    <x v="167"/>
    <x v="21"/>
    <n v="1.633"/>
    <n v="76.42"/>
    <x v="8363"/>
    <x v="1226"/>
    <x v="6132"/>
    <x v="1"/>
  </r>
  <r>
    <x v="167"/>
    <x v="22"/>
    <n v="1.554"/>
    <n v="76.67"/>
    <x v="8364"/>
    <x v="503"/>
    <x v="6133"/>
    <x v="1"/>
  </r>
  <r>
    <x v="167"/>
    <x v="23"/>
    <n v="1.4869999999999901"/>
    <n v="76.900000000000006"/>
    <x v="8365"/>
    <x v="1227"/>
    <x v="6134"/>
    <x v="1"/>
  </r>
  <r>
    <x v="167"/>
    <x v="24"/>
    <n v="1.431"/>
    <n v="76.91"/>
    <x v="8366"/>
    <x v="377"/>
    <x v="6135"/>
    <x v="1"/>
  </r>
  <r>
    <x v="167"/>
    <x v="25"/>
    <n v="1.383"/>
    <n v="76.98"/>
    <x v="8367"/>
    <x v="523"/>
    <x v="6136"/>
    <x v="1"/>
  </r>
  <r>
    <x v="167"/>
    <x v="26"/>
    <n v="1.343"/>
    <n v="76.989999999999995"/>
    <x v="8368"/>
    <x v="379"/>
    <x v="6137"/>
    <x v="1"/>
  </r>
  <r>
    <x v="167"/>
    <x v="27"/>
    <n v="1.3089999999999999"/>
    <n v="77.12"/>
    <x v="8369"/>
    <x v="420"/>
    <x v="461"/>
    <x v="1"/>
  </r>
  <r>
    <x v="167"/>
    <x v="28"/>
    <n v="1.28"/>
    <n v="77.569999999999993"/>
    <x v="8370"/>
    <x v="617"/>
    <x v="6138"/>
    <x v="1"/>
  </r>
  <r>
    <x v="167"/>
    <x v="29"/>
    <n v="1.254"/>
    <n v="77.7"/>
    <x v="8371"/>
    <x v="242"/>
    <x v="6139"/>
    <x v="1"/>
  </r>
  <r>
    <x v="167"/>
    <x v="30"/>
    <n v="1.2309999999999901"/>
    <n v="78.05"/>
    <x v="8372"/>
    <x v="1199"/>
    <x v="6140"/>
    <x v="1"/>
  </r>
  <r>
    <x v="167"/>
    <x v="31"/>
    <n v="1.2130000000000001"/>
    <n v="78.12"/>
    <x v="8373"/>
    <x v="527"/>
    <x v="6141"/>
    <x v="1"/>
  </r>
  <r>
    <x v="167"/>
    <x v="32"/>
    <n v="1.2"/>
    <n v="78.260000000000005"/>
    <x v="8374"/>
    <x v="386"/>
    <x v="6142"/>
    <x v="1"/>
  </r>
  <r>
    <x v="167"/>
    <x v="33"/>
    <n v="1.1950000000000001"/>
    <n v="78.77"/>
    <x v="8375"/>
    <x v="387"/>
    <x v="6143"/>
    <x v="1"/>
  </r>
  <r>
    <x v="167"/>
    <x v="34"/>
    <n v="1.1970000000000001"/>
    <n v="78.849999999999994"/>
    <x v="8376"/>
    <x v="388"/>
    <x v="6144"/>
    <x v="1"/>
  </r>
  <r>
    <x v="167"/>
    <x v="35"/>
    <n v="1.2070000000000001"/>
    <n v="78.86"/>
    <x v="8377"/>
    <x v="631"/>
    <x v="6145"/>
    <x v="1"/>
  </r>
  <r>
    <x v="167"/>
    <x v="36"/>
    <n v="1.224"/>
    <n v="79.34"/>
    <x v="8378"/>
    <x v="391"/>
    <x v="6146"/>
    <x v="1"/>
  </r>
  <r>
    <x v="167"/>
    <x v="37"/>
    <n v="1.246"/>
    <n v="79.69"/>
    <x v="8379"/>
    <x v="632"/>
    <x v="6147"/>
    <x v="1"/>
  </r>
  <r>
    <x v="167"/>
    <x v="38"/>
    <n v="1.2709999999999999"/>
    <n v="79.78"/>
    <x v="8380"/>
    <x v="393"/>
    <x v="6148"/>
    <x v="1"/>
  </r>
  <r>
    <x v="167"/>
    <x v="39"/>
    <n v="1.298"/>
    <n v="79.72"/>
    <x v="8381"/>
    <x v="394"/>
    <x v="6149"/>
    <x v="1"/>
  </r>
  <r>
    <x v="167"/>
    <x v="40"/>
    <n v="1.325"/>
    <n v="80.28"/>
    <x v="8382"/>
    <x v="396"/>
    <x v="6150"/>
    <x v="1"/>
  </r>
  <r>
    <x v="167"/>
    <x v="41"/>
    <n v="1.35"/>
    <n v="80.28"/>
    <x v="8383"/>
    <x v="397"/>
    <x v="6151"/>
    <x v="1"/>
  </r>
  <r>
    <x v="167"/>
    <x v="42"/>
    <n v="1.375"/>
    <n v="80.94"/>
    <x v="8384"/>
    <x v="427"/>
    <x v="6152"/>
    <x v="1"/>
  </r>
  <r>
    <x v="167"/>
    <x v="43"/>
    <n v="1.39699999999999"/>
    <n v="80.745000000000005"/>
    <x v="8385"/>
    <x v="400"/>
    <x v="6153"/>
    <x v="1"/>
  </r>
  <r>
    <x v="167"/>
    <x v="44"/>
    <n v="1.419"/>
    <n v="80.935000000000002"/>
    <x v="8386"/>
    <x v="401"/>
    <x v="6154"/>
    <x v="1"/>
  </r>
  <r>
    <x v="167"/>
    <x v="45"/>
    <n v="1.4390000000000001"/>
    <n v="81.473999999999904"/>
    <x v="8387"/>
    <x v="402"/>
    <x v="6155"/>
    <x v="1"/>
  </r>
  <r>
    <x v="167"/>
    <x v="46"/>
    <n v="1.4569999999999901"/>
    <n v="81.656000000000006"/>
    <x v="8388"/>
    <x v="430"/>
    <x v="6156"/>
    <x v="1"/>
  </r>
  <r>
    <x v="167"/>
    <x v="47"/>
    <n v="1.474"/>
    <n v="81.813999999999993"/>
    <x v="8389"/>
    <x v="403"/>
    <x v="6157"/>
    <x v="1"/>
  </r>
  <r>
    <x v="167"/>
    <x v="48"/>
    <n v="1.49"/>
    <n v="81.957999999999998"/>
    <x v="8390"/>
    <x v="431"/>
    <x v="6158"/>
    <x v="1"/>
  </r>
  <r>
    <x v="167"/>
    <x v="49"/>
    <n v="1.5049999999999999"/>
    <n v="82.1"/>
    <x v="8391"/>
    <x v="635"/>
    <x v="6159"/>
    <x v="1"/>
  </r>
  <r>
    <x v="168"/>
    <x v="0"/>
    <n v="5.0670000000000002"/>
    <n v="61.09"/>
    <x v="8392"/>
    <x v="2688"/>
    <x v="4774"/>
    <x v="0"/>
  </r>
  <r>
    <x v="168"/>
    <x v="1"/>
    <n v="4.9589999999999996"/>
    <n v="61.591000000000001"/>
    <x v="8393"/>
    <x v="313"/>
    <x v="6160"/>
    <x v="0"/>
  </r>
  <r>
    <x v="168"/>
    <x v="2"/>
    <n v="4.8490000000000002"/>
    <n v="62.116"/>
    <x v="8394"/>
    <x v="876"/>
    <x v="1378"/>
    <x v="0"/>
  </r>
  <r>
    <x v="168"/>
    <x v="3"/>
    <n v="4.734"/>
    <n v="62.645000000000003"/>
    <x v="8395"/>
    <x v="1353"/>
    <x v="6161"/>
    <x v="0"/>
  </r>
  <r>
    <x v="168"/>
    <x v="4"/>
    <n v="4.609"/>
    <n v="63.158000000000001"/>
    <x v="8396"/>
    <x v="1239"/>
    <x v="6162"/>
    <x v="0"/>
  </r>
  <r>
    <x v="168"/>
    <x v="5"/>
    <n v="4.4770000000000003"/>
    <n v="63.65"/>
    <x v="8397"/>
    <x v="2856"/>
    <x v="6163"/>
    <x v="0"/>
  </r>
  <r>
    <x v="168"/>
    <x v="6"/>
    <n v="4.3419999999999996"/>
    <n v="64.113999999999905"/>
    <x v="8398"/>
    <x v="2026"/>
    <x v="4851"/>
    <x v="0"/>
  </r>
  <r>
    <x v="168"/>
    <x v="7"/>
    <n v="4.2080000000000002"/>
    <n v="64.546000000000006"/>
    <x v="8399"/>
    <x v="1948"/>
    <x v="327"/>
    <x v="0"/>
  </r>
  <r>
    <x v="168"/>
    <x v="8"/>
    <n v="4.0830000000000002"/>
    <n v="64.953000000000003"/>
    <x v="8400"/>
    <x v="792"/>
    <x v="6164"/>
    <x v="0"/>
  </r>
  <r>
    <x v="168"/>
    <x v="9"/>
    <n v="3.97"/>
    <n v="65.34"/>
    <x v="8401"/>
    <x v="2615"/>
    <x v="6165"/>
    <x v="0"/>
  </r>
  <r>
    <x v="168"/>
    <x v="10"/>
    <n v="3.87"/>
    <n v="65.712000000000003"/>
    <x v="8402"/>
    <x v="853"/>
    <x v="4240"/>
    <x v="0"/>
  </r>
  <r>
    <x v="168"/>
    <x v="11"/>
    <n v="3.7829999999999999"/>
    <n v="66.085999999999999"/>
    <x v="8403"/>
    <x v="255"/>
    <x v="3962"/>
    <x v="0"/>
  </r>
  <r>
    <x v="168"/>
    <x v="12"/>
    <n v="3.7050000000000001"/>
    <n v="66.477000000000004"/>
    <x v="8404"/>
    <x v="2196"/>
    <x v="4852"/>
    <x v="0"/>
  </r>
  <r>
    <x v="168"/>
    <x v="13"/>
    <n v="3.633"/>
    <n v="66.893000000000001"/>
    <x v="8405"/>
    <x v="2859"/>
    <x v="6166"/>
    <x v="0"/>
  </r>
  <r>
    <x v="168"/>
    <x v="14"/>
    <n v="3.5619999999999998"/>
    <n v="67.328999999999994"/>
    <x v="8406"/>
    <x v="1547"/>
    <x v="6085"/>
    <x v="0"/>
  </r>
  <r>
    <x v="168"/>
    <x v="15"/>
    <n v="3.488"/>
    <n v="67.772999999999996"/>
    <x v="8407"/>
    <x v="1548"/>
    <x v="6167"/>
    <x v="0"/>
  </r>
  <r>
    <x v="168"/>
    <x v="16"/>
    <n v="3.4079999999999999"/>
    <n v="68.194999999999993"/>
    <x v="8408"/>
    <x v="2860"/>
    <x v="1423"/>
    <x v="0"/>
  </r>
  <r>
    <x v="168"/>
    <x v="17"/>
    <n v="3.319"/>
    <n v="68.555999999999997"/>
    <x v="8409"/>
    <x v="1356"/>
    <x v="6168"/>
    <x v="0"/>
  </r>
  <r>
    <x v="168"/>
    <x v="18"/>
    <n v="3.2229999999999999"/>
    <n v="68.828999999999994"/>
    <x v="8410"/>
    <x v="2035"/>
    <x v="6169"/>
    <x v="0"/>
  </r>
  <r>
    <x v="168"/>
    <x v="19"/>
    <n v="3.12"/>
    <n v="69.003999999999905"/>
    <x v="8411"/>
    <x v="1664"/>
    <x v="1893"/>
    <x v="0"/>
  </r>
  <r>
    <x v="168"/>
    <x v="20"/>
    <n v="3.012"/>
    <n v="69.087000000000003"/>
    <x v="8412"/>
    <x v="1244"/>
    <x v="6170"/>
    <x v="0"/>
  </r>
  <r>
    <x v="168"/>
    <x v="21"/>
    <n v="2.9039999999999999"/>
    <n v="69.108000000000004"/>
    <x v="8413"/>
    <x v="899"/>
    <x v="6171"/>
    <x v="0"/>
  </r>
  <r>
    <x v="168"/>
    <x v="22"/>
    <n v="2.8"/>
    <n v="69.114999999999995"/>
    <x v="8414"/>
    <x v="1245"/>
    <x v="6172"/>
    <x v="0"/>
  </r>
  <r>
    <x v="168"/>
    <x v="23"/>
    <n v="2.7029999999999998"/>
    <n v="69.147999999999996"/>
    <x v="8415"/>
    <x v="224"/>
    <x v="6173"/>
    <x v="0"/>
  </r>
  <r>
    <x v="168"/>
    <x v="24"/>
    <n v="2.617"/>
    <n v="69.234999999999999"/>
    <x v="8416"/>
    <x v="89"/>
    <x v="6174"/>
    <x v="0"/>
  </r>
  <r>
    <x v="168"/>
    <x v="25"/>
    <n v="2.544"/>
    <n v="69.376000000000005"/>
    <x v="8417"/>
    <x v="351"/>
    <x v="1889"/>
    <x v="0"/>
  </r>
  <r>
    <x v="168"/>
    <x v="26"/>
    <n v="2.4830000000000001"/>
    <n v="69.534999999999997"/>
    <x v="8418"/>
    <x v="613"/>
    <x v="6175"/>
    <x v="0"/>
  </r>
  <r>
    <x v="168"/>
    <x v="27"/>
    <n v="2.4329999999999998"/>
    <n v="69.652000000000001"/>
    <x v="8419"/>
    <x v="589"/>
    <x v="6176"/>
    <x v="0"/>
  </r>
  <r>
    <x v="168"/>
    <x v="28"/>
    <n v="2.39"/>
    <n v="69.683000000000007"/>
    <x v="8420"/>
    <x v="589"/>
    <x v="6177"/>
    <x v="0"/>
  </r>
  <r>
    <x v="168"/>
    <x v="29"/>
    <n v="2.3530000000000002"/>
    <n v="69.614999999999995"/>
    <x v="8421"/>
    <x v="329"/>
    <x v="186"/>
    <x v="0"/>
  </r>
  <r>
    <x v="168"/>
    <x v="30"/>
    <n v="2.3199999999999998"/>
    <n v="69.472999999999999"/>
    <x v="8422"/>
    <x v="227"/>
    <x v="6178"/>
    <x v="0"/>
  </r>
  <r>
    <x v="168"/>
    <x v="31"/>
    <n v="2.2909999999999999"/>
    <n v="69.332999999999998"/>
    <x v="8423"/>
    <x v="278"/>
    <x v="6179"/>
    <x v="0"/>
  </r>
  <r>
    <x v="168"/>
    <x v="32"/>
    <n v="2.2679999999999998"/>
    <n v="69.296999999999997"/>
    <x v="8424"/>
    <x v="92"/>
    <x v="6180"/>
    <x v="0"/>
  </r>
  <r>
    <x v="168"/>
    <x v="33"/>
    <n v="2.2509999999999999"/>
    <n v="69.441999999999993"/>
    <x v="8425"/>
    <x v="93"/>
    <x v="6181"/>
    <x v="0"/>
  </r>
  <r>
    <x v="168"/>
    <x v="34"/>
    <n v="2.2400000000000002"/>
    <n v="69.804000000000002"/>
    <x v="8426"/>
    <x v="496"/>
    <x v="6182"/>
    <x v="0"/>
  </r>
  <r>
    <x v="168"/>
    <x v="35"/>
    <n v="2.23599999999999"/>
    <n v="70.37"/>
    <x v="8427"/>
    <x v="230"/>
    <x v="6183"/>
    <x v="0"/>
  </r>
  <r>
    <x v="168"/>
    <x v="36"/>
    <n v="2.2370000000000001"/>
    <n v="71.078000000000003"/>
    <x v="8428"/>
    <x v="334"/>
    <x v="6184"/>
    <x v="0"/>
  </r>
  <r>
    <x v="168"/>
    <x v="37"/>
    <n v="2.2429999999999999"/>
    <n v="71.828000000000003"/>
    <x v="8429"/>
    <x v="283"/>
    <x v="2882"/>
    <x v="0"/>
  </r>
  <r>
    <x v="168"/>
    <x v="38"/>
    <n v="2.2519999999999998"/>
    <n v="72.510000000000005"/>
    <x v="8430"/>
    <x v="284"/>
    <x v="6185"/>
    <x v="0"/>
  </r>
  <r>
    <x v="168"/>
    <x v="39"/>
    <n v="2.2629999999999999"/>
    <n v="73.040000000000006"/>
    <x v="8431"/>
    <x v="285"/>
    <x v="3048"/>
    <x v="0"/>
  </r>
  <r>
    <x v="168"/>
    <x v="40"/>
    <n v="2.274"/>
    <n v="73.393000000000001"/>
    <x v="8432"/>
    <x v="661"/>
    <x v="4951"/>
    <x v="0"/>
  </r>
  <r>
    <x v="168"/>
    <x v="41"/>
    <n v="2.286"/>
    <n v="73.572999999999993"/>
    <x v="8433"/>
    <x v="233"/>
    <x v="2435"/>
    <x v="0"/>
  </r>
  <r>
    <x v="168"/>
    <x v="42"/>
    <n v="2.298"/>
    <n v="73.623000000000005"/>
    <x v="8434"/>
    <x v="289"/>
    <x v="6186"/>
    <x v="0"/>
  </r>
  <r>
    <x v="168"/>
    <x v="43"/>
    <n v="2.3109999999999999"/>
    <n v="73.620999999999995"/>
    <x v="8435"/>
    <x v="375"/>
    <x v="6187"/>
    <x v="0"/>
  </r>
  <r>
    <x v="168"/>
    <x v="44"/>
    <n v="2.323"/>
    <n v="73.634"/>
    <x v="8436"/>
    <x v="1426"/>
    <x v="2262"/>
    <x v="0"/>
  </r>
  <r>
    <x v="168"/>
    <x v="45"/>
    <n v="2.335"/>
    <n v="73.686000000000007"/>
    <x v="8437"/>
    <x v="419"/>
    <x v="6188"/>
    <x v="0"/>
  </r>
  <r>
    <x v="168"/>
    <x v="46"/>
    <n v="2.343"/>
    <n v="73.790000000000006"/>
    <x v="8438"/>
    <x v="380"/>
    <x v="6189"/>
    <x v="0"/>
  </r>
  <r>
    <x v="168"/>
    <x v="47"/>
    <n v="2.347"/>
    <n v="73.941000000000003"/>
    <x v="8439"/>
    <x v="617"/>
    <x v="6190"/>
    <x v="0"/>
  </r>
  <r>
    <x v="168"/>
    <x v="48"/>
    <n v="2.3460000000000001"/>
    <n v="74.116"/>
    <x v="8440"/>
    <x v="382"/>
    <x v="6191"/>
    <x v="0"/>
  </r>
  <r>
    <x v="168"/>
    <x v="49"/>
    <n v="2.339"/>
    <n v="74.293000000000006"/>
    <x v="8441"/>
    <x v="525"/>
    <x v="6192"/>
    <x v="0"/>
  </r>
  <r>
    <x v="169"/>
    <x v="0"/>
    <n v="6.7869999999999999"/>
    <n v="49.847999999999999"/>
    <x v="8442"/>
    <x v="3148"/>
    <x v="6089"/>
    <x v="3"/>
  </r>
  <r>
    <x v="169"/>
    <x v="1"/>
    <n v="6.81"/>
    <n v="50.253999999999998"/>
    <x v="8443"/>
    <x v="1151"/>
    <x v="6166"/>
    <x v="3"/>
  </r>
  <r>
    <x v="169"/>
    <x v="2"/>
    <n v="6.8310000000000004"/>
    <n v="50.66"/>
    <x v="8444"/>
    <x v="114"/>
    <x v="6193"/>
    <x v="3"/>
  </r>
  <r>
    <x v="169"/>
    <x v="3"/>
    <n v="6.85"/>
    <n v="51.064999999999998"/>
    <x v="8445"/>
    <x v="2067"/>
    <x v="6194"/>
    <x v="3"/>
  </r>
  <r>
    <x v="169"/>
    <x v="4"/>
    <n v="6.8650000000000002"/>
    <n v="51.466000000000001"/>
    <x v="8446"/>
    <x v="2830"/>
    <x v="6195"/>
    <x v="3"/>
  </r>
  <r>
    <x v="169"/>
    <x v="5"/>
    <n v="6.8779999999999903"/>
    <n v="51.856999999999999"/>
    <x v="8447"/>
    <x v="1153"/>
    <x v="4630"/>
    <x v="3"/>
  </r>
  <r>
    <x v="169"/>
    <x v="6"/>
    <n v="6.8879999999999999"/>
    <n v="52.231000000000002"/>
    <x v="8448"/>
    <x v="1833"/>
    <x v="6194"/>
    <x v="3"/>
  </r>
  <r>
    <x v="169"/>
    <x v="7"/>
    <n v="6.899"/>
    <n v="52.578999999999901"/>
    <x v="8449"/>
    <x v="2288"/>
    <x v="5766"/>
    <x v="3"/>
  </r>
  <r>
    <x v="169"/>
    <x v="8"/>
    <n v="6.91"/>
    <n v="52.896999999999998"/>
    <x v="8450"/>
    <x v="1538"/>
    <x v="6196"/>
    <x v="3"/>
  </r>
  <r>
    <x v="169"/>
    <x v="9"/>
    <n v="6.9210000000000003"/>
    <n v="53.18"/>
    <x v="8451"/>
    <x v="1647"/>
    <x v="3792"/>
    <x v="3"/>
  </r>
  <r>
    <x v="169"/>
    <x v="10"/>
    <n v="6.93"/>
    <n v="53.426000000000002"/>
    <x v="8452"/>
    <x v="1383"/>
    <x v="1388"/>
    <x v="3"/>
  </r>
  <r>
    <x v="169"/>
    <x v="11"/>
    <n v="6.9359999999999999"/>
    <n v="53.633000000000003"/>
    <x v="8453"/>
    <x v="1386"/>
    <x v="3962"/>
    <x v="3"/>
  </r>
  <r>
    <x v="169"/>
    <x v="12"/>
    <n v="6.9329999999999998"/>
    <n v="53.802999999999997"/>
    <x v="8454"/>
    <x v="1325"/>
    <x v="5674"/>
    <x v="3"/>
  </r>
  <r>
    <x v="169"/>
    <x v="13"/>
    <n v="6.9189999999999996"/>
    <n v="53.942"/>
    <x v="8455"/>
    <x v="3149"/>
    <x v="6197"/>
    <x v="3"/>
  </r>
  <r>
    <x v="169"/>
    <x v="14"/>
    <n v="6.8920000000000003"/>
    <n v="54.056999999999903"/>
    <x v="8456"/>
    <x v="1389"/>
    <x v="2742"/>
    <x v="3"/>
  </r>
  <r>
    <x v="169"/>
    <x v="15"/>
    <n v="6.8529999999999998"/>
    <n v="54.156999999999996"/>
    <x v="8457"/>
    <x v="996"/>
    <x v="6198"/>
    <x v="3"/>
  </r>
  <r>
    <x v="169"/>
    <x v="16"/>
    <n v="6.8019999999999996"/>
    <n v="54.248999999999903"/>
    <x v="8458"/>
    <x v="2992"/>
    <x v="6199"/>
    <x v="3"/>
  </r>
  <r>
    <x v="169"/>
    <x v="17"/>
    <n v="6.7409999999999997"/>
    <n v="54.338000000000001"/>
    <x v="8459"/>
    <x v="1071"/>
    <x v="5745"/>
    <x v="3"/>
  </r>
  <r>
    <x v="169"/>
    <x v="18"/>
    <n v="6.6739999999999897"/>
    <n v="54.430999999999997"/>
    <x v="8460"/>
    <x v="35"/>
    <x v="950"/>
    <x v="3"/>
  </r>
  <r>
    <x v="169"/>
    <x v="19"/>
    <n v="6.6050000000000004"/>
    <n v="54.53"/>
    <x v="8461"/>
    <x v="3150"/>
    <x v="1417"/>
    <x v="3"/>
  </r>
  <r>
    <x v="169"/>
    <x v="20"/>
    <n v="6.5350000000000001"/>
    <n v="54.640999999999998"/>
    <x v="8462"/>
    <x v="3151"/>
    <x v="4769"/>
    <x v="3"/>
  </r>
  <r>
    <x v="169"/>
    <x v="21"/>
    <n v="6.4669999999999996"/>
    <n v="54.765000000000001"/>
    <x v="8463"/>
    <x v="2256"/>
    <x v="4242"/>
    <x v="3"/>
  </r>
  <r>
    <x v="169"/>
    <x v="22"/>
    <n v="6.4009999999999998"/>
    <n v="54.901000000000003"/>
    <x v="8464"/>
    <x v="3152"/>
    <x v="3054"/>
    <x v="3"/>
  </r>
  <r>
    <x v="169"/>
    <x v="23"/>
    <n v="6.3379999999999903"/>
    <n v="55.045999999999999"/>
    <x v="8465"/>
    <x v="3075"/>
    <x v="3277"/>
    <x v="3"/>
  </r>
  <r>
    <x v="169"/>
    <x v="24"/>
    <n v="6.2750000000000004"/>
    <n v="55.196999999999903"/>
    <x v="8466"/>
    <x v="3153"/>
    <x v="6200"/>
    <x v="3"/>
  </r>
  <r>
    <x v="169"/>
    <x v="25"/>
    <n v="6.2139999999999898"/>
    <n v="55.354999999999997"/>
    <x v="8467"/>
    <x v="1329"/>
    <x v="6162"/>
    <x v="3"/>
  </r>
  <r>
    <x v="169"/>
    <x v="26"/>
    <n v="6.1529999999999996"/>
    <n v="55.521999999999998"/>
    <x v="8468"/>
    <x v="3154"/>
    <x v="1551"/>
    <x v="3"/>
  </r>
  <r>
    <x v="169"/>
    <x v="27"/>
    <n v="6.0919999999999996"/>
    <n v="55.698999999999998"/>
    <x v="8469"/>
    <x v="2070"/>
    <x v="6201"/>
    <x v="3"/>
  </r>
  <r>
    <x v="169"/>
    <x v="28"/>
    <n v="6.0279999999999996"/>
    <n v="55.887"/>
    <x v="8470"/>
    <x v="3155"/>
    <x v="6202"/>
    <x v="3"/>
  </r>
  <r>
    <x v="169"/>
    <x v="29"/>
    <n v="5.9619999999999997"/>
    <n v="56.088999999999999"/>
    <x v="8471"/>
    <x v="707"/>
    <x v="6203"/>
    <x v="3"/>
  </r>
  <r>
    <x v="169"/>
    <x v="30"/>
    <n v="5.8929999999999998"/>
    <n v="56.305"/>
    <x v="8472"/>
    <x v="3156"/>
    <x v="6204"/>
    <x v="3"/>
  </r>
  <r>
    <x v="169"/>
    <x v="31"/>
    <n v="5.8209999999999997"/>
    <n v="56.538999999999902"/>
    <x v="8473"/>
    <x v="3157"/>
    <x v="680"/>
    <x v="3"/>
  </r>
  <r>
    <x v="169"/>
    <x v="32"/>
    <n v="5.7469999999999999"/>
    <n v="56.79"/>
    <x v="8474"/>
    <x v="1318"/>
    <x v="1390"/>
    <x v="3"/>
  </r>
  <r>
    <x v="169"/>
    <x v="33"/>
    <n v="5.6719999999999997"/>
    <n v="57.058999999999997"/>
    <x v="8475"/>
    <x v="709"/>
    <x v="6027"/>
    <x v="3"/>
  </r>
  <r>
    <x v="169"/>
    <x v="34"/>
    <n v="5.5960000000000001"/>
    <n v="57.345999999999997"/>
    <x v="8476"/>
    <x v="2525"/>
    <x v="6205"/>
    <x v="3"/>
  </r>
  <r>
    <x v="169"/>
    <x v="35"/>
    <n v="5.52"/>
    <n v="57.651000000000003"/>
    <x v="8477"/>
    <x v="1751"/>
    <x v="6101"/>
    <x v="3"/>
  </r>
  <r>
    <x v="169"/>
    <x v="36"/>
    <n v="5.444"/>
    <n v="57.978999999999999"/>
    <x v="8478"/>
    <x v="2291"/>
    <x v="6206"/>
    <x v="3"/>
  </r>
  <r>
    <x v="169"/>
    <x v="37"/>
    <n v="5.3659999999999997"/>
    <n v="58.332999999999998"/>
    <x v="8479"/>
    <x v="2160"/>
    <x v="1397"/>
    <x v="3"/>
  </r>
  <r>
    <x v="169"/>
    <x v="38"/>
    <n v="5.2869999999999999"/>
    <n v="58.713000000000001"/>
    <x v="8480"/>
    <x v="1334"/>
    <x v="6207"/>
    <x v="3"/>
  </r>
  <r>
    <x v="169"/>
    <x v="39"/>
    <n v="5.2060000000000004"/>
    <n v="59.113"/>
    <x v="8481"/>
    <x v="642"/>
    <x v="6208"/>
    <x v="3"/>
  </r>
  <r>
    <x v="169"/>
    <x v="40"/>
    <n v="5.1229999999999896"/>
    <n v="59.523999999999901"/>
    <x v="8482"/>
    <x v="746"/>
    <x v="953"/>
    <x v="3"/>
  </r>
  <r>
    <x v="169"/>
    <x v="41"/>
    <n v="5.0389999999999997"/>
    <n v="59.930999999999997"/>
    <x v="8483"/>
    <x v="2953"/>
    <x v="6209"/>
    <x v="3"/>
  </r>
  <r>
    <x v="169"/>
    <x v="42"/>
    <n v="4.9560000000000004"/>
    <n v="60.317"/>
    <x v="8484"/>
    <x v="2332"/>
    <x v="6210"/>
    <x v="3"/>
  </r>
  <r>
    <x v="169"/>
    <x v="43"/>
    <n v="4.8730000000000002"/>
    <n v="60.670999999999999"/>
    <x v="8485"/>
    <x v="1757"/>
    <x v="6211"/>
    <x v="3"/>
  </r>
  <r>
    <x v="169"/>
    <x v="44"/>
    <n v="4.7919999999999998"/>
    <n v="60.985999999999997"/>
    <x v="8486"/>
    <x v="65"/>
    <x v="181"/>
    <x v="3"/>
  </r>
  <r>
    <x v="169"/>
    <x v="45"/>
    <n v="4.7130000000000001"/>
    <n v="61.258000000000003"/>
    <x v="8487"/>
    <x v="2564"/>
    <x v="845"/>
    <x v="3"/>
  </r>
  <r>
    <x v="169"/>
    <x v="46"/>
    <n v="4.6369999999999996"/>
    <n v="61.49"/>
    <x v="8488"/>
    <x v="789"/>
    <x v="6212"/>
    <x v="3"/>
  </r>
  <r>
    <x v="169"/>
    <x v="47"/>
    <n v="4.5629999999999997"/>
    <n v="61.691000000000003"/>
    <x v="8489"/>
    <x v="3158"/>
    <x v="5012"/>
    <x v="3"/>
  </r>
  <r>
    <x v="169"/>
    <x v="48"/>
    <n v="4.4909999999999997"/>
    <n v="61.875"/>
    <x v="8490"/>
    <x v="2195"/>
    <x v="6213"/>
    <x v="3"/>
  </r>
  <r>
    <x v="169"/>
    <x v="49"/>
    <n v="4.42"/>
    <n v="62.055"/>
    <x v="8491"/>
    <x v="649"/>
    <x v="6214"/>
    <x v="3"/>
  </r>
  <r>
    <x v="170"/>
    <x v="0"/>
    <n v="6.4119999999999999"/>
    <n v="61.116999999999997"/>
    <x v="8492"/>
    <x v="3159"/>
    <x v="6215"/>
    <x v="4"/>
  </r>
  <r>
    <x v="170"/>
    <x v="1"/>
    <n v="6.3039999999999896"/>
    <n v="61.491"/>
    <x v="8493"/>
    <x v="3160"/>
    <x v="6216"/>
    <x v="4"/>
  </r>
  <r>
    <x v="170"/>
    <x v="2"/>
    <n v="6.1820000000000004"/>
    <n v="61.866999999999997"/>
    <x v="8494"/>
    <x v="3161"/>
    <x v="6217"/>
    <x v="4"/>
  </r>
  <r>
    <x v="170"/>
    <x v="3"/>
    <n v="6.0529999999999999"/>
    <n v="62.238999999999997"/>
    <x v="8495"/>
    <x v="3162"/>
    <x v="6218"/>
    <x v="4"/>
  </r>
  <r>
    <x v="170"/>
    <x v="4"/>
    <n v="5.9219999999999997"/>
    <n v="62.598999999999997"/>
    <x v="8496"/>
    <x v="3163"/>
    <x v="6219"/>
    <x v="4"/>
  </r>
  <r>
    <x v="170"/>
    <x v="5"/>
    <n v="5.79"/>
    <n v="62.942999999999998"/>
    <x v="8497"/>
    <x v="3164"/>
    <x v="6220"/>
    <x v="4"/>
  </r>
  <r>
    <x v="170"/>
    <x v="6"/>
    <n v="5.6529999999999996"/>
    <n v="63.268000000000001"/>
    <x v="8498"/>
    <x v="3165"/>
    <x v="6221"/>
    <x v="4"/>
  </r>
  <r>
    <x v="170"/>
    <x v="7"/>
    <n v="5.5039999999999996"/>
    <n v="63.567999999999998"/>
    <x v="8499"/>
    <x v="3166"/>
    <x v="6222"/>
    <x v="4"/>
  </r>
  <r>
    <x v="170"/>
    <x v="8"/>
    <n v="5.3360000000000003"/>
    <n v="63.843999999999902"/>
    <x v="8500"/>
    <x v="3167"/>
    <x v="6223"/>
    <x v="4"/>
  </r>
  <r>
    <x v="170"/>
    <x v="9"/>
    <n v="5.1479999999999997"/>
    <n v="64.099999999999994"/>
    <x v="8501"/>
    <x v="3168"/>
    <x v="6224"/>
    <x v="4"/>
  </r>
  <r>
    <x v="170"/>
    <x v="10"/>
    <n v="4.9450000000000003"/>
    <n v="64.338999999999999"/>
    <x v="8502"/>
    <x v="3169"/>
    <x v="6225"/>
    <x v="4"/>
  </r>
  <r>
    <x v="170"/>
    <x v="11"/>
    <n v="4.7350000000000003"/>
    <n v="64.570999999999998"/>
    <x v="8503"/>
    <x v="3170"/>
    <x v="6226"/>
    <x v="4"/>
  </r>
  <r>
    <x v="170"/>
    <x v="12"/>
    <n v="4.5309999999999997"/>
    <n v="64.805999999999997"/>
    <x v="8504"/>
    <x v="3171"/>
    <x v="6227"/>
    <x v="4"/>
  </r>
  <r>
    <x v="170"/>
    <x v="13"/>
    <n v="4.3439999999999896"/>
    <n v="65.052999999999997"/>
    <x v="8505"/>
    <x v="3172"/>
    <x v="6228"/>
    <x v="4"/>
  </r>
  <r>
    <x v="170"/>
    <x v="14"/>
    <n v="4.18"/>
    <n v="65.313999999999993"/>
    <x v="8506"/>
    <x v="3173"/>
    <x v="6229"/>
    <x v="4"/>
  </r>
  <r>
    <x v="170"/>
    <x v="15"/>
    <n v="4.0410000000000004"/>
    <n v="65.587000000000003"/>
    <x v="8507"/>
    <x v="3174"/>
    <x v="6230"/>
    <x v="4"/>
  </r>
  <r>
    <x v="170"/>
    <x v="16"/>
    <n v="3.9219999999999899"/>
    <n v="65.861999999999995"/>
    <x v="8508"/>
    <x v="3175"/>
    <x v="6231"/>
    <x v="4"/>
  </r>
  <r>
    <x v="170"/>
    <x v="17"/>
    <n v="3.8149999999999999"/>
    <n v="66.128"/>
    <x v="8509"/>
    <x v="1042"/>
    <x v="6232"/>
    <x v="4"/>
  </r>
  <r>
    <x v="170"/>
    <x v="18"/>
    <n v="3.7080000000000002"/>
    <n v="66.37"/>
    <x v="8510"/>
    <x v="3176"/>
    <x v="6233"/>
    <x v="4"/>
  </r>
  <r>
    <x v="170"/>
    <x v="19"/>
    <n v="3.5939999999999999"/>
    <n v="66.581000000000003"/>
    <x v="8511"/>
    <x v="3177"/>
    <x v="6234"/>
    <x v="4"/>
  </r>
  <r>
    <x v="170"/>
    <x v="20"/>
    <n v="3.4710000000000001"/>
    <n v="66.757999999999996"/>
    <x v="8512"/>
    <x v="581"/>
    <x v="6235"/>
    <x v="4"/>
  </r>
  <r>
    <x v="170"/>
    <x v="21"/>
    <n v="3.3380000000000001"/>
    <n v="66.900999999999996"/>
    <x v="8513"/>
    <x v="1497"/>
    <x v="6236"/>
    <x v="4"/>
  </r>
  <r>
    <x v="170"/>
    <x v="22"/>
    <n v="3.2"/>
    <n v="67.018000000000001"/>
    <x v="8514"/>
    <x v="2031"/>
    <x v="6237"/>
    <x v="4"/>
  </r>
  <r>
    <x v="170"/>
    <x v="23"/>
    <n v="3.0630000000000002"/>
    <n v="67.119"/>
    <x v="8515"/>
    <x v="258"/>
    <x v="6238"/>
    <x v="4"/>
  </r>
  <r>
    <x v="170"/>
    <x v="24"/>
    <n v="2.9359999999999999"/>
    <n v="67.213999999999999"/>
    <x v="8516"/>
    <x v="2032"/>
    <x v="6239"/>
    <x v="4"/>
  </r>
  <r>
    <x v="170"/>
    <x v="25"/>
    <n v="2.823"/>
    <n v="67.305000000000007"/>
    <x v="8517"/>
    <x v="2338"/>
    <x v="6240"/>
    <x v="4"/>
  </r>
  <r>
    <x v="170"/>
    <x v="26"/>
    <n v="2.7330000000000001"/>
    <n v="67.393000000000001"/>
    <x v="8518"/>
    <x v="73"/>
    <x v="6241"/>
    <x v="4"/>
  </r>
  <r>
    <x v="170"/>
    <x v="27"/>
    <n v="2.6709999999999998"/>
    <n v="67.477000000000004"/>
    <x v="8519"/>
    <x v="1356"/>
    <x v="6242"/>
    <x v="4"/>
  </r>
  <r>
    <x v="170"/>
    <x v="28"/>
    <n v="2.6389999999999998"/>
    <n v="67.552999999999997"/>
    <x v="8520"/>
    <x v="74"/>
    <x v="6243"/>
    <x v="4"/>
  </r>
  <r>
    <x v="170"/>
    <x v="29"/>
    <n v="2.6339999999999999"/>
    <n v="67.619"/>
    <x v="8521"/>
    <x v="129"/>
    <x v="6244"/>
    <x v="4"/>
  </r>
  <r>
    <x v="170"/>
    <x v="30"/>
    <n v="2.6509999999999998"/>
    <n v="67.674999999999997"/>
    <x v="8522"/>
    <x v="658"/>
    <x v="6245"/>
    <x v="4"/>
  </r>
  <r>
    <x v="170"/>
    <x v="31"/>
    <n v="2.6819999999999999"/>
    <n v="67.72"/>
    <x v="8523"/>
    <x v="908"/>
    <x v="6246"/>
    <x v="4"/>
  </r>
  <r>
    <x v="170"/>
    <x v="32"/>
    <n v="2.7170000000000001"/>
    <n v="67.75"/>
    <x v="8524"/>
    <x v="659"/>
    <x v="6247"/>
    <x v="4"/>
  </r>
  <r>
    <x v="170"/>
    <x v="33"/>
    <n v="2.746"/>
    <n v="67.77"/>
    <x v="8525"/>
    <x v="1664"/>
    <x v="6248"/>
    <x v="4"/>
  </r>
  <r>
    <x v="170"/>
    <x v="34"/>
    <n v="2.762"/>
    <n v="67.784999999999997"/>
    <x v="8526"/>
    <x v="2586"/>
    <x v="6249"/>
    <x v="4"/>
  </r>
  <r>
    <x v="170"/>
    <x v="35"/>
    <n v="2.7589999999999999"/>
    <n v="67.807000000000002"/>
    <x v="8527"/>
    <x v="475"/>
    <x v="6250"/>
    <x v="4"/>
  </r>
  <r>
    <x v="170"/>
    <x v="36"/>
    <n v="2.7389999999999999"/>
    <n v="67.850999999999999"/>
    <x v="8528"/>
    <x v="264"/>
    <x v="6251"/>
    <x v="4"/>
  </r>
  <r>
    <x v="170"/>
    <x v="37"/>
    <n v="2.702"/>
    <n v="67.935000000000002"/>
    <x v="8529"/>
    <x v="1954"/>
    <x v="6252"/>
    <x v="4"/>
  </r>
  <r>
    <x v="170"/>
    <x v="38"/>
    <n v="2.6560000000000001"/>
    <n v="68.070999999999998"/>
    <x v="8530"/>
    <x v="141"/>
    <x v="3359"/>
    <x v="4"/>
  </r>
  <r>
    <x v="170"/>
    <x v="39"/>
    <n v="2.609"/>
    <n v="68.260999999999996"/>
    <x v="8531"/>
    <x v="1815"/>
    <x v="6253"/>
    <x v="4"/>
  </r>
  <r>
    <x v="170"/>
    <x v="40"/>
    <n v="2.5619999999999998"/>
    <n v="68.503"/>
    <x v="8532"/>
    <x v="323"/>
    <x v="5571"/>
    <x v="4"/>
  </r>
  <r>
    <x v="170"/>
    <x v="41"/>
    <n v="2.5179999999999998"/>
    <n v="68.787999999999997"/>
    <x v="8533"/>
    <x v="2206"/>
    <x v="6254"/>
    <x v="4"/>
  </r>
  <r>
    <x v="170"/>
    <x v="42"/>
    <n v="2.4780000000000002"/>
    <n v="69.102000000000004"/>
    <x v="8534"/>
    <x v="1113"/>
    <x v="6255"/>
    <x v="4"/>
  </r>
  <r>
    <x v="170"/>
    <x v="43"/>
    <n v="2.4409999999999998"/>
    <n v="69.423999999999893"/>
    <x v="8535"/>
    <x v="145"/>
    <x v="6256"/>
    <x v="4"/>
  </r>
  <r>
    <x v="170"/>
    <x v="44"/>
    <n v="2.4060000000000001"/>
    <n v="69.738999999999905"/>
    <x v="8536"/>
    <x v="1820"/>
    <x v="6257"/>
    <x v="4"/>
  </r>
  <r>
    <x v="170"/>
    <x v="45"/>
    <n v="2.3740000000000001"/>
    <n v="70.036000000000001"/>
    <x v="8537"/>
    <x v="492"/>
    <x v="6258"/>
    <x v="4"/>
  </r>
  <r>
    <x v="170"/>
    <x v="46"/>
    <n v="2.3450000000000002"/>
    <n v="70.308999999999997"/>
    <x v="8538"/>
    <x v="87"/>
    <x v="6259"/>
    <x v="4"/>
  </r>
  <r>
    <x v="170"/>
    <x v="47"/>
    <n v="2.3180000000000001"/>
    <n v="70.558999999999997"/>
    <x v="8539"/>
    <x v="273"/>
    <x v="6260"/>
    <x v="4"/>
  </r>
  <r>
    <x v="170"/>
    <x v="48"/>
    <n v="2.2919999999999998"/>
    <n v="70.793999999999997"/>
    <x v="8540"/>
    <x v="274"/>
    <x v="6261"/>
    <x v="4"/>
  </r>
  <r>
    <x v="170"/>
    <x v="49"/>
    <n v="2.2679999999999998"/>
    <n v="71.018999999999906"/>
    <x v="8541"/>
    <x v="916"/>
    <x v="6262"/>
    <x v="4"/>
  </r>
  <r>
    <x v="171"/>
    <x v="0"/>
    <n v="6.782"/>
    <n v="45.451999999999998"/>
    <x v="8542"/>
    <x v="3178"/>
    <x v="6263"/>
    <x v="3"/>
  </r>
  <r>
    <x v="171"/>
    <x v="1"/>
    <n v="6.8019999999999996"/>
    <n v="45.766999999999904"/>
    <x v="8543"/>
    <x v="952"/>
    <x v="6264"/>
    <x v="3"/>
  </r>
  <r>
    <x v="171"/>
    <x v="2"/>
    <n v="6.8220000000000001"/>
    <n v="46.122999999999998"/>
    <x v="8544"/>
    <x v="3179"/>
    <x v="6265"/>
    <x v="3"/>
  </r>
  <r>
    <x v="171"/>
    <x v="3"/>
    <n v="6.8410000000000002"/>
    <n v="46.527000000000001"/>
    <x v="8545"/>
    <x v="1513"/>
    <x v="5156"/>
    <x v="3"/>
  </r>
  <r>
    <x v="171"/>
    <x v="4"/>
    <n v="6.8570000000000002"/>
    <n v="46.981999999999999"/>
    <x v="8546"/>
    <x v="3180"/>
    <x v="6266"/>
    <x v="3"/>
  </r>
  <r>
    <x v="171"/>
    <x v="5"/>
    <n v="6.8689999999999998"/>
    <n v="47.491"/>
    <x v="8547"/>
    <x v="1935"/>
    <x v="6267"/>
    <x v="3"/>
  </r>
  <r>
    <x v="171"/>
    <x v="6"/>
    <n v="6.875"/>
    <n v="48.045000000000002"/>
    <x v="8548"/>
    <x v="3181"/>
    <x v="2425"/>
    <x v="3"/>
  </r>
  <r>
    <x v="171"/>
    <x v="7"/>
    <n v="6.8760000000000003"/>
    <n v="48.633000000000003"/>
    <x v="8549"/>
    <x v="987"/>
    <x v="4970"/>
    <x v="3"/>
  </r>
  <r>
    <x v="171"/>
    <x v="8"/>
    <n v="6.87"/>
    <n v="49.238"/>
    <x v="8550"/>
    <x v="3182"/>
    <x v="6268"/>
    <x v="3"/>
  </r>
  <r>
    <x v="171"/>
    <x v="9"/>
    <n v="6.8579999999999997"/>
    <n v="49.847999999999999"/>
    <x v="8551"/>
    <x v="1375"/>
    <x v="6269"/>
    <x v="3"/>
  </r>
  <r>
    <x v="171"/>
    <x v="10"/>
    <n v="6.84"/>
    <n v="50.457000000000001"/>
    <x v="8552"/>
    <x v="3183"/>
    <x v="2141"/>
    <x v="3"/>
  </r>
  <r>
    <x v="171"/>
    <x v="11"/>
    <n v="6.8170000000000002"/>
    <n v="51.067"/>
    <x v="8553"/>
    <x v="2052"/>
    <x v="6270"/>
    <x v="3"/>
  </r>
  <r>
    <x v="171"/>
    <x v="12"/>
    <n v="6.79"/>
    <n v="51.686"/>
    <x v="8554"/>
    <x v="1327"/>
    <x v="6271"/>
    <x v="3"/>
  </r>
  <r>
    <x v="171"/>
    <x v="13"/>
    <n v="6.7610000000000001"/>
    <n v="52.321999999999903"/>
    <x v="8555"/>
    <x v="2139"/>
    <x v="6272"/>
    <x v="3"/>
  </r>
  <r>
    <x v="171"/>
    <x v="14"/>
    <n v="6.7290000000000001"/>
    <n v="52.976999999999997"/>
    <x v="8556"/>
    <x v="740"/>
    <x v="6273"/>
    <x v="3"/>
  </r>
  <r>
    <x v="171"/>
    <x v="15"/>
    <n v="6.6950000000000003"/>
    <n v="53.646000000000001"/>
    <x v="8557"/>
    <x v="1542"/>
    <x v="2916"/>
    <x v="3"/>
  </r>
  <r>
    <x v="171"/>
    <x v="16"/>
    <n v="6.6579999999999897"/>
    <n v="54.323"/>
    <x v="8558"/>
    <x v="1463"/>
    <x v="6274"/>
    <x v="3"/>
  </r>
  <r>
    <x v="171"/>
    <x v="17"/>
    <n v="6.6179999999999897"/>
    <n v="55.001999999999903"/>
    <x v="8559"/>
    <x v="3184"/>
    <x v="6275"/>
    <x v="3"/>
  </r>
  <r>
    <x v="171"/>
    <x v="18"/>
    <n v="6.5729999999999897"/>
    <n v="55.67"/>
    <x v="8560"/>
    <x v="744"/>
    <x v="6276"/>
    <x v="3"/>
  </r>
  <r>
    <x v="171"/>
    <x v="19"/>
    <n v="6.52"/>
    <n v="56.311999999999998"/>
    <x v="8561"/>
    <x v="3114"/>
    <x v="6277"/>
    <x v="3"/>
  </r>
  <r>
    <x v="171"/>
    <x v="20"/>
    <n v="6.4589999999999996"/>
    <n v="56.913999999999902"/>
    <x v="8562"/>
    <x v="3185"/>
    <x v="6278"/>
    <x v="3"/>
  </r>
  <r>
    <x v="171"/>
    <x v="21"/>
    <n v="6.3839999999999897"/>
    <n v="57.475999999999999"/>
    <x v="8563"/>
    <x v="1236"/>
    <x v="2883"/>
    <x v="3"/>
  </r>
  <r>
    <x v="171"/>
    <x v="22"/>
    <n v="6.2910000000000004"/>
    <n v="58.008000000000003"/>
    <x v="8564"/>
    <x v="304"/>
    <x v="6279"/>
    <x v="3"/>
  </r>
  <r>
    <x v="171"/>
    <x v="23"/>
    <n v="6.18"/>
    <n v="58.503999999999998"/>
    <x v="8565"/>
    <x v="2696"/>
    <x v="6280"/>
    <x v="3"/>
  </r>
  <r>
    <x v="171"/>
    <x v="24"/>
    <n v="6.0510000000000002"/>
    <n v="58.94"/>
    <x v="8566"/>
    <x v="1843"/>
    <x v="6281"/>
    <x v="3"/>
  </r>
  <r>
    <x v="171"/>
    <x v="25"/>
    <n v="5.9050000000000002"/>
    <n v="59.28"/>
    <x v="8567"/>
    <x v="253"/>
    <x v="6282"/>
    <x v="3"/>
  </r>
  <r>
    <x v="171"/>
    <x v="26"/>
    <n v="5.7439999999999998"/>
    <n v="59.457999999999998"/>
    <x v="8568"/>
    <x v="3186"/>
    <x v="6283"/>
    <x v="3"/>
  </r>
  <r>
    <x v="171"/>
    <x v="27"/>
    <n v="5.5709999999999997"/>
    <n v="59.405000000000001"/>
    <x v="8569"/>
    <x v="2165"/>
    <x v="6284"/>
    <x v="3"/>
  </r>
  <r>
    <x v="171"/>
    <x v="28"/>
    <n v="5.3920000000000003"/>
    <n v="59.085999999999999"/>
    <x v="8570"/>
    <x v="1761"/>
    <x v="6285"/>
    <x v="3"/>
  </r>
  <r>
    <x v="171"/>
    <x v="29"/>
    <n v="5.2110000000000003"/>
    <n v="58.485999999999997"/>
    <x v="8571"/>
    <x v="2026"/>
    <x v="4591"/>
    <x v="3"/>
  </r>
  <r>
    <x v="171"/>
    <x v="30"/>
    <n v="5.0350000000000001"/>
    <n v="57.613"/>
    <x v="8572"/>
    <x v="1654"/>
    <x v="6286"/>
    <x v="3"/>
  </r>
  <r>
    <x v="171"/>
    <x v="31"/>
    <n v="4.8659999999999997"/>
    <n v="56.468999999999902"/>
    <x v="8573"/>
    <x v="2267"/>
    <x v="150"/>
    <x v="3"/>
  </r>
  <r>
    <x v="171"/>
    <x v="32"/>
    <n v="4.7089999999999996"/>
    <n v="55.067999999999998"/>
    <x v="8574"/>
    <x v="1652"/>
    <x v="6287"/>
    <x v="3"/>
  </r>
  <r>
    <x v="171"/>
    <x v="33"/>
    <n v="4.5640000000000001"/>
    <n v="53.488"/>
    <x v="8575"/>
    <x v="3187"/>
    <x v="6288"/>
    <x v="3"/>
  </r>
  <r>
    <x v="171"/>
    <x v="34"/>
    <n v="4.4319999999999897"/>
    <n v="51.828000000000003"/>
    <x v="8576"/>
    <x v="1488"/>
    <x v="6289"/>
    <x v="3"/>
  </r>
  <r>
    <x v="171"/>
    <x v="35"/>
    <n v="4.3129999999999997"/>
    <n v="50.186999999999998"/>
    <x v="8577"/>
    <x v="3188"/>
    <x v="6290"/>
    <x v="3"/>
  </r>
  <r>
    <x v="171"/>
    <x v="36"/>
    <n v="4.2089999999999996"/>
    <n v="48.688999999999901"/>
    <x v="8578"/>
    <x v="1098"/>
    <x v="6291"/>
    <x v="3"/>
  </r>
  <r>
    <x v="171"/>
    <x v="37"/>
    <n v="4.1210000000000004"/>
    <n v="47.457000000000001"/>
    <x v="8579"/>
    <x v="1081"/>
    <x v="6292"/>
    <x v="3"/>
  </r>
  <r>
    <x v="171"/>
    <x v="38"/>
    <n v="4.0460000000000003"/>
    <n v="46.545999999999999"/>
    <x v="8580"/>
    <x v="1463"/>
    <x v="6293"/>
    <x v="3"/>
  </r>
  <r>
    <x v="171"/>
    <x v="39"/>
    <n v="3.98199999999999"/>
    <n v="45.982999999999997"/>
    <x v="8581"/>
    <x v="3189"/>
    <x v="6294"/>
    <x v="3"/>
  </r>
  <r>
    <x v="171"/>
    <x v="40"/>
    <n v="3.9249999999999998"/>
    <n v="45.773000000000003"/>
    <x v="8582"/>
    <x v="1000"/>
    <x v="1811"/>
    <x v="3"/>
  </r>
  <r>
    <x v="171"/>
    <x v="41"/>
    <n v="3.871"/>
    <n v="45.890999999999998"/>
    <x v="8583"/>
    <x v="1203"/>
    <x v="2238"/>
    <x v="3"/>
  </r>
  <r>
    <x v="171"/>
    <x v="42"/>
    <n v="3.8180000000000001"/>
    <n v="46.276000000000003"/>
    <x v="8584"/>
    <x v="117"/>
    <x v="6295"/>
    <x v="3"/>
  </r>
  <r>
    <x v="171"/>
    <x v="43"/>
    <n v="3.7610000000000001"/>
    <n v="46.811"/>
    <x v="8585"/>
    <x v="3190"/>
    <x v="6296"/>
    <x v="3"/>
  </r>
  <r>
    <x v="171"/>
    <x v="44"/>
    <n v="3.6989999999999998"/>
    <n v="47.388999999999903"/>
    <x v="8586"/>
    <x v="1319"/>
    <x v="6297"/>
    <x v="3"/>
  </r>
  <r>
    <x v="171"/>
    <x v="45"/>
    <n v="3.6319999999999899"/>
    <n v="47.94"/>
    <x v="8587"/>
    <x v="2213"/>
    <x v="5261"/>
    <x v="3"/>
  </r>
  <r>
    <x v="171"/>
    <x v="46"/>
    <n v="3.5589999999999899"/>
    <n v="48.398000000000003"/>
    <x v="8588"/>
    <x v="1210"/>
    <x v="6298"/>
    <x v="3"/>
  </r>
  <r>
    <x v="171"/>
    <x v="47"/>
    <n v="3.4830000000000001"/>
    <n v="48.716999999999999"/>
    <x v="8589"/>
    <x v="119"/>
    <x v="6299"/>
    <x v="3"/>
  </r>
  <r>
    <x v="171"/>
    <x v="48"/>
    <n v="3.407"/>
    <n v="48.91"/>
    <x v="8590"/>
    <x v="876"/>
    <x v="6300"/>
    <x v="3"/>
  </r>
  <r>
    <x v="171"/>
    <x v="49"/>
    <n v="3.3339999999999899"/>
    <n v="49"/>
    <x v="8591"/>
    <x v="2023"/>
    <x v="6301"/>
    <x v="3"/>
  </r>
  <r>
    <x v="172"/>
    <x v="0"/>
    <n v="2.4750000000000001"/>
    <n v="73.73"/>
    <x v="8592"/>
    <x v="281"/>
    <x v="6302"/>
    <x v="1"/>
  </r>
  <r>
    <x v="172"/>
    <x v="1"/>
    <n v="2.4129999999999998"/>
    <n v="73.88"/>
    <x v="8593"/>
    <x v="334"/>
    <x v="6303"/>
    <x v="1"/>
  </r>
  <r>
    <x v="172"/>
    <x v="2"/>
    <n v="2.36099999999999"/>
    <n v="74.13"/>
    <x v="8594"/>
    <x v="98"/>
    <x v="6304"/>
    <x v="1"/>
  </r>
  <r>
    <x v="172"/>
    <x v="3"/>
    <n v="2.2669999999999999"/>
    <n v="74.16"/>
    <x v="8595"/>
    <x v="99"/>
    <x v="6305"/>
    <x v="1"/>
  </r>
  <r>
    <x v="172"/>
    <x v="4"/>
    <n v="2.0680000000000001"/>
    <n v="74.03"/>
    <x v="8596"/>
    <x v="372"/>
    <x v="6306"/>
    <x v="1"/>
  </r>
  <r>
    <x v="172"/>
    <x v="5"/>
    <n v="1.9219999999999999"/>
    <n v="74.150000000000006"/>
    <x v="8597"/>
    <x v="501"/>
    <x v="6307"/>
    <x v="1"/>
  </r>
  <r>
    <x v="172"/>
    <x v="6"/>
    <n v="1.919"/>
    <n v="74.7"/>
    <x v="8598"/>
    <x v="1226"/>
    <x v="6308"/>
    <x v="1"/>
  </r>
  <r>
    <x v="172"/>
    <x v="7"/>
    <n v="1.9609999999999901"/>
    <n v="74.62"/>
    <x v="8599"/>
    <x v="235"/>
    <x v="6309"/>
    <x v="1"/>
  </r>
  <r>
    <x v="172"/>
    <x v="8"/>
    <n v="1.913"/>
    <n v="74.72"/>
    <x v="8600"/>
    <x v="1227"/>
    <x v="6310"/>
    <x v="1"/>
  </r>
  <r>
    <x v="172"/>
    <x v="9"/>
    <n v="1.8680000000000001"/>
    <n v="74.88"/>
    <x v="8601"/>
    <x v="378"/>
    <x v="6311"/>
    <x v="1"/>
  </r>
  <r>
    <x v="172"/>
    <x v="10"/>
    <n v="1.8759999999999999"/>
    <n v="74.989999999999995"/>
    <x v="8602"/>
    <x v="239"/>
    <x v="6312"/>
    <x v="1"/>
  </r>
  <r>
    <x v="172"/>
    <x v="11"/>
    <n v="1.7689999999999999"/>
    <n v="75"/>
    <x v="8603"/>
    <x v="626"/>
    <x v="6313"/>
    <x v="1"/>
  </r>
  <r>
    <x v="172"/>
    <x v="12"/>
    <n v="1.6819999999999999"/>
    <n v="75.010000000000005"/>
    <x v="8604"/>
    <x v="903"/>
    <x v="6314"/>
    <x v="1"/>
  </r>
  <r>
    <x v="172"/>
    <x v="13"/>
    <n v="1.6459999999999999"/>
    <n v="75.44"/>
    <x v="8605"/>
    <x v="525"/>
    <x v="6315"/>
    <x v="1"/>
  </r>
  <r>
    <x v="172"/>
    <x v="14"/>
    <n v="1.6"/>
    <n v="75.53"/>
    <x v="8606"/>
    <x v="422"/>
    <x v="6316"/>
    <x v="1"/>
  </r>
  <r>
    <x v="172"/>
    <x v="15"/>
    <n v="1.6579999999999999"/>
    <n v="75.569999999999993"/>
    <x v="8607"/>
    <x v="244"/>
    <x v="6317"/>
    <x v="1"/>
  </r>
  <r>
    <x v="172"/>
    <x v="16"/>
    <n v="1.68"/>
    <n v="75.8"/>
    <x v="8608"/>
    <x v="423"/>
    <x v="6318"/>
    <x v="1"/>
  </r>
  <r>
    <x v="172"/>
    <x v="17"/>
    <n v="1.6359999999999999"/>
    <n v="76.099999999999994"/>
    <x v="8609"/>
    <x v="628"/>
    <x v="6319"/>
    <x v="1"/>
  </r>
  <r>
    <x v="172"/>
    <x v="18"/>
    <n v="1.62699999999999"/>
    <n v="76.42"/>
    <x v="8610"/>
    <x v="424"/>
    <x v="6320"/>
    <x v="1"/>
  </r>
  <r>
    <x v="172"/>
    <x v="19"/>
    <n v="1.6140000000000001"/>
    <n v="76.66"/>
    <x v="8611"/>
    <x v="528"/>
    <x v="6321"/>
    <x v="1"/>
  </r>
  <r>
    <x v="172"/>
    <x v="20"/>
    <n v="1.6579999999999999"/>
    <n v="76.92"/>
    <x v="8612"/>
    <x v="386"/>
    <x v="6322"/>
    <x v="1"/>
  </r>
  <r>
    <x v="172"/>
    <x v="21"/>
    <n v="1.74"/>
    <n v="76.78"/>
    <x v="8613"/>
    <x v="629"/>
    <x v="6323"/>
    <x v="1"/>
  </r>
  <r>
    <x v="172"/>
    <x v="22"/>
    <n v="1.8"/>
    <n v="77.040000000000006"/>
    <x v="8614"/>
    <x v="821"/>
    <x v="6324"/>
    <x v="1"/>
  </r>
  <r>
    <x v="172"/>
    <x v="23"/>
    <n v="1.8440000000000001"/>
    <n v="77.19"/>
    <x v="8615"/>
    <x v="425"/>
    <x v="6325"/>
    <x v="1"/>
  </r>
  <r>
    <x v="172"/>
    <x v="24"/>
    <n v="1.9669999999999901"/>
    <n v="77.08"/>
    <x v="8616"/>
    <x v="387"/>
    <x v="6326"/>
    <x v="1"/>
  </r>
  <r>
    <x v="172"/>
    <x v="25"/>
    <n v="2.02"/>
    <n v="77.739999999999995"/>
    <x v="8617"/>
    <x v="619"/>
    <x v="6327"/>
    <x v="1"/>
  </r>
  <r>
    <x v="172"/>
    <x v="26"/>
    <n v="2.14"/>
    <n v="77.67"/>
    <x v="8618"/>
    <x v="529"/>
    <x v="6328"/>
    <x v="1"/>
  </r>
  <r>
    <x v="172"/>
    <x v="27"/>
    <n v="2.113"/>
    <n v="77.81"/>
    <x v="8619"/>
    <x v="390"/>
    <x v="6329"/>
    <x v="1"/>
  </r>
  <r>
    <x v="172"/>
    <x v="28"/>
    <n v="2.077"/>
    <n v="78.16"/>
    <x v="8620"/>
    <x v="394"/>
    <x v="6330"/>
    <x v="1"/>
  </r>
  <r>
    <x v="172"/>
    <x v="29"/>
    <n v="1.982"/>
    <n v="78.239999999999995"/>
    <x v="8621"/>
    <x v="397"/>
    <x v="6331"/>
    <x v="1"/>
  </r>
  <r>
    <x v="172"/>
    <x v="30"/>
    <n v="1.883"/>
    <n v="78.86"/>
    <x v="8622"/>
    <x v="400"/>
    <x v="6332"/>
    <x v="1"/>
  </r>
  <r>
    <x v="172"/>
    <x v="31"/>
    <n v="1.7309999999999901"/>
    <n v="78.94"/>
    <x v="8623"/>
    <x v="402"/>
    <x v="6333"/>
    <x v="1"/>
  </r>
  <r>
    <x v="172"/>
    <x v="32"/>
    <n v="1.6"/>
    <n v="79.150000000000006"/>
    <x v="8624"/>
    <x v="403"/>
    <x v="6334"/>
    <x v="1"/>
  </r>
  <r>
    <x v="172"/>
    <x v="33"/>
    <n v="1.528"/>
    <n v="79.39"/>
    <x v="8625"/>
    <x v="635"/>
    <x v="6335"/>
    <x v="1"/>
  </r>
  <r>
    <x v="172"/>
    <x v="34"/>
    <n v="1.5169999999999999"/>
    <n v="79.53"/>
    <x v="8626"/>
    <x v="404"/>
    <x v="6336"/>
    <x v="1"/>
  </r>
  <r>
    <x v="172"/>
    <x v="35"/>
    <n v="1.51199999999999"/>
    <n v="79.61"/>
    <x v="8627"/>
    <x v="1631"/>
    <x v="6337"/>
    <x v="1"/>
  </r>
  <r>
    <x v="172"/>
    <x v="36"/>
    <n v="1.5589999999999999"/>
    <n v="79.84"/>
    <x v="8628"/>
    <x v="1631"/>
    <x v="6338"/>
    <x v="1"/>
  </r>
  <r>
    <x v="172"/>
    <x v="37"/>
    <n v="1.58"/>
    <n v="79.930000000000007"/>
    <x v="8629"/>
    <x v="1631"/>
    <x v="6339"/>
    <x v="1"/>
  </r>
  <r>
    <x v="172"/>
    <x v="38"/>
    <n v="1.665"/>
    <n v="80.040000000000006"/>
    <x v="8630"/>
    <x v="405"/>
    <x v="6340"/>
    <x v="1"/>
  </r>
  <r>
    <x v="172"/>
    <x v="39"/>
    <n v="1.7309999999999901"/>
    <n v="80.33"/>
    <x v="8631"/>
    <x v="432"/>
    <x v="6341"/>
    <x v="1"/>
  </r>
  <r>
    <x v="172"/>
    <x v="40"/>
    <n v="1.7709999999999999"/>
    <n v="80.67"/>
    <x v="8632"/>
    <x v="1442"/>
    <x v="6342"/>
    <x v="1"/>
  </r>
  <r>
    <x v="172"/>
    <x v="41"/>
    <n v="1.7869999999999999"/>
    <n v="80.75"/>
    <x v="8633"/>
    <x v="1443"/>
    <x v="6343"/>
    <x v="1"/>
  </r>
  <r>
    <x v="172"/>
    <x v="42"/>
    <n v="1.869"/>
    <n v="80.95"/>
    <x v="8634"/>
    <x v="1632"/>
    <x v="6344"/>
    <x v="1"/>
  </r>
  <r>
    <x v="172"/>
    <x v="43"/>
    <n v="1.8919999999999999"/>
    <n v="81.08"/>
    <x v="8635"/>
    <x v="1668"/>
    <x v="6345"/>
    <x v="1"/>
  </r>
  <r>
    <x v="172"/>
    <x v="44"/>
    <n v="1.91699999999999"/>
    <n v="80.972999999999999"/>
    <x v="8636"/>
    <x v="1669"/>
    <x v="6346"/>
    <x v="1"/>
  </r>
  <r>
    <x v="172"/>
    <x v="45"/>
    <n v="1.9369999999999901"/>
    <n v="81.281999999999996"/>
    <x v="8637"/>
    <x v="2115"/>
    <x v="6347"/>
    <x v="1"/>
  </r>
  <r>
    <x v="172"/>
    <x v="46"/>
    <n v="1.9869999999999901"/>
    <n v="81.426000000000002"/>
    <x v="8638"/>
    <x v="2115"/>
    <x v="6348"/>
    <x v="1"/>
  </r>
  <r>
    <x v="172"/>
    <x v="47"/>
    <n v="1.9"/>
    <n v="81.56"/>
    <x v="8639"/>
    <x v="1670"/>
    <x v="6349"/>
    <x v="1"/>
  </r>
  <r>
    <x v="172"/>
    <x v="48"/>
    <n v="1.91"/>
    <n v="81.69"/>
    <x v="8640"/>
    <x v="1670"/>
    <x v="6350"/>
    <x v="1"/>
  </r>
  <r>
    <x v="172"/>
    <x v="49"/>
    <n v="1.9279999999999999"/>
    <n v="81.817999999999998"/>
    <x v="8641"/>
    <x v="1670"/>
    <x v="6351"/>
    <x v="1"/>
  </r>
  <r>
    <x v="173"/>
    <x v="0"/>
    <n v="2.5639999999999898"/>
    <n v="72.2"/>
    <x v="8642"/>
    <x v="88"/>
    <x v="6352"/>
    <x v="1"/>
  </r>
  <r>
    <x v="173"/>
    <x v="1"/>
    <n v="2.528"/>
    <n v="72.33"/>
    <x v="8643"/>
    <x v="916"/>
    <x v="6353"/>
    <x v="1"/>
  </r>
  <r>
    <x v="173"/>
    <x v="2"/>
    <n v="2.4710000000000001"/>
    <n v="72.47"/>
    <x v="8644"/>
    <x v="351"/>
    <x v="6354"/>
    <x v="1"/>
  </r>
  <r>
    <x v="173"/>
    <x v="3"/>
    <n v="2.3969999999999998"/>
    <n v="72.77"/>
    <x v="8645"/>
    <x v="2914"/>
    <x v="6355"/>
    <x v="1"/>
  </r>
  <r>
    <x v="173"/>
    <x v="4"/>
    <n v="2.3119999999999998"/>
    <n v="72.72"/>
    <x v="8646"/>
    <x v="1087"/>
    <x v="6356"/>
    <x v="1"/>
  </r>
  <r>
    <x v="173"/>
    <x v="5"/>
    <n v="2.218"/>
    <n v="72.73"/>
    <x v="8647"/>
    <x v="279"/>
    <x v="6357"/>
    <x v="1"/>
  </r>
  <r>
    <x v="173"/>
    <x v="6"/>
    <n v="2.121"/>
    <n v="73.14"/>
    <x v="8648"/>
    <x v="370"/>
    <x v="6358"/>
    <x v="1"/>
  </r>
  <r>
    <x v="173"/>
    <x v="7"/>
    <n v="2.0209999999999999"/>
    <n v="73.260000000000005"/>
    <x v="8649"/>
    <x v="622"/>
    <x v="6359"/>
    <x v="1"/>
  </r>
  <r>
    <x v="173"/>
    <x v="8"/>
    <n v="1.923"/>
    <n v="73.78"/>
    <x v="8650"/>
    <x v="593"/>
    <x v="6360"/>
    <x v="1"/>
  </r>
  <r>
    <x v="173"/>
    <x v="9"/>
    <n v="1.829"/>
    <n v="74.08"/>
    <x v="8651"/>
    <x v="283"/>
    <x v="6361"/>
    <x v="1"/>
  </r>
  <r>
    <x v="173"/>
    <x v="10"/>
    <n v="1.7430000000000001"/>
    <n v="74.430000000000007"/>
    <x v="8652"/>
    <x v="232"/>
    <x v="6362"/>
    <x v="1"/>
  </r>
  <r>
    <x v="173"/>
    <x v="11"/>
    <n v="1.669"/>
    <n v="74.819999999999993"/>
    <x v="8653"/>
    <x v="288"/>
    <x v="6363"/>
    <x v="1"/>
  </r>
  <r>
    <x v="173"/>
    <x v="12"/>
    <n v="1.61"/>
    <n v="74.94"/>
    <x v="8654"/>
    <x v="235"/>
    <x v="6364"/>
    <x v="1"/>
  </r>
  <r>
    <x v="173"/>
    <x v="13"/>
    <n v="1.5649999999999999"/>
    <n v="75.39"/>
    <x v="8655"/>
    <x v="522"/>
    <x v="6365"/>
    <x v="1"/>
  </r>
  <r>
    <x v="173"/>
    <x v="14"/>
    <n v="1.5349999999999999"/>
    <n v="75.34"/>
    <x v="8656"/>
    <x v="624"/>
    <x v="6366"/>
    <x v="1"/>
  </r>
  <r>
    <x v="173"/>
    <x v="15"/>
    <n v="1.518"/>
    <n v="75.64"/>
    <x v="8657"/>
    <x v="1427"/>
    <x v="6367"/>
    <x v="1"/>
  </r>
  <r>
    <x v="173"/>
    <x v="16"/>
    <n v="1.5109999999999999"/>
    <n v="75.64"/>
    <x v="8658"/>
    <x v="240"/>
    <x v="6368"/>
    <x v="1"/>
  </r>
  <r>
    <x v="173"/>
    <x v="17"/>
    <n v="1.5129999999999999"/>
    <n v="75.87"/>
    <x v="8659"/>
    <x v="421"/>
    <x v="6369"/>
    <x v="1"/>
  </r>
  <r>
    <x v="173"/>
    <x v="18"/>
    <n v="1.52"/>
    <n v="76.209999999999994"/>
    <x v="8660"/>
    <x v="382"/>
    <x v="6370"/>
    <x v="1"/>
  </r>
  <r>
    <x v="173"/>
    <x v="19"/>
    <n v="1.528"/>
    <n v="76.22"/>
    <x v="8661"/>
    <x v="525"/>
    <x v="6371"/>
    <x v="1"/>
  </r>
  <r>
    <x v="173"/>
    <x v="20"/>
    <n v="1.5349999999999999"/>
    <n v="76.819999999999993"/>
    <x v="8662"/>
    <x v="383"/>
    <x v="6372"/>
    <x v="1"/>
  </r>
  <r>
    <x v="173"/>
    <x v="21"/>
    <n v="1.5409999999999999"/>
    <n v="76.94"/>
    <x v="8663"/>
    <x v="422"/>
    <x v="6373"/>
    <x v="1"/>
  </r>
  <r>
    <x v="173"/>
    <x v="22"/>
    <n v="1.5429999999999999"/>
    <n v="77.11"/>
    <x v="8664"/>
    <x v="1199"/>
    <x v="6374"/>
    <x v="1"/>
  </r>
  <r>
    <x v="173"/>
    <x v="23"/>
    <n v="1.5449999999999999"/>
    <n v="77.41"/>
    <x v="8665"/>
    <x v="526"/>
    <x v="6375"/>
    <x v="1"/>
  </r>
  <r>
    <x v="173"/>
    <x v="24"/>
    <n v="1.546"/>
    <n v="77.430000000000007"/>
    <x v="8666"/>
    <x v="384"/>
    <x v="6376"/>
    <x v="1"/>
  </r>
  <r>
    <x v="173"/>
    <x v="25"/>
    <n v="1.5469999999999999"/>
    <n v="77.62"/>
    <x v="8667"/>
    <x v="1200"/>
    <x v="6377"/>
    <x v="1"/>
  </r>
  <r>
    <x v="173"/>
    <x v="26"/>
    <n v="1.546"/>
    <n v="77.44"/>
    <x v="8668"/>
    <x v="628"/>
    <x v="6378"/>
    <x v="1"/>
  </r>
  <r>
    <x v="173"/>
    <x v="27"/>
    <n v="1.544"/>
    <n v="77.72"/>
    <x v="8669"/>
    <x v="618"/>
    <x v="6379"/>
    <x v="1"/>
  </r>
  <r>
    <x v="173"/>
    <x v="28"/>
    <n v="1.5389999999999999"/>
    <n v="78.02"/>
    <x v="8670"/>
    <x v="821"/>
    <x v="6380"/>
    <x v="1"/>
  </r>
  <r>
    <x v="173"/>
    <x v="29"/>
    <n v="1.5329999999999999"/>
    <n v="78.31"/>
    <x v="8671"/>
    <x v="630"/>
    <x v="6381"/>
    <x v="1"/>
  </r>
  <r>
    <x v="173"/>
    <x v="30"/>
    <n v="1.5249999999999999"/>
    <n v="78.599999999999994"/>
    <x v="8672"/>
    <x v="631"/>
    <x v="4894"/>
    <x v="1"/>
  </r>
  <r>
    <x v="173"/>
    <x v="31"/>
    <n v="1.5149999999999999"/>
    <n v="78.680000000000007"/>
    <x v="8673"/>
    <x v="392"/>
    <x v="6382"/>
    <x v="1"/>
  </r>
  <r>
    <x v="173"/>
    <x v="32"/>
    <n v="1.50199999999999"/>
    <n v="79.17"/>
    <x v="8674"/>
    <x v="394"/>
    <x v="6383"/>
    <x v="1"/>
  </r>
  <r>
    <x v="173"/>
    <x v="33"/>
    <n v="1.4869999999999901"/>
    <n v="79.37"/>
    <x v="8675"/>
    <x v="395"/>
    <x v="6384"/>
    <x v="1"/>
  </r>
  <r>
    <x v="173"/>
    <x v="34"/>
    <n v="1.47"/>
    <n v="79.62"/>
    <x v="8676"/>
    <x v="426"/>
    <x v="6385"/>
    <x v="1"/>
  </r>
  <r>
    <x v="173"/>
    <x v="35"/>
    <n v="1.4530000000000001"/>
    <n v="79.88"/>
    <x v="8677"/>
    <x v="397"/>
    <x v="6386"/>
    <x v="1"/>
  </r>
  <r>
    <x v="173"/>
    <x v="36"/>
    <n v="1.4369999999999901"/>
    <n v="79.989999999999995"/>
    <x v="8678"/>
    <x v="398"/>
    <x v="6387"/>
    <x v="1"/>
  </r>
  <r>
    <x v="173"/>
    <x v="37"/>
    <n v="1.425"/>
    <n v="80.41"/>
    <x v="8679"/>
    <x v="398"/>
    <x v="6388"/>
    <x v="1"/>
  </r>
  <r>
    <x v="173"/>
    <x v="38"/>
    <n v="1.4179999999999999"/>
    <n v="80.62"/>
    <x v="8680"/>
    <x v="427"/>
    <x v="6389"/>
    <x v="1"/>
  </r>
  <r>
    <x v="173"/>
    <x v="39"/>
    <n v="1.4159999999999999"/>
    <n v="80.72"/>
    <x v="8681"/>
    <x v="428"/>
    <x v="6390"/>
    <x v="1"/>
  </r>
  <r>
    <x v="173"/>
    <x v="40"/>
    <n v="1.42"/>
    <n v="81.28"/>
    <x v="8682"/>
    <x v="400"/>
    <x v="6391"/>
    <x v="1"/>
  </r>
  <r>
    <x v="173"/>
    <x v="41"/>
    <n v="1.429"/>
    <n v="81.45"/>
    <x v="8683"/>
    <x v="633"/>
    <x v="6392"/>
    <x v="1"/>
  </r>
  <r>
    <x v="173"/>
    <x v="42"/>
    <n v="1.4419999999999999"/>
    <n v="81.75"/>
    <x v="8684"/>
    <x v="401"/>
    <x v="6393"/>
    <x v="1"/>
  </r>
  <r>
    <x v="173"/>
    <x v="43"/>
    <n v="1.4569999999999901"/>
    <n v="81.94"/>
    <x v="8685"/>
    <x v="402"/>
    <x v="6394"/>
    <x v="1"/>
  </r>
  <r>
    <x v="173"/>
    <x v="44"/>
    <n v="1.472"/>
    <n v="81.897999999999996"/>
    <x v="8686"/>
    <x v="634"/>
    <x v="6395"/>
    <x v="1"/>
  </r>
  <r>
    <x v="173"/>
    <x v="45"/>
    <n v="1.4869999999999901"/>
    <n v="82.031999999999996"/>
    <x v="8687"/>
    <x v="430"/>
    <x v="6396"/>
    <x v="1"/>
  </r>
  <r>
    <x v="173"/>
    <x v="46"/>
    <n v="1.5"/>
    <n v="82.191999999999993"/>
    <x v="8688"/>
    <x v="403"/>
    <x v="6397"/>
    <x v="1"/>
  </r>
  <r>
    <x v="173"/>
    <x v="47"/>
    <n v="1.5109999999999999"/>
    <n v="82.335999999999999"/>
    <x v="8689"/>
    <x v="431"/>
    <x v="6398"/>
    <x v="1"/>
  </r>
  <r>
    <x v="173"/>
    <x v="48"/>
    <n v="1.52199999999999"/>
    <n v="82.471000000000004"/>
    <x v="8690"/>
    <x v="635"/>
    <x v="6399"/>
    <x v="1"/>
  </r>
  <r>
    <x v="173"/>
    <x v="49"/>
    <n v="1.5329999999999999"/>
    <n v="82.603999999999999"/>
    <x v="8691"/>
    <x v="404"/>
    <x v="6400"/>
    <x v="1"/>
  </r>
  <r>
    <x v="174"/>
    <x v="0"/>
    <n v="7.5549999999999997"/>
    <n v="55.027999999999999"/>
    <x v="8692"/>
    <x v="3149"/>
    <x v="4570"/>
    <x v="2"/>
  </r>
  <r>
    <x v="174"/>
    <x v="1"/>
    <n v="7.5640000000000001"/>
    <n v="55.643999999999998"/>
    <x v="8693"/>
    <x v="1070"/>
    <x v="6401"/>
    <x v="2"/>
  </r>
  <r>
    <x v="174"/>
    <x v="2"/>
    <n v="7.569"/>
    <n v="56.293999999999997"/>
    <x v="8694"/>
    <x v="1582"/>
    <x v="3765"/>
    <x v="2"/>
  </r>
  <r>
    <x v="174"/>
    <x v="3"/>
    <n v="7.5720000000000001"/>
    <n v="56.975999999999999"/>
    <x v="8695"/>
    <x v="780"/>
    <x v="6402"/>
    <x v="2"/>
  </r>
  <r>
    <x v="174"/>
    <x v="4"/>
    <n v="7.5739999999999998"/>
    <n v="57.686"/>
    <x v="8696"/>
    <x v="1332"/>
    <x v="6403"/>
    <x v="2"/>
  </r>
  <r>
    <x v="174"/>
    <x v="5"/>
    <n v="7.5739999999999998"/>
    <n v="58.417999999999999"/>
    <x v="8697"/>
    <x v="3184"/>
    <x v="6091"/>
    <x v="2"/>
  </r>
  <r>
    <x v="174"/>
    <x v="6"/>
    <n v="7.5720000000000001"/>
    <n v="59.163999999999902"/>
    <x v="8698"/>
    <x v="2021"/>
    <x v="6404"/>
    <x v="2"/>
  </r>
  <r>
    <x v="174"/>
    <x v="7"/>
    <n v="7.5659999999999998"/>
    <n v="59.914999999999999"/>
    <x v="8699"/>
    <x v="1753"/>
    <x v="6405"/>
    <x v="2"/>
  </r>
  <r>
    <x v="174"/>
    <x v="8"/>
    <n v="7.556"/>
    <n v="60.658000000000001"/>
    <x v="8700"/>
    <x v="508"/>
    <x v="6406"/>
    <x v="2"/>
  </r>
  <r>
    <x v="174"/>
    <x v="9"/>
    <n v="7.5369999999999999"/>
    <n v="61.386000000000003"/>
    <x v="8701"/>
    <x v="1611"/>
    <x v="4571"/>
    <x v="2"/>
  </r>
  <r>
    <x v="174"/>
    <x v="10"/>
    <n v="7.51"/>
    <n v="62.09"/>
    <x v="8702"/>
    <x v="303"/>
    <x v="6407"/>
    <x v="2"/>
  </r>
  <r>
    <x v="174"/>
    <x v="11"/>
    <n v="7.4720000000000004"/>
    <n v="62.768000000000001"/>
    <x v="8703"/>
    <x v="1211"/>
    <x v="6408"/>
    <x v="2"/>
  </r>
  <r>
    <x v="174"/>
    <x v="12"/>
    <n v="7.4219999999999997"/>
    <n v="63.417999999999999"/>
    <x v="8704"/>
    <x v="2754"/>
    <x v="6409"/>
    <x v="2"/>
  </r>
  <r>
    <x v="174"/>
    <x v="13"/>
    <n v="7.359"/>
    <n v="64.045000000000002"/>
    <x v="8705"/>
    <x v="2873"/>
    <x v="59"/>
    <x v="2"/>
  </r>
  <r>
    <x v="174"/>
    <x v="14"/>
    <n v="7.2850000000000001"/>
    <n v="64.653000000000006"/>
    <x v="8706"/>
    <x v="68"/>
    <x v="6410"/>
    <x v="2"/>
  </r>
  <r>
    <x v="174"/>
    <x v="15"/>
    <n v="7.1970000000000001"/>
    <n v="65.241"/>
    <x v="8707"/>
    <x v="2075"/>
    <x v="6411"/>
    <x v="2"/>
  </r>
  <r>
    <x v="174"/>
    <x v="16"/>
    <n v="7.0939999999999896"/>
    <n v="65.807000000000002"/>
    <x v="8708"/>
    <x v="2183"/>
    <x v="6412"/>
    <x v="2"/>
  </r>
  <r>
    <x v="174"/>
    <x v="17"/>
    <n v="6.976"/>
    <n v="66.348999999999904"/>
    <x v="8709"/>
    <x v="1950"/>
    <x v="6413"/>
    <x v="2"/>
  </r>
  <r>
    <x v="174"/>
    <x v="18"/>
    <n v="6.843"/>
    <n v="66.867000000000004"/>
    <x v="8710"/>
    <x v="1807"/>
    <x v="4192"/>
    <x v="2"/>
  </r>
  <r>
    <x v="174"/>
    <x v="19"/>
    <n v="6.6950000000000003"/>
    <n v="67.361000000000004"/>
    <x v="8711"/>
    <x v="314"/>
    <x v="6414"/>
    <x v="2"/>
  </r>
  <r>
    <x v="174"/>
    <x v="20"/>
    <n v="6.5339999999999998"/>
    <n v="67.831000000000003"/>
    <x v="8712"/>
    <x v="1845"/>
    <x v="6415"/>
    <x v="2"/>
  </r>
  <r>
    <x v="174"/>
    <x v="21"/>
    <n v="6.359"/>
    <n v="68.278000000000006"/>
    <x v="8713"/>
    <x v="259"/>
    <x v="6416"/>
    <x v="2"/>
  </r>
  <r>
    <x v="174"/>
    <x v="22"/>
    <n v="6.1679999999999904"/>
    <n v="68.704999999999998"/>
    <x v="8714"/>
    <x v="1421"/>
    <x v="5241"/>
    <x v="2"/>
  </r>
  <r>
    <x v="174"/>
    <x v="23"/>
    <n v="5.9629999999999903"/>
    <n v="69.113999999999905"/>
    <x v="8715"/>
    <x v="1847"/>
    <x v="3314"/>
    <x v="2"/>
  </r>
  <r>
    <x v="174"/>
    <x v="24"/>
    <n v="5.7479999999999896"/>
    <n v="69.507000000000005"/>
    <x v="8716"/>
    <x v="133"/>
    <x v="6417"/>
    <x v="2"/>
  </r>
  <r>
    <x v="174"/>
    <x v="25"/>
    <n v="5.5289999999999999"/>
    <n v="69.887"/>
    <x v="8717"/>
    <x v="136"/>
    <x v="1645"/>
    <x v="2"/>
  </r>
  <r>
    <x v="174"/>
    <x v="26"/>
    <n v="5.3129999999999997"/>
    <n v="70.253"/>
    <x v="8718"/>
    <x v="516"/>
    <x v="315"/>
    <x v="2"/>
  </r>
  <r>
    <x v="174"/>
    <x v="27"/>
    <n v="5.1100000000000003"/>
    <n v="70.608000000000004"/>
    <x v="8719"/>
    <x v="2113"/>
    <x v="6418"/>
    <x v="2"/>
  </r>
  <r>
    <x v="174"/>
    <x v="28"/>
    <n v="4.9249999999999998"/>
    <n v="70.948999999999998"/>
    <x v="8720"/>
    <x v="2198"/>
    <x v="6419"/>
    <x v="2"/>
  </r>
  <r>
    <x v="174"/>
    <x v="29"/>
    <n v="4.76"/>
    <n v="71.278999999999996"/>
    <x v="8721"/>
    <x v="886"/>
    <x v="6420"/>
    <x v="2"/>
  </r>
  <r>
    <x v="174"/>
    <x v="30"/>
    <n v="4.6180000000000003"/>
    <n v="71.596000000000004"/>
    <x v="8722"/>
    <x v="1499"/>
    <x v="6421"/>
    <x v="2"/>
  </r>
  <r>
    <x v="174"/>
    <x v="31"/>
    <n v="4.4950000000000001"/>
    <n v="71.903999999999996"/>
    <x v="8723"/>
    <x v="143"/>
    <x v="6275"/>
    <x v="2"/>
  </r>
  <r>
    <x v="174"/>
    <x v="32"/>
    <n v="4.3860000000000001"/>
    <n v="72.201999999999998"/>
    <x v="8724"/>
    <x v="2234"/>
    <x v="6422"/>
    <x v="2"/>
  </r>
  <r>
    <x v="174"/>
    <x v="33"/>
    <n v="4.282"/>
    <n v="72.491"/>
    <x v="8725"/>
    <x v="415"/>
    <x v="6423"/>
    <x v="2"/>
  </r>
  <r>
    <x v="174"/>
    <x v="34"/>
    <n v="4.1779999999999999"/>
    <n v="72.771999999999906"/>
    <x v="8726"/>
    <x v="492"/>
    <x v="6424"/>
    <x v="2"/>
  </r>
  <r>
    <x v="174"/>
    <x v="35"/>
    <n v="4.07"/>
    <n v="73.046000000000006"/>
    <x v="8727"/>
    <x v="2081"/>
    <x v="2431"/>
    <x v="2"/>
  </r>
  <r>
    <x v="174"/>
    <x v="36"/>
    <n v="3.9580000000000002"/>
    <n v="73.316000000000003"/>
    <x v="8728"/>
    <x v="274"/>
    <x v="6425"/>
    <x v="2"/>
  </r>
  <r>
    <x v="174"/>
    <x v="37"/>
    <n v="3.8410000000000002"/>
    <n v="73.59"/>
    <x v="8729"/>
    <x v="1425"/>
    <x v="6426"/>
    <x v="2"/>
  </r>
  <r>
    <x v="174"/>
    <x v="38"/>
    <n v="3.72399999999999"/>
    <n v="73.867000000000004"/>
    <x v="8730"/>
    <x v="277"/>
    <x v="6427"/>
    <x v="2"/>
  </r>
  <r>
    <x v="174"/>
    <x v="39"/>
    <n v="3.61"/>
    <n v="74.141000000000005"/>
    <x v="8731"/>
    <x v="91"/>
    <x v="6428"/>
    <x v="2"/>
  </r>
  <r>
    <x v="174"/>
    <x v="40"/>
    <n v="3.5009999999999999"/>
    <n v="74.402000000000001"/>
    <x v="8732"/>
    <x v="495"/>
    <x v="6429"/>
    <x v="2"/>
  </r>
  <r>
    <x v="174"/>
    <x v="41"/>
    <n v="3.4009999999999998"/>
    <n v="74.625"/>
    <x v="8733"/>
    <x v="229"/>
    <x v="6430"/>
    <x v="2"/>
  </r>
  <r>
    <x v="174"/>
    <x v="42"/>
    <n v="3.3130000000000002"/>
    <n v="74.783000000000001"/>
    <x v="8734"/>
    <x v="332"/>
    <x v="6431"/>
    <x v="2"/>
  </r>
  <r>
    <x v="174"/>
    <x v="43"/>
    <n v="3.2370000000000001"/>
    <n v="74.861000000000004"/>
    <x v="8735"/>
    <x v="95"/>
    <x v="6432"/>
    <x v="2"/>
  </r>
  <r>
    <x v="174"/>
    <x v="44"/>
    <n v="3.173"/>
    <n v="74.861000000000004"/>
    <x v="8736"/>
    <x v="594"/>
    <x v="4600"/>
    <x v="2"/>
  </r>
  <r>
    <x v="174"/>
    <x v="45"/>
    <n v="3.121"/>
    <n v="74.795000000000002"/>
    <x v="8737"/>
    <x v="497"/>
    <x v="6433"/>
    <x v="2"/>
  </r>
  <r>
    <x v="174"/>
    <x v="46"/>
    <n v="3.0779999999999998"/>
    <n v="74.692999999999998"/>
    <x v="8738"/>
    <x v="371"/>
    <x v="6434"/>
    <x v="2"/>
  </r>
  <r>
    <x v="174"/>
    <x v="47"/>
    <n v="3.04"/>
    <n v="74.2"/>
    <x v="8739"/>
    <x v="285"/>
    <x v="341"/>
    <x v="2"/>
  </r>
  <r>
    <x v="174"/>
    <x v="48"/>
    <n v="3.0030000000000001"/>
    <n v="72"/>
    <x v="8740"/>
    <x v="97"/>
    <x v="1214"/>
    <x v="2"/>
  </r>
  <r>
    <x v="174"/>
    <x v="49"/>
    <n v="2.964"/>
    <n v="71"/>
    <x v="8741"/>
    <x v="371"/>
    <x v="6435"/>
    <x v="2"/>
  </r>
  <r>
    <x v="175"/>
    <x v="0"/>
    <n v="5.1279999999999903"/>
    <n v="66.7"/>
    <x v="8742"/>
    <x v="335"/>
    <x v="6436"/>
    <x v="5"/>
  </r>
  <r>
    <x v="175"/>
    <x v="1"/>
    <n v="4.9740000000000002"/>
    <n v="67.400000000000006"/>
    <x v="8743"/>
    <x v="335"/>
    <x v="305"/>
    <x v="5"/>
  </r>
  <r>
    <x v="175"/>
    <x v="2"/>
    <n v="4.82"/>
    <n v="67.400000000000006"/>
    <x v="8744"/>
    <x v="335"/>
    <x v="2566"/>
    <x v="5"/>
  </r>
  <r>
    <x v="175"/>
    <x v="3"/>
    <n v="4.5979999999999999"/>
    <n v="67.5"/>
    <x v="8745"/>
    <x v="335"/>
    <x v="6437"/>
    <x v="5"/>
  </r>
  <r>
    <x v="175"/>
    <x v="4"/>
    <n v="4.3760000000000003"/>
    <n v="67.599999999999994"/>
    <x v="8746"/>
    <x v="335"/>
    <x v="6438"/>
    <x v="5"/>
  </r>
  <r>
    <x v="175"/>
    <x v="5"/>
    <n v="4.1539999999999999"/>
    <n v="68.599999999999994"/>
    <x v="8747"/>
    <x v="335"/>
    <x v="6439"/>
    <x v="5"/>
  </r>
  <r>
    <x v="175"/>
    <x v="6"/>
    <n v="3.9319999999999999"/>
    <n v="68.650000000000006"/>
    <x v="8748"/>
    <x v="335"/>
    <x v="6440"/>
    <x v="5"/>
  </r>
  <r>
    <x v="175"/>
    <x v="7"/>
    <n v="3.71"/>
    <n v="69.06"/>
    <x v="8749"/>
    <x v="335"/>
    <x v="6441"/>
    <x v="5"/>
  </r>
  <r>
    <x v="175"/>
    <x v="8"/>
    <n v="3.5859999999999999"/>
    <n v="69.349999999999994"/>
    <x v="8750"/>
    <x v="335"/>
    <x v="6442"/>
    <x v="5"/>
  </r>
  <r>
    <x v="175"/>
    <x v="9"/>
    <n v="3.46199999999999"/>
    <n v="69.400000000000006"/>
    <x v="8751"/>
    <x v="335"/>
    <x v="6443"/>
    <x v="5"/>
  </r>
  <r>
    <x v="175"/>
    <x v="10"/>
    <n v="3.3380000000000001"/>
    <n v="69.77"/>
    <x v="8752"/>
    <x v="335"/>
    <x v="6444"/>
    <x v="5"/>
  </r>
  <r>
    <x v="175"/>
    <x v="11"/>
    <n v="3.214"/>
    <n v="70.02"/>
    <x v="8753"/>
    <x v="335"/>
    <x v="6445"/>
    <x v="5"/>
  </r>
  <r>
    <x v="175"/>
    <x v="12"/>
    <n v="3.09"/>
    <n v="70.38"/>
    <x v="8754"/>
    <x v="335"/>
    <x v="4513"/>
    <x v="5"/>
  </r>
  <r>
    <x v="175"/>
    <x v="13"/>
    <n v="2.9024999999999999"/>
    <n v="70.55"/>
    <x v="8755"/>
    <x v="335"/>
    <x v="6446"/>
    <x v="5"/>
  </r>
  <r>
    <x v="175"/>
    <x v="14"/>
    <n v="2.7149999999999999"/>
    <n v="71.12"/>
    <x v="8756"/>
    <x v="335"/>
    <x v="6447"/>
    <x v="5"/>
  </r>
  <r>
    <x v="175"/>
    <x v="15"/>
    <n v="2.67"/>
    <n v="71.25"/>
    <x v="8757"/>
    <x v="335"/>
    <x v="6448"/>
    <x v="5"/>
  </r>
  <r>
    <x v="175"/>
    <x v="16"/>
    <n v="2.5150000000000001"/>
    <n v="71.5"/>
    <x v="8758"/>
    <x v="335"/>
    <x v="6449"/>
    <x v="5"/>
  </r>
  <r>
    <x v="175"/>
    <x v="17"/>
    <n v="2.4550000000000001"/>
    <n v="71.599999999999994"/>
    <x v="8759"/>
    <x v="335"/>
    <x v="6450"/>
    <x v="5"/>
  </r>
  <r>
    <x v="175"/>
    <x v="18"/>
    <n v="2.3199999999999998"/>
    <n v="72.11"/>
    <x v="8760"/>
    <x v="335"/>
    <x v="6451"/>
    <x v="5"/>
  </r>
  <r>
    <x v="175"/>
    <x v="19"/>
    <n v="2.17"/>
    <n v="72.09"/>
    <x v="8761"/>
    <x v="335"/>
    <x v="6452"/>
    <x v="5"/>
  </r>
  <r>
    <x v="175"/>
    <x v="20"/>
    <n v="2.0550000000000002"/>
    <n v="72.75"/>
    <x v="8762"/>
    <x v="335"/>
    <x v="6453"/>
    <x v="5"/>
  </r>
  <r>
    <x v="175"/>
    <x v="21"/>
    <n v="1.88"/>
    <n v="72.94"/>
    <x v="8763"/>
    <x v="335"/>
    <x v="6454"/>
    <x v="5"/>
  </r>
  <r>
    <x v="175"/>
    <x v="22"/>
    <n v="1.68"/>
    <n v="73.069999999999993"/>
    <x v="8764"/>
    <x v="335"/>
    <x v="6455"/>
    <x v="5"/>
  </r>
  <r>
    <x v="175"/>
    <x v="23"/>
    <n v="1.7"/>
    <n v="73.36"/>
    <x v="8765"/>
    <x v="335"/>
    <x v="6456"/>
    <x v="5"/>
  </r>
  <r>
    <x v="175"/>
    <x v="24"/>
    <n v="1.855"/>
    <n v="73.180000000000007"/>
    <x v="8766"/>
    <x v="335"/>
    <x v="6457"/>
    <x v="5"/>
  </r>
  <r>
    <x v="175"/>
    <x v="25"/>
    <n v="1.68"/>
    <n v="73.489999999999995"/>
    <x v="8767"/>
    <x v="335"/>
    <x v="6458"/>
    <x v="5"/>
  </r>
  <r>
    <x v="175"/>
    <x v="26"/>
    <n v="1.81"/>
    <n v="73.760000000000005"/>
    <x v="8768"/>
    <x v="335"/>
    <x v="6459"/>
    <x v="5"/>
  </r>
  <r>
    <x v="175"/>
    <x v="27"/>
    <n v="1.72"/>
    <n v="74.239999999999995"/>
    <x v="8769"/>
    <x v="335"/>
    <x v="6460"/>
    <x v="5"/>
  </r>
  <r>
    <x v="175"/>
    <x v="28"/>
    <n v="1.73"/>
    <n v="74.209999999999994"/>
    <x v="8770"/>
    <x v="335"/>
    <x v="6461"/>
    <x v="5"/>
  </r>
  <r>
    <x v="175"/>
    <x v="29"/>
    <n v="1.76"/>
    <n v="74.510000000000005"/>
    <x v="8771"/>
    <x v="335"/>
    <x v="6462"/>
    <x v="5"/>
  </r>
  <r>
    <x v="175"/>
    <x v="30"/>
    <n v="1.7549999999999999"/>
    <n v="74.66"/>
    <x v="8772"/>
    <x v="335"/>
    <x v="6463"/>
    <x v="5"/>
  </r>
  <r>
    <x v="175"/>
    <x v="31"/>
    <n v="1.7749999999999999"/>
    <n v="74.47"/>
    <x v="8773"/>
    <x v="335"/>
    <x v="6464"/>
    <x v="5"/>
  </r>
  <r>
    <x v="175"/>
    <x v="32"/>
    <n v="1.76"/>
    <n v="74.650000000000006"/>
    <x v="8774"/>
    <x v="335"/>
    <x v="6465"/>
    <x v="5"/>
  </r>
  <r>
    <x v="175"/>
    <x v="33"/>
    <n v="1.77"/>
    <n v="75.180000000000007"/>
    <x v="8775"/>
    <x v="335"/>
    <x v="6466"/>
    <x v="5"/>
  </r>
  <r>
    <x v="175"/>
    <x v="34"/>
    <n v="1.4650000000000001"/>
    <n v="75.36"/>
    <x v="8776"/>
    <x v="335"/>
    <x v="6467"/>
    <x v="5"/>
  </r>
  <r>
    <x v="175"/>
    <x v="35"/>
    <n v="1.5549999999999999"/>
    <n v="75.459999999999994"/>
    <x v="8777"/>
    <x v="335"/>
    <x v="6468"/>
    <x v="5"/>
  </r>
  <r>
    <x v="175"/>
    <x v="36"/>
    <n v="1.68"/>
    <n v="76.02"/>
    <x v="8778"/>
    <x v="335"/>
    <x v="6469"/>
    <x v="5"/>
  </r>
  <r>
    <x v="175"/>
    <x v="37"/>
    <n v="1.4"/>
    <n v="76.39"/>
    <x v="8779"/>
    <x v="335"/>
    <x v="6470"/>
    <x v="5"/>
  </r>
  <r>
    <x v="175"/>
    <x v="38"/>
    <n v="1.34"/>
    <n v="76.88"/>
    <x v="8780"/>
    <x v="335"/>
    <x v="6471"/>
    <x v="5"/>
  </r>
  <r>
    <x v="175"/>
    <x v="39"/>
    <n v="1.2350000000000001"/>
    <n v="77.09"/>
    <x v="8781"/>
    <x v="335"/>
    <x v="6472"/>
    <x v="5"/>
  </r>
  <r>
    <x v="175"/>
    <x v="40"/>
    <n v="1.18"/>
    <n v="77.19"/>
    <x v="8782"/>
    <x v="335"/>
    <x v="6473"/>
    <x v="5"/>
  </r>
  <r>
    <x v="175"/>
    <x v="41"/>
    <n v="1.115"/>
    <n v="77.209999999999994"/>
    <x v="8783"/>
    <x v="335"/>
    <x v="6474"/>
    <x v="5"/>
  </r>
  <r>
    <x v="175"/>
    <x v="42"/>
    <n v="1.115"/>
    <n v="77.930000000000007"/>
    <x v="8784"/>
    <x v="335"/>
    <x v="6475"/>
    <x v="5"/>
  </r>
  <r>
    <x v="175"/>
    <x v="43"/>
    <n v="1.1000000000000001"/>
    <n v="78.12"/>
    <x v="8785"/>
    <x v="335"/>
    <x v="6476"/>
    <x v="5"/>
  </r>
  <r>
    <x v="175"/>
    <x v="44"/>
    <n v="1.05"/>
    <n v="78.34"/>
    <x v="8786"/>
    <x v="335"/>
    <x v="5725"/>
    <x v="5"/>
  </r>
  <r>
    <x v="175"/>
    <x v="45"/>
    <n v="1.03"/>
    <n v="78.81"/>
    <x v="8787"/>
    <x v="335"/>
    <x v="6477"/>
    <x v="5"/>
  </r>
  <r>
    <x v="175"/>
    <x v="46"/>
    <n v="0.89500000000000002"/>
    <n v="79.150000000000006"/>
    <x v="8788"/>
    <x v="335"/>
    <x v="6478"/>
    <x v="5"/>
  </r>
  <r>
    <x v="175"/>
    <x v="47"/>
    <n v="1.0649999999999999"/>
    <n v="79.150000000000006"/>
    <x v="8789"/>
    <x v="335"/>
    <x v="6479"/>
    <x v="5"/>
  </r>
  <r>
    <x v="175"/>
    <x v="48"/>
    <n v="1.27"/>
    <n v="79.45"/>
    <x v="8790"/>
    <x v="335"/>
    <x v="6480"/>
    <x v="5"/>
  </r>
  <r>
    <x v="175"/>
    <x v="49"/>
    <n v="1.0649999999999999"/>
    <n v="79.75"/>
    <x v="8791"/>
    <x v="335"/>
    <x v="6481"/>
    <x v="5"/>
  </r>
  <r>
    <x v="176"/>
    <x v="0"/>
    <n v="6.4329999999999998"/>
    <n v="57.84"/>
    <x v="8792"/>
    <x v="3191"/>
    <x v="6482"/>
    <x v="1"/>
  </r>
  <r>
    <x v="176"/>
    <x v="1"/>
    <n v="6.5129999999999999"/>
    <n v="58.258000000000003"/>
    <x v="8793"/>
    <x v="3192"/>
    <x v="1776"/>
    <x v="1"/>
  </r>
  <r>
    <x v="176"/>
    <x v="2"/>
    <n v="6.6020000000000003"/>
    <n v="58.667000000000002"/>
    <x v="8794"/>
    <x v="3193"/>
    <x v="6483"/>
    <x v="1"/>
  </r>
  <r>
    <x v="176"/>
    <x v="3"/>
    <n v="6.6929999999999996"/>
    <n v="59.063000000000002"/>
    <x v="8795"/>
    <x v="1311"/>
    <x v="3116"/>
    <x v="1"/>
  </r>
  <r>
    <x v="176"/>
    <x v="4"/>
    <n v="6.7750000000000004"/>
    <n v="59.44"/>
    <x v="8796"/>
    <x v="3194"/>
    <x v="6410"/>
    <x v="1"/>
  </r>
  <r>
    <x v="176"/>
    <x v="5"/>
    <n v="6.8410000000000002"/>
    <n v="59.795999999999999"/>
    <x v="8797"/>
    <x v="3195"/>
    <x v="1800"/>
    <x v="1"/>
  </r>
  <r>
    <x v="176"/>
    <x v="6"/>
    <n v="6.8779999999999903"/>
    <n v="60.126999999999903"/>
    <x v="8798"/>
    <x v="3196"/>
    <x v="6484"/>
    <x v="1"/>
  </r>
  <r>
    <x v="176"/>
    <x v="7"/>
    <n v="6.87"/>
    <n v="60.43"/>
    <x v="8799"/>
    <x v="3197"/>
    <x v="1873"/>
    <x v="1"/>
  </r>
  <r>
    <x v="176"/>
    <x v="8"/>
    <n v="6.8140000000000001"/>
    <n v="60.708999999999897"/>
    <x v="8800"/>
    <x v="822"/>
    <x v="6485"/>
    <x v="1"/>
  </r>
  <r>
    <x v="176"/>
    <x v="9"/>
    <n v="6.7129999999999903"/>
    <n v="60.965000000000003"/>
    <x v="8801"/>
    <x v="1480"/>
    <x v="6486"/>
    <x v="1"/>
  </r>
  <r>
    <x v="176"/>
    <x v="10"/>
    <n v="6.5720000000000001"/>
    <n v="61.201000000000001"/>
    <x v="8802"/>
    <x v="2993"/>
    <x v="6487"/>
    <x v="1"/>
  </r>
  <r>
    <x v="176"/>
    <x v="11"/>
    <n v="6.4020000000000001"/>
    <n v="61.42"/>
    <x v="8803"/>
    <x v="3198"/>
    <x v="6488"/>
    <x v="1"/>
  </r>
  <r>
    <x v="176"/>
    <x v="12"/>
    <n v="6.22"/>
    <n v="61.625"/>
    <x v="8804"/>
    <x v="2256"/>
    <x v="6489"/>
    <x v="1"/>
  </r>
  <r>
    <x v="176"/>
    <x v="13"/>
    <n v="6.0429999999999904"/>
    <n v="61.82"/>
    <x v="8805"/>
    <x v="1314"/>
    <x v="6490"/>
    <x v="1"/>
  </r>
  <r>
    <x v="176"/>
    <x v="14"/>
    <n v="5.8869999999999996"/>
    <n v="62.008000000000003"/>
    <x v="8806"/>
    <x v="3199"/>
    <x v="6491"/>
    <x v="1"/>
  </r>
  <r>
    <x v="176"/>
    <x v="15"/>
    <n v="5.7589999999999897"/>
    <n v="62.192"/>
    <x v="8807"/>
    <x v="3200"/>
    <x v="6492"/>
    <x v="1"/>
  </r>
  <r>
    <x v="176"/>
    <x v="16"/>
    <n v="5.6629999999999896"/>
    <n v="62.381"/>
    <x v="8808"/>
    <x v="2750"/>
    <x v="6438"/>
    <x v="1"/>
  </r>
  <r>
    <x v="176"/>
    <x v="17"/>
    <n v="5.601"/>
    <n v="62.586999999999897"/>
    <x v="8809"/>
    <x v="962"/>
    <x v="858"/>
    <x v="1"/>
  </r>
  <r>
    <x v="176"/>
    <x v="18"/>
    <n v="5.5609999999999999"/>
    <n v="62.805999999999997"/>
    <x v="8810"/>
    <x v="3201"/>
    <x v="71"/>
    <x v="1"/>
  </r>
  <r>
    <x v="176"/>
    <x v="19"/>
    <n v="5.5329999999999897"/>
    <n v="63.03"/>
    <x v="8811"/>
    <x v="1517"/>
    <x v="6493"/>
    <x v="1"/>
  </r>
  <r>
    <x v="176"/>
    <x v="20"/>
    <n v="5.51"/>
    <n v="63.244999999999997"/>
    <x v="8812"/>
    <x v="3202"/>
    <x v="3019"/>
    <x v="1"/>
  </r>
  <r>
    <x v="176"/>
    <x v="21"/>
    <n v="5.4859999999999998"/>
    <n v="63.417999999999999"/>
    <x v="8813"/>
    <x v="1032"/>
    <x v="6494"/>
    <x v="1"/>
  </r>
  <r>
    <x v="176"/>
    <x v="22"/>
    <n v="5.4529999999999896"/>
    <n v="63.508999999999901"/>
    <x v="8814"/>
    <x v="2299"/>
    <x v="6179"/>
    <x v="1"/>
  </r>
  <r>
    <x v="176"/>
    <x v="23"/>
    <n v="5.4079999999999897"/>
    <n v="63.497999999999998"/>
    <x v="8815"/>
    <x v="1271"/>
    <x v="6495"/>
    <x v="1"/>
  </r>
  <r>
    <x v="176"/>
    <x v="24"/>
    <n v="5.3470000000000004"/>
    <n v="63.386000000000003"/>
    <x v="8816"/>
    <x v="639"/>
    <x v="6496"/>
    <x v="1"/>
  </r>
  <r>
    <x v="176"/>
    <x v="25"/>
    <n v="5.27"/>
    <n v="63.183999999999997"/>
    <x v="8817"/>
    <x v="2846"/>
    <x v="6497"/>
    <x v="1"/>
  </r>
  <r>
    <x v="176"/>
    <x v="26"/>
    <n v="5.1749999999999998"/>
    <n v="62.927"/>
    <x v="8818"/>
    <x v="2954"/>
    <x v="6498"/>
    <x v="1"/>
  </r>
  <r>
    <x v="176"/>
    <x v="27"/>
    <n v="5.0670000000000002"/>
    <n v="62.661000000000001"/>
    <x v="8819"/>
    <x v="2297"/>
    <x v="6499"/>
    <x v="1"/>
  </r>
  <r>
    <x v="176"/>
    <x v="28"/>
    <n v="4.95"/>
    <n v="62.435000000000002"/>
    <x v="8820"/>
    <x v="1035"/>
    <x v="6500"/>
    <x v="1"/>
  </r>
  <r>
    <x v="176"/>
    <x v="29"/>
    <n v="4.83"/>
    <n v="62.29"/>
    <x v="8821"/>
    <x v="560"/>
    <x v="6501"/>
    <x v="1"/>
  </r>
  <r>
    <x v="176"/>
    <x v="30"/>
    <n v="4.7089999999999996"/>
    <n v="62.244999999999997"/>
    <x v="8822"/>
    <x v="963"/>
    <x v="6502"/>
    <x v="1"/>
  </r>
  <r>
    <x v="176"/>
    <x v="31"/>
    <n v="4.5869999999999997"/>
    <n v="62.306999999999903"/>
    <x v="8823"/>
    <x v="3203"/>
    <x v="3003"/>
    <x v="1"/>
  </r>
  <r>
    <x v="176"/>
    <x v="32"/>
    <n v="4.4619999999999997"/>
    <n v="62.466999999999999"/>
    <x v="8824"/>
    <x v="2522"/>
    <x v="2329"/>
    <x v="1"/>
  </r>
  <r>
    <x v="176"/>
    <x v="33"/>
    <n v="4.3339999999999996"/>
    <n v="62.693999999999903"/>
    <x v="8825"/>
    <x v="3184"/>
    <x v="1545"/>
    <x v="1"/>
  </r>
  <r>
    <x v="176"/>
    <x v="34"/>
    <n v="4.2030000000000003"/>
    <n v="62.96"/>
    <x v="8826"/>
    <x v="1273"/>
    <x v="6016"/>
    <x v="1"/>
  </r>
  <r>
    <x v="176"/>
    <x v="35"/>
    <n v="4.0750000000000002"/>
    <n v="63.253999999999998"/>
    <x v="8827"/>
    <x v="1277"/>
    <x v="1540"/>
    <x v="1"/>
  </r>
  <r>
    <x v="176"/>
    <x v="36"/>
    <n v="3.95399999999999"/>
    <n v="63.57"/>
    <x v="8828"/>
    <x v="2296"/>
    <x v="4841"/>
    <x v="1"/>
  </r>
  <r>
    <x v="176"/>
    <x v="37"/>
    <n v="3.8479999999999999"/>
    <n v="63.911999999999999"/>
    <x v="8829"/>
    <x v="2847"/>
    <x v="1373"/>
    <x v="1"/>
  </r>
  <r>
    <x v="176"/>
    <x v="38"/>
    <n v="3.76"/>
    <n v="64.278999999999996"/>
    <x v="8830"/>
    <x v="1352"/>
    <x v="911"/>
    <x v="1"/>
  </r>
  <r>
    <x v="176"/>
    <x v="39"/>
    <n v="3.6949999999999998"/>
    <n v="64.665999999999997"/>
    <x v="8831"/>
    <x v="1190"/>
    <x v="1698"/>
    <x v="1"/>
  </r>
  <r>
    <x v="176"/>
    <x v="40"/>
    <n v="3.653"/>
    <n v="65.061999999999998"/>
    <x v="8832"/>
    <x v="1476"/>
    <x v="4245"/>
    <x v="1"/>
  </r>
  <r>
    <x v="176"/>
    <x v="41"/>
    <n v="3.6360000000000001"/>
    <n v="65.448999999999998"/>
    <x v="8833"/>
    <x v="2280"/>
    <x v="1708"/>
    <x v="1"/>
  </r>
  <r>
    <x v="176"/>
    <x v="42"/>
    <n v="3.6419999999999999"/>
    <n v="65.808999999999997"/>
    <x v="8834"/>
    <x v="2230"/>
    <x v="6503"/>
    <x v="1"/>
  </r>
  <r>
    <x v="176"/>
    <x v="43"/>
    <n v="3.6669999999999998"/>
    <n v="66.132000000000005"/>
    <x v="8835"/>
    <x v="1109"/>
    <x v="6504"/>
    <x v="1"/>
  </r>
  <r>
    <x v="176"/>
    <x v="44"/>
    <n v="3.7029999999999998"/>
    <n v="66.41"/>
    <x v="8836"/>
    <x v="654"/>
    <x v="6505"/>
    <x v="1"/>
  </r>
  <r>
    <x v="176"/>
    <x v="45"/>
    <n v="3.7429999999999999"/>
    <n v="66.641999999999996"/>
    <x v="8837"/>
    <x v="71"/>
    <x v="3742"/>
    <x v="1"/>
  </r>
  <r>
    <x v="176"/>
    <x v="46"/>
    <n v="3.78"/>
    <n v="66.83"/>
    <x v="8838"/>
    <x v="573"/>
    <x v="2759"/>
    <x v="1"/>
  </r>
  <r>
    <x v="176"/>
    <x v="47"/>
    <n v="3.8069999999999999"/>
    <n v="66.983000000000004"/>
    <x v="8839"/>
    <x v="3204"/>
    <x v="3747"/>
    <x v="1"/>
  </r>
  <r>
    <x v="176"/>
    <x v="48"/>
    <n v="3.819"/>
    <n v="67.117999999999995"/>
    <x v="8840"/>
    <x v="796"/>
    <x v="6506"/>
    <x v="1"/>
  </r>
  <r>
    <x v="176"/>
    <x v="49"/>
    <n v="3.8149999999999999"/>
    <n v="67.248000000000005"/>
    <x v="8841"/>
    <x v="2034"/>
    <x v="6094"/>
    <x v="1"/>
  </r>
  <r>
    <x v="177"/>
    <x v="0"/>
    <n v="6.8010000000000002"/>
    <n v="44.731000000000002"/>
    <x v="8842"/>
    <x v="3205"/>
    <x v="1372"/>
    <x v="3"/>
  </r>
  <r>
    <x v="177"/>
    <x v="1"/>
    <n v="6.7979999999999903"/>
    <n v="45.021999999999998"/>
    <x v="8843"/>
    <x v="107"/>
    <x v="887"/>
    <x v="3"/>
  </r>
  <r>
    <x v="177"/>
    <x v="2"/>
    <n v="6.7949999999999999"/>
    <n v="45.33"/>
    <x v="8844"/>
    <x v="171"/>
    <x v="6507"/>
    <x v="3"/>
  </r>
  <r>
    <x v="177"/>
    <x v="3"/>
    <n v="6.7910000000000004"/>
    <n v="45.652999999999999"/>
    <x v="8845"/>
    <x v="536"/>
    <x v="3008"/>
    <x v="3"/>
  </r>
  <r>
    <x v="177"/>
    <x v="4"/>
    <n v="6.7850000000000001"/>
    <n v="45.99"/>
    <x v="8846"/>
    <x v="3206"/>
    <x v="668"/>
    <x v="3"/>
  </r>
  <r>
    <x v="177"/>
    <x v="5"/>
    <n v="6.7779999999999996"/>
    <n v="46.341999999999999"/>
    <x v="8847"/>
    <x v="541"/>
    <x v="2284"/>
    <x v="3"/>
  </r>
  <r>
    <x v="177"/>
    <x v="6"/>
    <n v="6.7709999999999999"/>
    <n v="46.713999999999999"/>
    <x v="8848"/>
    <x v="3207"/>
    <x v="1721"/>
    <x v="3"/>
  </r>
  <r>
    <x v="177"/>
    <x v="7"/>
    <n v="6.7649999999999997"/>
    <n v="47.115000000000002"/>
    <x v="8849"/>
    <x v="3208"/>
    <x v="2612"/>
    <x v="3"/>
  </r>
  <r>
    <x v="177"/>
    <x v="8"/>
    <n v="6.7610000000000001"/>
    <n v="47.542999999999999"/>
    <x v="8850"/>
    <x v="3209"/>
    <x v="6502"/>
    <x v="3"/>
  </r>
  <r>
    <x v="177"/>
    <x v="9"/>
    <n v="6.7579999999999902"/>
    <n v="47.993000000000002"/>
    <x v="8851"/>
    <x v="1140"/>
    <x v="6508"/>
    <x v="3"/>
  </r>
  <r>
    <x v="177"/>
    <x v="10"/>
    <n v="6.7549999999999999"/>
    <n v="48.451999999999998"/>
    <x v="8852"/>
    <x v="3210"/>
    <x v="6509"/>
    <x v="3"/>
  </r>
  <r>
    <x v="177"/>
    <x v="11"/>
    <n v="6.7510000000000003"/>
    <n v="48.903999999999897"/>
    <x v="8853"/>
    <x v="3211"/>
    <x v="6510"/>
    <x v="3"/>
  </r>
  <r>
    <x v="177"/>
    <x v="12"/>
    <n v="6.7429999999999897"/>
    <n v="49.328999999999901"/>
    <x v="8854"/>
    <x v="3179"/>
    <x v="6511"/>
    <x v="3"/>
  </r>
  <r>
    <x v="177"/>
    <x v="13"/>
    <n v="6.73"/>
    <n v="49.711999999999897"/>
    <x v="8855"/>
    <x v="3212"/>
    <x v="1050"/>
    <x v="3"/>
  </r>
  <r>
    <x v="177"/>
    <x v="14"/>
    <n v="6.7110000000000003"/>
    <n v="50.042000000000002"/>
    <x v="8856"/>
    <x v="3213"/>
    <x v="674"/>
    <x v="3"/>
  </r>
  <r>
    <x v="177"/>
    <x v="15"/>
    <n v="6.6849999999999996"/>
    <n v="50.313000000000002"/>
    <x v="8857"/>
    <x v="550"/>
    <x v="2634"/>
    <x v="3"/>
  </r>
  <r>
    <x v="177"/>
    <x v="16"/>
    <n v="6.6529999999999996"/>
    <n v="50.530999999999999"/>
    <x v="8858"/>
    <x v="984"/>
    <x v="946"/>
    <x v="3"/>
  </r>
  <r>
    <x v="177"/>
    <x v="17"/>
    <n v="6.6179999999999897"/>
    <n v="50.710999999999999"/>
    <x v="8859"/>
    <x v="1062"/>
    <x v="4624"/>
    <x v="3"/>
  </r>
  <r>
    <x v="177"/>
    <x v="18"/>
    <n v="6.58"/>
    <n v="50.866"/>
    <x v="8860"/>
    <x v="3214"/>
    <x v="3953"/>
    <x v="3"/>
  </r>
  <r>
    <x v="177"/>
    <x v="19"/>
    <n v="6.5419999999999998"/>
    <n v="51.005000000000003"/>
    <x v="8861"/>
    <x v="2643"/>
    <x v="5864"/>
    <x v="3"/>
  </r>
  <r>
    <x v="177"/>
    <x v="20"/>
    <n v="6.5039999999999996"/>
    <n v="51.123999999999903"/>
    <x v="8862"/>
    <x v="1604"/>
    <x v="3789"/>
    <x v="3"/>
  </r>
  <r>
    <x v="177"/>
    <x v="21"/>
    <n v="6.4649999999999999"/>
    <n v="51.204999999999998"/>
    <x v="8863"/>
    <x v="3181"/>
    <x v="6512"/>
    <x v="3"/>
  </r>
  <r>
    <x v="177"/>
    <x v="22"/>
    <n v="6.4239999999999897"/>
    <n v="51.22"/>
    <x v="8864"/>
    <x v="3215"/>
    <x v="2338"/>
    <x v="3"/>
  </r>
  <r>
    <x v="177"/>
    <x v="23"/>
    <n v="6.3789999999999996"/>
    <n v="51.155000000000001"/>
    <x v="8865"/>
    <x v="1372"/>
    <x v="6513"/>
    <x v="3"/>
  </r>
  <r>
    <x v="177"/>
    <x v="24"/>
    <n v="6.3279999999999896"/>
    <n v="51.003999999999998"/>
    <x v="8866"/>
    <x v="1310"/>
    <x v="4378"/>
    <x v="3"/>
  </r>
  <r>
    <x v="177"/>
    <x v="25"/>
    <n v="6.2729999999999997"/>
    <n v="50.778999999999897"/>
    <x v="8867"/>
    <x v="2394"/>
    <x v="18"/>
    <x v="3"/>
  </r>
  <r>
    <x v="177"/>
    <x v="26"/>
    <n v="6.2129999999999903"/>
    <n v="50.496000000000002"/>
    <x v="8868"/>
    <x v="1262"/>
    <x v="6514"/>
    <x v="3"/>
  </r>
  <r>
    <x v="177"/>
    <x v="27"/>
    <n v="6.1479999999999997"/>
    <n v="50.177"/>
    <x v="8869"/>
    <x v="114"/>
    <x v="1696"/>
    <x v="3"/>
  </r>
  <r>
    <x v="177"/>
    <x v="28"/>
    <n v="6.0810000000000004"/>
    <n v="49.856000000000002"/>
    <x v="8870"/>
    <x v="2674"/>
    <x v="1718"/>
    <x v="3"/>
  </r>
  <r>
    <x v="177"/>
    <x v="29"/>
    <n v="6.0129999999999999"/>
    <n v="49.57"/>
    <x v="8871"/>
    <x v="960"/>
    <x v="20"/>
    <x v="3"/>
  </r>
  <r>
    <x v="177"/>
    <x v="30"/>
    <n v="5.9459999999999997"/>
    <n v="49.345999999999997"/>
    <x v="8872"/>
    <x v="994"/>
    <x v="906"/>
    <x v="3"/>
  </r>
  <r>
    <x v="177"/>
    <x v="31"/>
    <n v="5.8829999999999902"/>
    <n v="49.207000000000001"/>
    <x v="8873"/>
    <x v="859"/>
    <x v="4256"/>
    <x v="3"/>
  </r>
  <r>
    <x v="177"/>
    <x v="32"/>
    <n v="5.8279999999999896"/>
    <n v="49.164999999999999"/>
    <x v="8874"/>
    <x v="2237"/>
    <x v="6515"/>
    <x v="3"/>
  </r>
  <r>
    <x v="177"/>
    <x v="33"/>
    <n v="5.78"/>
    <n v="49.218000000000004"/>
    <x v="8875"/>
    <x v="1325"/>
    <x v="4843"/>
    <x v="3"/>
  </r>
  <r>
    <x v="177"/>
    <x v="34"/>
    <n v="5.7409999999999997"/>
    <n v="49.368000000000002"/>
    <x v="8876"/>
    <x v="3216"/>
    <x v="3785"/>
    <x v="3"/>
  </r>
  <r>
    <x v="177"/>
    <x v="35"/>
    <n v="5.7110000000000003"/>
    <n v="49.625999999999998"/>
    <x v="8877"/>
    <x v="3217"/>
    <x v="18"/>
    <x v="3"/>
  </r>
  <r>
    <x v="177"/>
    <x v="36"/>
    <n v="5.6890000000000001"/>
    <n v="50.01"/>
    <x v="8878"/>
    <x v="2994"/>
    <x v="6516"/>
    <x v="3"/>
  </r>
  <r>
    <x v="177"/>
    <x v="37"/>
    <n v="5.6749999999999998"/>
    <n v="50.536000000000001"/>
    <x v="8879"/>
    <x v="1331"/>
    <x v="673"/>
    <x v="3"/>
  </r>
  <r>
    <x v="177"/>
    <x v="38"/>
    <n v="5.6660000000000004"/>
    <n v="51.2"/>
    <x v="8880"/>
    <x v="3218"/>
    <x v="2995"/>
    <x v="3"/>
  </r>
  <r>
    <x v="177"/>
    <x v="39"/>
    <n v="5.6589999999999998"/>
    <n v="51.988"/>
    <x v="8881"/>
    <x v="713"/>
    <x v="6517"/>
    <x v="3"/>
  </r>
  <r>
    <x v="177"/>
    <x v="40"/>
    <n v="5.6509999999999998"/>
    <n v="52.883999999999901"/>
    <x v="8882"/>
    <x v="786"/>
    <x v="2979"/>
    <x v="3"/>
  </r>
  <r>
    <x v="177"/>
    <x v="41"/>
    <n v="5.6379999999999999"/>
    <n v="53.869"/>
    <x v="8883"/>
    <x v="1520"/>
    <x v="6518"/>
    <x v="3"/>
  </r>
  <r>
    <x v="177"/>
    <x v="42"/>
    <n v="5.6159999999999997"/>
    <n v="54.928999999999903"/>
    <x v="8884"/>
    <x v="466"/>
    <x v="6519"/>
    <x v="3"/>
  </r>
  <r>
    <x v="177"/>
    <x v="43"/>
    <n v="5.585"/>
    <n v="56.031999999999996"/>
    <x v="8885"/>
    <x v="3219"/>
    <x v="6520"/>
    <x v="3"/>
  </r>
  <r>
    <x v="177"/>
    <x v="44"/>
    <n v="5.5429999999999904"/>
    <n v="57.140999999999998"/>
    <x v="8886"/>
    <x v="250"/>
    <x v="6521"/>
    <x v="3"/>
  </r>
  <r>
    <x v="177"/>
    <x v="45"/>
    <n v="5.49"/>
    <n v="58.22"/>
    <x v="8887"/>
    <x v="2218"/>
    <x v="3057"/>
    <x v="3"/>
  </r>
  <r>
    <x v="177"/>
    <x v="46"/>
    <n v="5.4279999999999999"/>
    <n v="59.223999999999997"/>
    <x v="8888"/>
    <x v="752"/>
    <x v="3758"/>
    <x v="3"/>
  </r>
  <r>
    <x v="177"/>
    <x v="47"/>
    <n v="5.359"/>
    <n v="60.116"/>
    <x v="8889"/>
    <x v="580"/>
    <x v="6522"/>
    <x v="3"/>
  </r>
  <r>
    <x v="177"/>
    <x v="48"/>
    <n v="5.2869999999999999"/>
    <n v="60.884999999999998"/>
    <x v="8890"/>
    <x v="2386"/>
    <x v="6523"/>
    <x v="3"/>
  </r>
  <r>
    <x v="177"/>
    <x v="49"/>
    <n v="5.2139999999999898"/>
    <n v="61.53"/>
    <x v="8891"/>
    <x v="573"/>
    <x v="6524"/>
    <x v="3"/>
  </r>
  <r>
    <x v="178"/>
    <x v="0"/>
    <n v="6.1509999999999998"/>
    <n v="57.133000000000003"/>
    <x v="8892"/>
    <x v="1394"/>
    <x v="6525"/>
    <x v="5"/>
  </r>
  <r>
    <x v="178"/>
    <x v="1"/>
    <n v="6.1289999999999996"/>
    <n v="57.516999999999904"/>
    <x v="8893"/>
    <x v="1330"/>
    <x v="3791"/>
    <x v="5"/>
  </r>
  <r>
    <x v="178"/>
    <x v="2"/>
    <n v="6.0839999999999996"/>
    <n v="57.886000000000003"/>
    <x v="8894"/>
    <x v="1029"/>
    <x v="6526"/>
    <x v="5"/>
  </r>
  <r>
    <x v="178"/>
    <x v="3"/>
    <n v="6.0089999999999897"/>
    <n v="58.26"/>
    <x v="8895"/>
    <x v="709"/>
    <x v="4851"/>
    <x v="5"/>
  </r>
  <r>
    <x v="178"/>
    <x v="4"/>
    <n v="5.9029999999999996"/>
    <n v="58.653999999999897"/>
    <x v="8896"/>
    <x v="2400"/>
    <x v="1739"/>
    <x v="5"/>
  </r>
  <r>
    <x v="178"/>
    <x v="5"/>
    <n v="5.7639999999999896"/>
    <n v="59.073"/>
    <x v="8897"/>
    <x v="1186"/>
    <x v="3748"/>
    <x v="5"/>
  </r>
  <r>
    <x v="178"/>
    <x v="6"/>
    <n v="5.5949999999999998"/>
    <n v="59.518999999999998"/>
    <x v="8898"/>
    <x v="2214"/>
    <x v="1626"/>
    <x v="5"/>
  </r>
  <r>
    <x v="178"/>
    <x v="7"/>
    <n v="5.3970000000000002"/>
    <n v="59.982999999999997"/>
    <x v="8899"/>
    <x v="458"/>
    <x v="6527"/>
    <x v="5"/>
  </r>
  <r>
    <x v="178"/>
    <x v="8"/>
    <n v="5.181"/>
    <n v="60.454999999999998"/>
    <x v="8900"/>
    <x v="434"/>
    <x v="4236"/>
    <x v="5"/>
  </r>
  <r>
    <x v="178"/>
    <x v="9"/>
    <n v="4.9530000000000003"/>
    <n v="60.923999999999999"/>
    <x v="8901"/>
    <x v="2216"/>
    <x v="842"/>
    <x v="5"/>
  </r>
  <r>
    <x v="178"/>
    <x v="10"/>
    <n v="4.7210000000000001"/>
    <n v="61.390999999999998"/>
    <x v="8902"/>
    <x v="1792"/>
    <x v="2670"/>
    <x v="5"/>
  </r>
  <r>
    <x v="178"/>
    <x v="11"/>
    <n v="4.4880000000000004"/>
    <n v="61.85"/>
    <x v="8903"/>
    <x v="1841"/>
    <x v="6528"/>
    <x v="5"/>
  </r>
  <r>
    <x v="178"/>
    <x v="12"/>
    <n v="4.2569999999999997"/>
    <n v="62.298999999999999"/>
    <x v="8904"/>
    <x v="2958"/>
    <x v="6529"/>
    <x v="5"/>
  </r>
  <r>
    <x v="178"/>
    <x v="13"/>
    <n v="4.03"/>
    <n v="62.743000000000002"/>
    <x v="8905"/>
    <x v="2164"/>
    <x v="6530"/>
    <x v="5"/>
  </r>
  <r>
    <x v="178"/>
    <x v="14"/>
    <n v="3.8079999999999998"/>
    <n v="63.192"/>
    <x v="8906"/>
    <x v="570"/>
    <x v="1035"/>
    <x v="5"/>
  </r>
  <r>
    <x v="178"/>
    <x v="15"/>
    <n v="3.5939999999999999"/>
    <n v="63.656999999999996"/>
    <x v="8907"/>
    <x v="255"/>
    <x v="3011"/>
    <x v="5"/>
  </r>
  <r>
    <x v="178"/>
    <x v="16"/>
    <n v="3.3919999999999999"/>
    <n v="64.168999999999997"/>
    <x v="8908"/>
    <x v="2853"/>
    <x v="6531"/>
    <x v="5"/>
  </r>
  <r>
    <x v="178"/>
    <x v="17"/>
    <n v="3.202"/>
    <n v="64.760999999999996"/>
    <x v="8909"/>
    <x v="580"/>
    <x v="1865"/>
    <x v="5"/>
  </r>
  <r>
    <x v="178"/>
    <x v="18"/>
    <n v="3.0239999999999898"/>
    <n v="65.442999999999998"/>
    <x v="8910"/>
    <x v="1615"/>
    <x v="6532"/>
    <x v="5"/>
  </r>
  <r>
    <x v="178"/>
    <x v="19"/>
    <n v="2.859"/>
    <n v="66.206999999999994"/>
    <x v="8911"/>
    <x v="2232"/>
    <x v="6533"/>
    <x v="5"/>
  </r>
  <r>
    <x v="178"/>
    <x v="20"/>
    <n v="2.7069999999999999"/>
    <n v="67.028000000000006"/>
    <x v="8912"/>
    <x v="72"/>
    <x v="1003"/>
    <x v="5"/>
  </r>
  <r>
    <x v="178"/>
    <x v="21"/>
    <n v="2.5710000000000002"/>
    <n v="67.856999999999999"/>
    <x v="8913"/>
    <x v="3220"/>
    <x v="6534"/>
    <x v="5"/>
  </r>
  <r>
    <x v="178"/>
    <x v="22"/>
    <n v="2.4510000000000001"/>
    <n v="68.632999999999996"/>
    <x v="8914"/>
    <x v="1811"/>
    <x v="6535"/>
    <x v="5"/>
  </r>
  <r>
    <x v="178"/>
    <x v="23"/>
    <n v="2.3460000000000001"/>
    <n v="69.305000000000007"/>
    <x v="8915"/>
    <x v="3221"/>
    <x v="6536"/>
    <x v="5"/>
  </r>
  <r>
    <x v="178"/>
    <x v="24"/>
    <n v="2.2559999999999998"/>
    <n v="69.834999999999994"/>
    <x v="8916"/>
    <x v="1223"/>
    <x v="6537"/>
    <x v="5"/>
  </r>
  <r>
    <x v="178"/>
    <x v="25"/>
    <n v="2.1789999999999998"/>
    <n v="70.210999999999999"/>
    <x v="8917"/>
    <x v="1529"/>
    <x v="3050"/>
    <x v="5"/>
  </r>
  <r>
    <x v="178"/>
    <x v="26"/>
    <n v="2.113"/>
    <n v="70.435000000000002"/>
    <x v="8918"/>
    <x v="2586"/>
    <x v="6538"/>
    <x v="5"/>
  </r>
  <r>
    <x v="178"/>
    <x v="27"/>
    <n v="2.0550000000000002"/>
    <n v="70.531000000000006"/>
    <x v="8919"/>
    <x v="660"/>
    <x v="6539"/>
    <x v="5"/>
  </r>
  <r>
    <x v="178"/>
    <x v="28"/>
    <n v="2.0030000000000001"/>
    <n v="70.548999999999893"/>
    <x v="8920"/>
    <x v="265"/>
    <x v="1840"/>
    <x v="5"/>
  </r>
  <r>
    <x v="178"/>
    <x v="29"/>
    <n v="1.956"/>
    <n v="70.537999999999997"/>
    <x v="8921"/>
    <x v="2080"/>
    <x v="6540"/>
    <x v="5"/>
  </r>
  <r>
    <x v="178"/>
    <x v="30"/>
    <n v="1.911"/>
    <n v="70.522999999999996"/>
    <x v="8922"/>
    <x v="268"/>
    <x v="6541"/>
    <x v="5"/>
  </r>
  <r>
    <x v="178"/>
    <x v="31"/>
    <n v="1.867"/>
    <n v="70.525000000000006"/>
    <x v="8923"/>
    <x v="1113"/>
    <x v="6542"/>
    <x v="5"/>
  </r>
  <r>
    <x v="178"/>
    <x v="32"/>
    <n v="1.8240000000000001"/>
    <n v="70.551999999999893"/>
    <x v="8924"/>
    <x v="620"/>
    <x v="6543"/>
    <x v="5"/>
  </r>
  <r>
    <x v="178"/>
    <x v="33"/>
    <n v="1.784"/>
    <n v="70.600999999999999"/>
    <x v="8925"/>
    <x v="147"/>
    <x v="6544"/>
    <x v="5"/>
  </r>
  <r>
    <x v="178"/>
    <x v="34"/>
    <n v="1.7450000000000001"/>
    <n v="70.673000000000002"/>
    <x v="8926"/>
    <x v="326"/>
    <x v="6545"/>
    <x v="5"/>
  </r>
  <r>
    <x v="178"/>
    <x v="35"/>
    <n v="1.7090000000000001"/>
    <n v="70.775000000000006"/>
    <x v="8927"/>
    <x v="493"/>
    <x v="2897"/>
    <x v="5"/>
  </r>
  <r>
    <x v="178"/>
    <x v="36"/>
    <n v="1.6759999999999999"/>
    <n v="70.921000000000006"/>
    <x v="8928"/>
    <x v="89"/>
    <x v="6546"/>
    <x v="5"/>
  </r>
  <r>
    <x v="178"/>
    <x v="37"/>
    <n v="1.6439999999999999"/>
    <n v="71.123000000000005"/>
    <x v="8929"/>
    <x v="90"/>
    <x v="6547"/>
    <x v="5"/>
  </r>
  <r>
    <x v="178"/>
    <x v="38"/>
    <n v="1.615"/>
    <n v="71.378"/>
    <x v="8930"/>
    <x v="91"/>
    <x v="6548"/>
    <x v="5"/>
  </r>
  <r>
    <x v="178"/>
    <x v="39"/>
    <n v="1.5880000000000001"/>
    <n v="71.677999999999997"/>
    <x v="8931"/>
    <x v="495"/>
    <x v="6549"/>
    <x v="5"/>
  </r>
  <r>
    <x v="178"/>
    <x v="40"/>
    <n v="1.5629999999999999"/>
    <n v="72.015000000000001"/>
    <x v="8932"/>
    <x v="93"/>
    <x v="3917"/>
    <x v="5"/>
  </r>
  <r>
    <x v="178"/>
    <x v="41"/>
    <n v="1.5389999999999999"/>
    <n v="72.370999999999995"/>
    <x v="8933"/>
    <x v="496"/>
    <x v="6550"/>
    <x v="5"/>
  </r>
  <r>
    <x v="178"/>
    <x v="42"/>
    <n v="1.5169999999999999"/>
    <n v="72.724999999999994"/>
    <x v="8934"/>
    <x v="230"/>
    <x v="6551"/>
    <x v="5"/>
  </r>
  <r>
    <x v="178"/>
    <x v="43"/>
    <n v="1.496"/>
    <n v="73.061000000000007"/>
    <x v="8935"/>
    <x v="334"/>
    <x v="6552"/>
    <x v="5"/>
  </r>
  <r>
    <x v="178"/>
    <x v="44"/>
    <n v="1.4769999999999901"/>
    <n v="73.363"/>
    <x v="8936"/>
    <x v="820"/>
    <x v="6553"/>
    <x v="5"/>
  </r>
  <r>
    <x v="178"/>
    <x v="45"/>
    <n v="1.4590000000000001"/>
    <n v="73.626999999999995"/>
    <x v="8937"/>
    <x v="285"/>
    <x v="6554"/>
    <x v="5"/>
  </r>
  <r>
    <x v="178"/>
    <x v="46"/>
    <n v="1.4430000000000001"/>
    <n v="73.852000000000004"/>
    <x v="8938"/>
    <x v="500"/>
    <x v="6555"/>
    <x v="5"/>
  </r>
  <r>
    <x v="178"/>
    <x v="47"/>
    <n v="1.4269999999999901"/>
    <n v="74.046000000000006"/>
    <x v="8939"/>
    <x v="1196"/>
    <x v="6556"/>
    <x v="5"/>
  </r>
  <r>
    <x v="178"/>
    <x v="48"/>
    <n v="1.4119999999999999"/>
    <n v="74.224999999999994"/>
    <x v="8940"/>
    <x v="234"/>
    <x v="6557"/>
    <x v="5"/>
  </r>
  <r>
    <x v="178"/>
    <x v="49"/>
    <n v="1.399"/>
    <n v="74.400999999999996"/>
    <x v="8941"/>
    <x v="1197"/>
    <x v="6558"/>
    <x v="5"/>
  </r>
  <r>
    <x v="179"/>
    <x v="0"/>
    <n v="6.3470000000000004"/>
    <n v="35.723999999999997"/>
    <x v="8942"/>
    <x v="3222"/>
    <x v="6559"/>
    <x v="5"/>
  </r>
  <r>
    <x v="179"/>
    <x v="1"/>
    <n v="6.3140000000000001"/>
    <n v="36.262999999999998"/>
    <x v="8943"/>
    <x v="3223"/>
    <x v="6559"/>
    <x v="5"/>
  </r>
  <r>
    <x v="179"/>
    <x v="2"/>
    <n v="6.2679999999999998"/>
    <n v="36.884999999999998"/>
    <x v="8944"/>
    <x v="3224"/>
    <x v="6560"/>
    <x v="5"/>
  </r>
  <r>
    <x v="179"/>
    <x v="3"/>
    <n v="6.2069999999999999"/>
    <n v="37.586999999999897"/>
    <x v="8945"/>
    <x v="3225"/>
    <x v="1270"/>
    <x v="5"/>
  </r>
  <r>
    <x v="179"/>
    <x v="4"/>
    <n v="6.1319999999999997"/>
    <n v="38.326000000000001"/>
    <x v="8946"/>
    <x v="3226"/>
    <x v="1344"/>
    <x v="5"/>
  </r>
  <r>
    <x v="179"/>
    <x v="5"/>
    <n v="6.0389999999999997"/>
    <n v="39.030999999999999"/>
    <x v="8947"/>
    <x v="3227"/>
    <x v="6561"/>
    <x v="5"/>
  </r>
  <r>
    <x v="179"/>
    <x v="6"/>
    <n v="5.9169999999999998"/>
    <n v="39.518000000000001"/>
    <x v="8948"/>
    <x v="3228"/>
    <x v="6562"/>
    <x v="5"/>
  </r>
  <r>
    <x v="179"/>
    <x v="7"/>
    <n v="5.7510000000000003"/>
    <n v="39.563000000000002"/>
    <x v="8949"/>
    <x v="3229"/>
    <x v="3940"/>
    <x v="5"/>
  </r>
  <r>
    <x v="179"/>
    <x v="8"/>
    <n v="5.5410000000000004"/>
    <n v="39.073999999999998"/>
    <x v="8950"/>
    <x v="3230"/>
    <x v="3940"/>
    <x v="5"/>
  </r>
  <r>
    <x v="179"/>
    <x v="9"/>
    <n v="5.2979999999999903"/>
    <n v="38.064999999999998"/>
    <x v="8951"/>
    <x v="3231"/>
    <x v="3939"/>
    <x v="5"/>
  </r>
  <r>
    <x v="179"/>
    <x v="10"/>
    <n v="5.0369999999999999"/>
    <n v="36.648000000000003"/>
    <x v="8952"/>
    <x v="3232"/>
    <x v="29"/>
    <x v="5"/>
  </r>
  <r>
    <x v="179"/>
    <x v="11"/>
    <n v="4.7939999999999996"/>
    <n v="35.08"/>
    <x v="8953"/>
    <x v="3233"/>
    <x v="1749"/>
    <x v="5"/>
  </r>
  <r>
    <x v="179"/>
    <x v="12"/>
    <n v="4.6109999999999998"/>
    <n v="33.701999999999998"/>
    <x v="8954"/>
    <x v="3234"/>
    <x v="1275"/>
    <x v="5"/>
  </r>
  <r>
    <x v="179"/>
    <x v="13"/>
    <n v="4.5139999999999896"/>
    <n v="32.814"/>
    <x v="8955"/>
    <x v="3235"/>
    <x v="6563"/>
    <x v="5"/>
  </r>
  <r>
    <x v="179"/>
    <x v="14"/>
    <n v="4.5129999999999999"/>
    <n v="32.615000000000002"/>
    <x v="8956"/>
    <x v="3236"/>
    <x v="1264"/>
    <x v="5"/>
  </r>
  <r>
    <x v="179"/>
    <x v="15"/>
    <n v="4.6059999999999999"/>
    <n v="33.161999999999999"/>
    <x v="8957"/>
    <x v="3237"/>
    <x v="4365"/>
    <x v="5"/>
  </r>
  <r>
    <x v="179"/>
    <x v="16"/>
    <n v="4.7669999999999897"/>
    <n v="34.402000000000001"/>
    <x v="8958"/>
    <x v="3238"/>
    <x v="6035"/>
    <x v="5"/>
  </r>
  <r>
    <x v="179"/>
    <x v="17"/>
    <n v="4.9560000000000004"/>
    <n v="36.165999999999997"/>
    <x v="8959"/>
    <x v="3239"/>
    <x v="1286"/>
    <x v="5"/>
  </r>
  <r>
    <x v="179"/>
    <x v="18"/>
    <n v="5.13"/>
    <n v="38.155000000000001"/>
    <x v="8960"/>
    <x v="3031"/>
    <x v="6564"/>
    <x v="5"/>
  </r>
  <r>
    <x v="179"/>
    <x v="19"/>
    <n v="5.2560000000000002"/>
    <n v="40.111999999999902"/>
    <x v="8961"/>
    <x v="3240"/>
    <x v="1357"/>
    <x v="5"/>
  </r>
  <r>
    <x v="179"/>
    <x v="20"/>
    <n v="5.3239999999999998"/>
    <n v="41.911999999999999"/>
    <x v="8962"/>
    <x v="3241"/>
    <x v="6565"/>
    <x v="5"/>
  </r>
  <r>
    <x v="179"/>
    <x v="21"/>
    <n v="5.3360000000000003"/>
    <n v="43.460999999999999"/>
    <x v="8963"/>
    <x v="3242"/>
    <x v="2278"/>
    <x v="5"/>
  </r>
  <r>
    <x v="179"/>
    <x v="22"/>
    <n v="5.3079999999999998"/>
    <n v="44.728999999999999"/>
    <x v="8964"/>
    <x v="2960"/>
    <x v="6566"/>
    <x v="5"/>
  </r>
  <r>
    <x v="179"/>
    <x v="23"/>
    <n v="5.2709999999999999"/>
    <n v="45.798000000000002"/>
    <x v="8965"/>
    <x v="3243"/>
    <x v="2958"/>
    <x v="5"/>
  </r>
  <r>
    <x v="179"/>
    <x v="24"/>
    <n v="5.2560000000000002"/>
    <n v="46.748999999999903"/>
    <x v="8966"/>
    <x v="3244"/>
    <x v="1542"/>
    <x v="5"/>
  </r>
  <r>
    <x v="179"/>
    <x v="25"/>
    <n v="5.2729999999999997"/>
    <n v="47.61"/>
    <x v="8967"/>
    <x v="1934"/>
    <x v="26"/>
    <x v="5"/>
  </r>
  <r>
    <x v="179"/>
    <x v="26"/>
    <n v="5.34"/>
    <n v="48.436999999999998"/>
    <x v="8968"/>
    <x v="1604"/>
    <x v="7"/>
    <x v="5"/>
  </r>
  <r>
    <x v="179"/>
    <x v="27"/>
    <n v="5.4689999999999896"/>
    <n v="49.295999999999999"/>
    <x v="8969"/>
    <x v="3245"/>
    <x v="6567"/>
    <x v="5"/>
  </r>
  <r>
    <x v="179"/>
    <x v="28"/>
    <n v="5.6509999999999998"/>
    <n v="50.233999999999902"/>
    <x v="8970"/>
    <x v="1312"/>
    <x v="647"/>
    <x v="5"/>
  </r>
  <r>
    <x v="179"/>
    <x v="29"/>
    <n v="5.8739999999999997"/>
    <n v="51.274999999999999"/>
    <x v="8971"/>
    <x v="3246"/>
    <x v="3004"/>
    <x v="5"/>
  </r>
  <r>
    <x v="179"/>
    <x v="30"/>
    <n v="6.125"/>
    <n v="52.423999999999999"/>
    <x v="8972"/>
    <x v="1325"/>
    <x v="3787"/>
    <x v="5"/>
  </r>
  <r>
    <x v="179"/>
    <x v="31"/>
    <n v="6.3839999999999897"/>
    <n v="53.66"/>
    <x v="8973"/>
    <x v="2990"/>
    <x v="2629"/>
    <x v="5"/>
  </r>
  <r>
    <x v="179"/>
    <x v="32"/>
    <n v="6.6269999999999998"/>
    <n v="54.941000000000003"/>
    <x v="8974"/>
    <x v="779"/>
    <x v="2985"/>
    <x v="5"/>
  </r>
  <r>
    <x v="179"/>
    <x v="33"/>
    <n v="6.8319999999999999"/>
    <n v="56.201999999999998"/>
    <x v="8975"/>
    <x v="740"/>
    <x v="3298"/>
    <x v="5"/>
  </r>
  <r>
    <x v="179"/>
    <x v="34"/>
    <n v="6.9859999999999998"/>
    <n v="57.393000000000001"/>
    <x v="8976"/>
    <x v="3247"/>
    <x v="4557"/>
    <x v="5"/>
  </r>
  <r>
    <x v="179"/>
    <x v="35"/>
    <n v="7.0789999999999997"/>
    <n v="58.486999999999902"/>
    <x v="8977"/>
    <x v="1340"/>
    <x v="4375"/>
    <x v="5"/>
  </r>
  <r>
    <x v="179"/>
    <x v="36"/>
    <n v="7.1120000000000001"/>
    <n v="59.468000000000004"/>
    <x v="8978"/>
    <x v="1466"/>
    <x v="3269"/>
    <x v="5"/>
  </r>
  <r>
    <x v="179"/>
    <x v="37"/>
    <n v="7.0919999999999996"/>
    <n v="60.333999999999897"/>
    <x v="8979"/>
    <x v="1232"/>
    <x v="3968"/>
    <x v="5"/>
  </r>
  <r>
    <x v="179"/>
    <x v="38"/>
    <n v="7.0369999999999999"/>
    <n v="61.11"/>
    <x v="8980"/>
    <x v="3114"/>
    <x v="6568"/>
    <x v="5"/>
  </r>
  <r>
    <x v="179"/>
    <x v="39"/>
    <n v="6.9649999999999999"/>
    <n v="61.820999999999998"/>
    <x v="8981"/>
    <x v="1336"/>
    <x v="6569"/>
    <x v="5"/>
  </r>
  <r>
    <x v="179"/>
    <x v="40"/>
    <n v="6.8810000000000002"/>
    <n v="62.478000000000002"/>
    <x v="8982"/>
    <x v="2162"/>
    <x v="6570"/>
    <x v="5"/>
  </r>
  <r>
    <x v="179"/>
    <x v="41"/>
    <n v="6.79"/>
    <n v="63.094999999999999"/>
    <x v="8983"/>
    <x v="1281"/>
    <x v="2285"/>
    <x v="5"/>
  </r>
  <r>
    <x v="179"/>
    <x v="42"/>
    <n v="6.6950000000000003"/>
    <n v="63.686999999999998"/>
    <x v="8984"/>
    <x v="1472"/>
    <x v="886"/>
    <x v="5"/>
  </r>
  <r>
    <x v="179"/>
    <x v="43"/>
    <n v="6.5910000000000002"/>
    <n v="64.263000000000005"/>
    <x v="8985"/>
    <x v="2217"/>
    <x v="2622"/>
    <x v="5"/>
  </r>
  <r>
    <x v="179"/>
    <x v="44"/>
    <n v="6.4790000000000001"/>
    <n v="64.83"/>
    <x v="8986"/>
    <x v="2228"/>
    <x v="21"/>
    <x v="5"/>
  </r>
  <r>
    <x v="179"/>
    <x v="45"/>
    <n v="6.36"/>
    <n v="65.393000000000001"/>
    <x v="8987"/>
    <x v="2165"/>
    <x v="1622"/>
    <x v="5"/>
  </r>
  <r>
    <x v="179"/>
    <x v="46"/>
    <n v="6.2370000000000001"/>
    <n v="65.951999999999998"/>
    <x v="8988"/>
    <x v="255"/>
    <x v="3274"/>
    <x v="5"/>
  </r>
  <r>
    <x v="179"/>
    <x v="47"/>
    <n v="6.1109999999999998"/>
    <n v="66.501999999999995"/>
    <x v="8989"/>
    <x v="881"/>
    <x v="6571"/>
    <x v="5"/>
  </r>
  <r>
    <x v="179"/>
    <x v="48"/>
    <n v="5.9829999999999997"/>
    <n v="67.033000000000001"/>
    <x v="8990"/>
    <x v="2565"/>
    <x v="4696"/>
    <x v="5"/>
  </r>
  <r>
    <x v="179"/>
    <x v="49"/>
    <n v="5.8550000000000004"/>
    <n v="67.537999999999997"/>
    <x v="8991"/>
    <x v="1525"/>
    <x v="6195"/>
    <x v="5"/>
  </r>
  <r>
    <x v="180"/>
    <x v="0"/>
    <n v="6.734"/>
    <n v="42.845999999999997"/>
    <x v="8992"/>
    <x v="2042"/>
    <x v="4379"/>
    <x v="3"/>
  </r>
  <r>
    <x v="180"/>
    <x v="1"/>
    <n v="6.7919999999999998"/>
    <n v="43.472999999999999"/>
    <x v="8993"/>
    <x v="3248"/>
    <x v="1704"/>
    <x v="3"/>
  </r>
  <r>
    <x v="180"/>
    <x v="2"/>
    <n v="6.851"/>
    <n v="44.097999999999999"/>
    <x v="8994"/>
    <x v="1776"/>
    <x v="6572"/>
    <x v="3"/>
  </r>
  <r>
    <x v="180"/>
    <x v="3"/>
    <n v="6.9109999999999996"/>
    <n v="44.72"/>
    <x v="8995"/>
    <x v="3249"/>
    <x v="6573"/>
    <x v="3"/>
  </r>
  <r>
    <x v="180"/>
    <x v="4"/>
    <n v="6.9710000000000001"/>
    <n v="45.338999999999999"/>
    <x v="8996"/>
    <x v="3250"/>
    <x v="1504"/>
    <x v="3"/>
  </r>
  <r>
    <x v="180"/>
    <x v="5"/>
    <n v="7.0289999999999999"/>
    <n v="45.954999999999998"/>
    <x v="8997"/>
    <x v="2670"/>
    <x v="5227"/>
    <x v="3"/>
  </r>
  <r>
    <x v="180"/>
    <x v="6"/>
    <n v="7.0839999999999996"/>
    <n v="46.567999999999998"/>
    <x v="8998"/>
    <x v="3251"/>
    <x v="6574"/>
    <x v="3"/>
  </r>
  <r>
    <x v="180"/>
    <x v="7"/>
    <n v="7.1360000000000001"/>
    <n v="47.174999999999997"/>
    <x v="8999"/>
    <x v="2126"/>
    <x v="6575"/>
    <x v="3"/>
  </r>
  <r>
    <x v="180"/>
    <x v="8"/>
    <n v="7.1820000000000004"/>
    <n v="47.777000000000001"/>
    <x v="9000"/>
    <x v="1511"/>
    <x v="6520"/>
    <x v="3"/>
  </r>
  <r>
    <x v="180"/>
    <x v="9"/>
    <n v="7.2220000000000004"/>
    <n v="48.371000000000002"/>
    <x v="9001"/>
    <x v="2808"/>
    <x v="4626"/>
    <x v="3"/>
  </r>
  <r>
    <x v="180"/>
    <x v="10"/>
    <n v="7.2539999999999996"/>
    <n v="48.957999999999998"/>
    <x v="9002"/>
    <x v="3252"/>
    <x v="6576"/>
    <x v="3"/>
  </r>
  <r>
    <x v="180"/>
    <x v="11"/>
    <n v="7.2750000000000004"/>
    <n v="49.536999999999999"/>
    <x v="9003"/>
    <x v="1645"/>
    <x v="5760"/>
    <x v="3"/>
  </r>
  <r>
    <x v="180"/>
    <x v="12"/>
    <n v="7.2859999999999996"/>
    <n v="50.111999999999902"/>
    <x v="9004"/>
    <x v="3253"/>
    <x v="678"/>
    <x v="3"/>
  </r>
  <r>
    <x v="180"/>
    <x v="13"/>
    <n v="7.2839999999999998"/>
    <n v="50.683"/>
    <x v="9005"/>
    <x v="1057"/>
    <x v="2986"/>
    <x v="3"/>
  </r>
  <r>
    <x v="180"/>
    <x v="14"/>
    <n v="7.27"/>
    <n v="51.246000000000002"/>
    <x v="9006"/>
    <x v="3254"/>
    <x v="2746"/>
    <x v="3"/>
  </r>
  <r>
    <x v="180"/>
    <x v="15"/>
    <n v="7.2439999999999998"/>
    <n v="51.798999999999999"/>
    <x v="9007"/>
    <x v="2327"/>
    <x v="6577"/>
    <x v="3"/>
  </r>
  <r>
    <x v="180"/>
    <x v="16"/>
    <n v="7.2069999999999999"/>
    <n v="52.338999999999999"/>
    <x v="9008"/>
    <x v="984"/>
    <x v="6578"/>
    <x v="3"/>
  </r>
  <r>
    <x v="180"/>
    <x v="17"/>
    <n v="7.1579999999999897"/>
    <n v="52.863"/>
    <x v="9009"/>
    <x v="2514"/>
    <x v="2748"/>
    <x v="3"/>
  </r>
  <r>
    <x v="180"/>
    <x v="18"/>
    <n v="7.0990000000000002"/>
    <n v="53.365000000000002"/>
    <x v="9010"/>
    <x v="1532"/>
    <x v="6579"/>
    <x v="3"/>
  </r>
  <r>
    <x v="180"/>
    <x v="19"/>
    <n v="7.032"/>
    <n v="53.838999999999999"/>
    <x v="9011"/>
    <x v="3255"/>
    <x v="901"/>
    <x v="3"/>
  </r>
  <r>
    <x v="180"/>
    <x v="20"/>
    <n v="6.9569999999999999"/>
    <n v="54.276000000000003"/>
    <x v="9012"/>
    <x v="774"/>
    <x v="2283"/>
    <x v="3"/>
  </r>
  <r>
    <x v="180"/>
    <x v="21"/>
    <n v="6.8739999999999997"/>
    <n v="54.673000000000002"/>
    <x v="9013"/>
    <x v="1937"/>
    <x v="4333"/>
    <x v="3"/>
  </r>
  <r>
    <x v="180"/>
    <x v="22"/>
    <n v="6.7809999999999997"/>
    <n v="55.027999999999999"/>
    <x v="9014"/>
    <x v="1579"/>
    <x v="1351"/>
    <x v="3"/>
  </r>
  <r>
    <x v="180"/>
    <x v="23"/>
    <n v="6.6789999999999896"/>
    <n v="55.335999999999999"/>
    <x v="9015"/>
    <x v="2288"/>
    <x v="2291"/>
    <x v="3"/>
  </r>
  <r>
    <x v="180"/>
    <x v="24"/>
    <n v="6.569"/>
    <n v="55.591999999999999"/>
    <x v="9016"/>
    <x v="1647"/>
    <x v="5873"/>
    <x v="3"/>
  </r>
  <r>
    <x v="180"/>
    <x v="25"/>
    <n v="6.452"/>
    <n v="55.783999999999999"/>
    <x v="9017"/>
    <x v="777"/>
    <x v="912"/>
    <x v="3"/>
  </r>
  <r>
    <x v="180"/>
    <x v="26"/>
    <n v="6.3310000000000004"/>
    <n v="55.887"/>
    <x v="9018"/>
    <x v="2019"/>
    <x v="6580"/>
    <x v="3"/>
  </r>
  <r>
    <x v="180"/>
    <x v="27"/>
    <n v="6.2060000000000004"/>
    <n v="55.872"/>
    <x v="9019"/>
    <x v="1834"/>
    <x v="4760"/>
    <x v="3"/>
  </r>
  <r>
    <x v="180"/>
    <x v="28"/>
    <n v="6.0810000000000004"/>
    <n v="55.733999999999902"/>
    <x v="9020"/>
    <x v="2992"/>
    <x v="1541"/>
    <x v="3"/>
  </r>
  <r>
    <x v="180"/>
    <x v="29"/>
    <n v="5.9569999999999999"/>
    <n v="55.484999999999999"/>
    <x v="9021"/>
    <x v="2255"/>
    <x v="1327"/>
    <x v="3"/>
  </r>
  <r>
    <x v="180"/>
    <x v="30"/>
    <n v="5.8369999999999997"/>
    <n v="55.148000000000003"/>
    <x v="9022"/>
    <x v="557"/>
    <x v="642"/>
    <x v="3"/>
  </r>
  <r>
    <x v="180"/>
    <x v="31"/>
    <n v="5.7249999999999996"/>
    <n v="54.762999999999998"/>
    <x v="9023"/>
    <x v="1581"/>
    <x v="6581"/>
    <x v="3"/>
  </r>
  <r>
    <x v="180"/>
    <x v="32"/>
    <n v="5.62"/>
    <n v="54.378"/>
    <x v="9024"/>
    <x v="1541"/>
    <x v="2341"/>
    <x v="3"/>
  </r>
  <r>
    <x v="180"/>
    <x v="33"/>
    <n v="5.524"/>
    <n v="54.040999999999997"/>
    <x v="9025"/>
    <x v="3201"/>
    <x v="3789"/>
    <x v="3"/>
  </r>
  <r>
    <x v="180"/>
    <x v="34"/>
    <n v="5.4370000000000003"/>
    <n v="53.786000000000001"/>
    <x v="9026"/>
    <x v="2480"/>
    <x v="2339"/>
    <x v="3"/>
  </r>
  <r>
    <x v="180"/>
    <x v="35"/>
    <n v="5.359"/>
    <n v="53.633000000000003"/>
    <x v="9027"/>
    <x v="3155"/>
    <x v="2284"/>
    <x v="3"/>
  </r>
  <r>
    <x v="180"/>
    <x v="36"/>
    <n v="5.2879999999999896"/>
    <n v="53.585000000000001"/>
    <x v="9028"/>
    <x v="1203"/>
    <x v="2999"/>
    <x v="3"/>
  </r>
  <r>
    <x v="180"/>
    <x v="37"/>
    <n v="5.2240000000000002"/>
    <n v="53.628999999999998"/>
    <x v="9029"/>
    <x v="1025"/>
    <x v="892"/>
    <x v="3"/>
  </r>
  <r>
    <x v="180"/>
    <x v="38"/>
    <n v="5.1660000000000004"/>
    <n v="53.731000000000002"/>
    <x v="9030"/>
    <x v="2676"/>
    <x v="6582"/>
    <x v="3"/>
  </r>
  <r>
    <x v="180"/>
    <x v="39"/>
    <n v="5.1109999999999998"/>
    <n v="53.861999999999902"/>
    <x v="9031"/>
    <x v="2297"/>
    <x v="6583"/>
    <x v="3"/>
  </r>
  <r>
    <x v="180"/>
    <x v="40"/>
    <n v="5.0590000000000002"/>
    <n v="54.013999999999903"/>
    <x v="9032"/>
    <x v="2846"/>
    <x v="941"/>
    <x v="3"/>
  </r>
  <r>
    <x v="180"/>
    <x v="41"/>
    <n v="5.0089999999999897"/>
    <n v="54.186999999999998"/>
    <x v="9033"/>
    <x v="2213"/>
    <x v="3268"/>
    <x v="3"/>
  </r>
  <r>
    <x v="180"/>
    <x v="42"/>
    <n v="4.9619999999999997"/>
    <n v="54.384999999999998"/>
    <x v="9034"/>
    <x v="1208"/>
    <x v="941"/>
    <x v="3"/>
  </r>
  <r>
    <x v="180"/>
    <x v="43"/>
    <n v="4.9180000000000001"/>
    <n v="54.616999999999997"/>
    <x v="9035"/>
    <x v="1610"/>
    <x v="6584"/>
    <x v="3"/>
  </r>
  <r>
    <x v="180"/>
    <x v="44"/>
    <n v="4.8760000000000003"/>
    <n v="54.887"/>
    <x v="9036"/>
    <x v="2247"/>
    <x v="6585"/>
    <x v="3"/>
  </r>
  <r>
    <x v="180"/>
    <x v="45"/>
    <n v="4.835"/>
    <n v="55.188999999999901"/>
    <x v="9037"/>
    <x v="1337"/>
    <x v="22"/>
    <x v="3"/>
  </r>
  <r>
    <x v="180"/>
    <x v="46"/>
    <n v="4.7919999999999998"/>
    <n v="55.513999999999903"/>
    <x v="9038"/>
    <x v="1210"/>
    <x v="2342"/>
    <x v="3"/>
  </r>
  <r>
    <x v="180"/>
    <x v="47"/>
    <n v="4.7460000000000004"/>
    <n v="55.853999999999999"/>
    <x v="9039"/>
    <x v="1038"/>
    <x v="3004"/>
    <x v="3"/>
  </r>
  <r>
    <x v="180"/>
    <x v="48"/>
    <n v="4.6950000000000003"/>
    <n v="56.198"/>
    <x v="9040"/>
    <x v="835"/>
    <x v="6586"/>
    <x v="3"/>
  </r>
  <r>
    <x v="180"/>
    <x v="49"/>
    <n v="4.6389999999999896"/>
    <n v="56.536999999999999"/>
    <x v="9041"/>
    <x v="1281"/>
    <x v="6587"/>
    <x v="3"/>
  </r>
  <r>
    <x v="181"/>
    <x v="42"/>
    <m/>
    <n v="69"/>
    <x v="9042"/>
    <x v="335"/>
    <x v="1523"/>
    <x v="5"/>
  </r>
  <r>
    <x v="182"/>
    <x v="0"/>
    <n v="7.117"/>
    <n v="62.838999999999999"/>
    <x v="9043"/>
    <x v="1613"/>
    <x v="6588"/>
    <x v="5"/>
  </r>
  <r>
    <x v="182"/>
    <x v="1"/>
    <n v="6.9740000000000002"/>
    <n v="63.186999999999998"/>
    <x v="9044"/>
    <x v="251"/>
    <x v="6589"/>
    <x v="5"/>
  </r>
  <r>
    <x v="182"/>
    <x v="2"/>
    <n v="6.7949999999999999"/>
    <n v="63.531999999999996"/>
    <x v="9045"/>
    <x v="2165"/>
    <x v="4245"/>
    <x v="5"/>
  </r>
  <r>
    <x v="182"/>
    <x v="3"/>
    <n v="6.59"/>
    <n v="63.875"/>
    <x v="9046"/>
    <x v="2699"/>
    <x v="6590"/>
    <x v="5"/>
  </r>
  <r>
    <x v="182"/>
    <x v="4"/>
    <n v="6.3710000000000004"/>
    <n v="64.213999999999999"/>
    <x v="9047"/>
    <x v="1355"/>
    <x v="6591"/>
    <x v="5"/>
  </r>
  <r>
    <x v="182"/>
    <x v="5"/>
    <n v="6.15"/>
    <n v="64.548999999999893"/>
    <x v="9048"/>
    <x v="1219"/>
    <x v="5220"/>
    <x v="5"/>
  </r>
  <r>
    <x v="182"/>
    <x v="6"/>
    <n v="5.9409999999999998"/>
    <n v="64.876000000000005"/>
    <x v="9049"/>
    <x v="2032"/>
    <x v="6020"/>
    <x v="5"/>
  </r>
  <r>
    <x v="182"/>
    <x v="7"/>
    <n v="5.7610000000000001"/>
    <n v="65.188999999999993"/>
    <x v="9050"/>
    <x v="125"/>
    <x v="5216"/>
    <x v="5"/>
  </r>
  <r>
    <x v="182"/>
    <x v="8"/>
    <n v="5.6159999999999997"/>
    <n v="65.486000000000004"/>
    <x v="9051"/>
    <x v="576"/>
    <x v="1378"/>
    <x v="5"/>
  </r>
  <r>
    <x v="182"/>
    <x v="9"/>
    <n v="5.5119999999999996"/>
    <n v="65.766000000000005"/>
    <x v="9052"/>
    <x v="1223"/>
    <x v="678"/>
    <x v="5"/>
  </r>
  <r>
    <x v="182"/>
    <x v="10"/>
    <n v="5.4489999999999998"/>
    <n v="66.03"/>
    <x v="9053"/>
    <x v="1045"/>
    <x v="6592"/>
    <x v="5"/>
  </r>
  <r>
    <x v="182"/>
    <x v="11"/>
    <n v="5.4260000000000002"/>
    <n v="66.28"/>
    <x v="9054"/>
    <x v="516"/>
    <x v="2752"/>
    <x v="5"/>
  </r>
  <r>
    <x v="182"/>
    <x v="12"/>
    <n v="5.4379999999999997"/>
    <n v="66.521000000000001"/>
    <x v="9055"/>
    <x v="2210"/>
    <x v="2753"/>
    <x v="5"/>
  </r>
  <r>
    <x v="182"/>
    <x v="13"/>
    <n v="5.4710000000000001"/>
    <n v="66.757000000000005"/>
    <x v="9056"/>
    <x v="140"/>
    <x v="1390"/>
    <x v="5"/>
  </r>
  <r>
    <x v="182"/>
    <x v="14"/>
    <n v="5.5089999999999897"/>
    <n v="66.994"/>
    <x v="9057"/>
    <x v="141"/>
    <x v="3741"/>
    <x v="5"/>
  </r>
  <r>
    <x v="182"/>
    <x v="15"/>
    <n v="5.5410000000000004"/>
    <n v="67.231999999999999"/>
    <x v="9058"/>
    <x v="142"/>
    <x v="1733"/>
    <x v="5"/>
  </r>
  <r>
    <x v="182"/>
    <x v="16"/>
    <n v="5.5529999999999999"/>
    <n v="67.475999999999999"/>
    <x v="9059"/>
    <x v="480"/>
    <x v="1398"/>
    <x v="5"/>
  </r>
  <r>
    <x v="182"/>
    <x v="17"/>
    <n v="5.532"/>
    <n v="67.724999999999994"/>
    <x v="9060"/>
    <x v="1113"/>
    <x v="6593"/>
    <x v="5"/>
  </r>
  <r>
    <x v="182"/>
    <x v="18"/>
    <n v="5.4749999999999996"/>
    <n v="67.977999999999994"/>
    <x v="9061"/>
    <x v="145"/>
    <x v="956"/>
    <x v="5"/>
  </r>
  <r>
    <x v="182"/>
    <x v="19"/>
    <n v="5.3849999999999998"/>
    <n v="68.23"/>
    <x v="9062"/>
    <x v="146"/>
    <x v="3103"/>
    <x v="5"/>
  </r>
  <r>
    <x v="182"/>
    <x v="20"/>
    <n v="5.266"/>
    <n v="68.477999999999994"/>
    <x v="9063"/>
    <x v="1085"/>
    <x v="6594"/>
    <x v="5"/>
  </r>
  <r>
    <x v="182"/>
    <x v="21"/>
    <n v="5.1279999999999903"/>
    <n v="68.715999999999994"/>
    <x v="9064"/>
    <x v="337"/>
    <x v="5635"/>
    <x v="5"/>
  </r>
  <r>
    <x v="182"/>
    <x v="22"/>
    <n v="4.9889999999999999"/>
    <n v="68.936000000000007"/>
    <x v="9065"/>
    <x v="272"/>
    <x v="5162"/>
    <x v="5"/>
  </r>
  <r>
    <x v="182"/>
    <x v="23"/>
    <n v="4.8639999999999999"/>
    <n v="69.135999999999996"/>
    <x v="9066"/>
    <x v="273"/>
    <x v="6595"/>
    <x v="5"/>
  </r>
  <r>
    <x v="182"/>
    <x v="24"/>
    <n v="4.7629999999999999"/>
    <n v="69.313000000000002"/>
    <x v="9067"/>
    <x v="274"/>
    <x v="6596"/>
    <x v="5"/>
  </r>
  <r>
    <x v="182"/>
    <x v="25"/>
    <n v="4.6909999999999998"/>
    <n v="69.468000000000004"/>
    <x v="9068"/>
    <x v="275"/>
    <x v="980"/>
    <x v="5"/>
  </r>
  <r>
    <x v="182"/>
    <x v="26"/>
    <n v="4.6440000000000001"/>
    <n v="69.602999999999994"/>
    <x v="9069"/>
    <x v="226"/>
    <x v="1043"/>
    <x v="5"/>
  </r>
  <r>
    <x v="182"/>
    <x v="27"/>
    <n v="4.6120000000000001"/>
    <n v="69.721999999999994"/>
    <x v="9070"/>
    <x v="329"/>
    <x v="992"/>
    <x v="5"/>
  </r>
  <r>
    <x v="182"/>
    <x v="28"/>
    <n v="4.5830000000000002"/>
    <n v="69.831999999999994"/>
    <x v="9071"/>
    <x v="590"/>
    <x v="6597"/>
    <x v="5"/>
  </r>
  <r>
    <x v="182"/>
    <x v="29"/>
    <n v="4.5469999999999997"/>
    <n v="69.94"/>
    <x v="9072"/>
    <x v="357"/>
    <x v="310"/>
    <x v="5"/>
  </r>
  <r>
    <x v="182"/>
    <x v="30"/>
    <n v="4.5010000000000003"/>
    <n v="70.05"/>
    <x v="9073"/>
    <x v="1359"/>
    <x v="6598"/>
    <x v="5"/>
  </r>
  <r>
    <x v="182"/>
    <x v="31"/>
    <n v="4.4470000000000001"/>
    <n v="70.164000000000001"/>
    <x v="9074"/>
    <x v="2114"/>
    <x v="6599"/>
    <x v="5"/>
  </r>
  <r>
    <x v="182"/>
    <x v="32"/>
    <n v="4.391"/>
    <n v="70.284999999999997"/>
    <x v="9075"/>
    <x v="280"/>
    <x v="6600"/>
    <x v="5"/>
  </r>
  <r>
    <x v="182"/>
    <x v="33"/>
    <n v="4.34"/>
    <n v="70.411000000000001"/>
    <x v="9076"/>
    <x v="370"/>
    <x v="6601"/>
    <x v="5"/>
  </r>
  <r>
    <x v="182"/>
    <x v="34"/>
    <n v="4.3"/>
    <n v="70.540999999999997"/>
    <x v="9077"/>
    <x v="417"/>
    <x v="3035"/>
    <x v="5"/>
  </r>
  <r>
    <x v="182"/>
    <x v="35"/>
    <n v="4.2699999999999996"/>
    <n v="70.673999999999893"/>
    <x v="9078"/>
    <x v="94"/>
    <x v="2243"/>
    <x v="5"/>
  </r>
  <r>
    <x v="182"/>
    <x v="36"/>
    <n v="4.25"/>
    <n v="70.81"/>
    <x v="9079"/>
    <x v="622"/>
    <x v="6602"/>
    <x v="5"/>
  </r>
  <r>
    <x v="182"/>
    <x v="37"/>
    <n v="4.2359999999999998"/>
    <n v="70.947999999999993"/>
    <x v="9080"/>
    <x v="95"/>
    <x v="1805"/>
    <x v="5"/>
  </r>
  <r>
    <x v="182"/>
    <x v="38"/>
    <n v="4.2210000000000001"/>
    <n v="71.085999999999999"/>
    <x v="9081"/>
    <x v="230"/>
    <x v="1872"/>
    <x v="5"/>
  </r>
  <r>
    <x v="182"/>
    <x v="39"/>
    <n v="4.202"/>
    <n v="71.222999999999999"/>
    <x v="9082"/>
    <x v="592"/>
    <x v="1817"/>
    <x v="5"/>
  </r>
  <r>
    <x v="182"/>
    <x v="40"/>
    <n v="4.1769999999999996"/>
    <n v="71.361000000000004"/>
    <x v="9083"/>
    <x v="593"/>
    <x v="2884"/>
    <x v="5"/>
  </r>
  <r>
    <x v="182"/>
    <x v="41"/>
    <n v="4.1440000000000001"/>
    <n v="71.498000000000005"/>
    <x v="9084"/>
    <x v="593"/>
    <x v="6603"/>
    <x v="5"/>
  </r>
  <r>
    <x v="182"/>
    <x v="42"/>
    <n v="4.1040000000000001"/>
    <n v="71.635000000000005"/>
    <x v="9085"/>
    <x v="593"/>
    <x v="6604"/>
    <x v="5"/>
  </r>
  <r>
    <x v="182"/>
    <x v="43"/>
    <n v="4.0590000000000002"/>
    <n v="71.774000000000001"/>
    <x v="9086"/>
    <x v="592"/>
    <x v="6605"/>
    <x v="5"/>
  </r>
  <r>
    <x v="182"/>
    <x v="44"/>
    <n v="4.0119999999999996"/>
    <n v="71.915999999999997"/>
    <x v="9087"/>
    <x v="230"/>
    <x v="4645"/>
    <x v="5"/>
  </r>
  <r>
    <x v="182"/>
    <x v="45"/>
    <n v="3.9630000000000001"/>
    <n v="72.061000000000007"/>
    <x v="9088"/>
    <x v="333"/>
    <x v="6439"/>
    <x v="5"/>
  </r>
  <r>
    <x v="182"/>
    <x v="46"/>
    <n v="3.9139999999999899"/>
    <n v="72.209000000000003"/>
    <x v="9089"/>
    <x v="614"/>
    <x v="2883"/>
    <x v="5"/>
  </r>
  <r>
    <x v="182"/>
    <x v="47"/>
    <n v="3.8639999999999999"/>
    <n v="72.361000000000004"/>
    <x v="9090"/>
    <x v="616"/>
    <x v="6606"/>
    <x v="5"/>
  </r>
  <r>
    <x v="182"/>
    <x v="48"/>
    <n v="3.8149999999999999"/>
    <n v="72.516000000000005"/>
    <x v="9091"/>
    <x v="616"/>
    <x v="6607"/>
    <x v="5"/>
  </r>
  <r>
    <x v="182"/>
    <x v="49"/>
    <n v="3.7669999999999999"/>
    <n v="72.673000000000002"/>
    <x v="9092"/>
    <x v="95"/>
    <x v="6608"/>
    <x v="5"/>
  </r>
  <r>
    <x v="183"/>
    <x v="0"/>
    <n v="4.6639999999999997"/>
    <n v="64.421999999999997"/>
    <x v="9093"/>
    <x v="1496"/>
    <x v="6609"/>
    <x v="4"/>
  </r>
  <r>
    <x v="183"/>
    <x v="1"/>
    <n v="4.4329999999999998"/>
    <n v="64.620999999999995"/>
    <x v="9094"/>
    <x v="2584"/>
    <x v="6610"/>
    <x v="4"/>
  </r>
  <r>
    <x v="183"/>
    <x v="2"/>
    <n v="4.2"/>
    <n v="64.742000000000004"/>
    <x v="9095"/>
    <x v="312"/>
    <x v="6611"/>
    <x v="4"/>
  </r>
  <r>
    <x v="183"/>
    <x v="3"/>
    <n v="3.9849999999999999"/>
    <n v="64.822000000000003"/>
    <x v="9096"/>
    <x v="470"/>
    <x v="6612"/>
    <x v="4"/>
  </r>
  <r>
    <x v="183"/>
    <x v="4"/>
    <n v="3.802"/>
    <n v="64.891999999999996"/>
    <x v="9097"/>
    <x v="1218"/>
    <x v="3719"/>
    <x v="4"/>
  </r>
  <r>
    <x v="183"/>
    <x v="5"/>
    <n v="3.6579999999999999"/>
    <n v="64.972999999999999"/>
    <x v="9098"/>
    <x v="883"/>
    <x v="6613"/>
    <x v="4"/>
  </r>
  <r>
    <x v="183"/>
    <x v="6"/>
    <n v="3.5539999999999998"/>
    <n v="65.081000000000003"/>
    <x v="9099"/>
    <x v="1616"/>
    <x v="6614"/>
    <x v="4"/>
  </r>
  <r>
    <x v="183"/>
    <x v="7"/>
    <n v="3.484"/>
    <n v="65.227999999999994"/>
    <x v="9100"/>
    <x v="656"/>
    <x v="6615"/>
    <x v="4"/>
  </r>
  <r>
    <x v="183"/>
    <x v="8"/>
    <n v="3.4319999999999999"/>
    <n v="65.406999999999996"/>
    <x v="9101"/>
    <x v="1526"/>
    <x v="6616"/>
    <x v="4"/>
  </r>
  <r>
    <x v="183"/>
    <x v="9"/>
    <n v="3.3889999999999998"/>
    <n v="65.61"/>
    <x v="9102"/>
    <x v="3220"/>
    <x v="6617"/>
    <x v="4"/>
  </r>
  <r>
    <x v="183"/>
    <x v="10"/>
    <n v="3.34899999999999"/>
    <n v="65.832999999999998"/>
    <x v="9103"/>
    <x v="1809"/>
    <x v="3717"/>
    <x v="4"/>
  </r>
  <r>
    <x v="183"/>
    <x v="11"/>
    <n v="3.3130000000000002"/>
    <n v="66.066999999999993"/>
    <x v="9104"/>
    <x v="1811"/>
    <x v="6618"/>
    <x v="4"/>
  </r>
  <r>
    <x v="183"/>
    <x v="12"/>
    <n v="3.2869999999999999"/>
    <n v="66.3"/>
    <x v="9105"/>
    <x v="1419"/>
    <x v="6619"/>
    <x v="4"/>
  </r>
  <r>
    <x v="183"/>
    <x v="13"/>
    <n v="3.2730000000000001"/>
    <n v="66.518999999999906"/>
    <x v="9106"/>
    <x v="585"/>
    <x v="6620"/>
    <x v="4"/>
  </r>
  <r>
    <x v="183"/>
    <x v="14"/>
    <n v="3.2709999999999999"/>
    <n v="66.713999999999999"/>
    <x v="9107"/>
    <x v="1663"/>
    <x v="6621"/>
    <x v="4"/>
  </r>
  <r>
    <x v="183"/>
    <x v="15"/>
    <n v="3.278"/>
    <n v="66.882000000000005"/>
    <x v="9108"/>
    <x v="133"/>
    <x v="6622"/>
    <x v="4"/>
  </r>
  <r>
    <x v="183"/>
    <x v="16"/>
    <n v="3.2839999999999998"/>
    <n v="67.021999999999906"/>
    <x v="9109"/>
    <x v="2208"/>
    <x v="6623"/>
    <x v="4"/>
  </r>
  <r>
    <x v="183"/>
    <x v="17"/>
    <n v="3.2810000000000001"/>
    <n v="67.138000000000005"/>
    <x v="9110"/>
    <x v="1664"/>
    <x v="6624"/>
    <x v="4"/>
  </r>
  <r>
    <x v="183"/>
    <x v="18"/>
    <n v="3.2610000000000001"/>
    <n v="67.238999999999905"/>
    <x v="9111"/>
    <x v="2586"/>
    <x v="3186"/>
    <x v="4"/>
  </r>
  <r>
    <x v="183"/>
    <x v="19"/>
    <n v="3.218"/>
    <n v="67.334999999999994"/>
    <x v="9112"/>
    <x v="1422"/>
    <x v="6625"/>
    <x v="4"/>
  </r>
  <r>
    <x v="183"/>
    <x v="20"/>
    <n v="3.1509999999999998"/>
    <n v="67.427999999999997"/>
    <x v="9113"/>
    <x v="321"/>
    <x v="6626"/>
    <x v="4"/>
  </r>
  <r>
    <x v="183"/>
    <x v="21"/>
    <n v="3.06"/>
    <n v="67.522999999999996"/>
    <x v="9114"/>
    <x v="1357"/>
    <x v="6627"/>
    <x v="4"/>
  </r>
  <r>
    <x v="183"/>
    <x v="22"/>
    <n v="2.9489999999999998"/>
    <n v="67.62"/>
    <x v="9115"/>
    <x v="265"/>
    <x v="6628"/>
    <x v="4"/>
  </r>
  <r>
    <x v="183"/>
    <x v="23"/>
    <n v="2.827"/>
    <n v="67.718999999999994"/>
    <x v="9116"/>
    <x v="517"/>
    <x v="5575"/>
    <x v="4"/>
  </r>
  <r>
    <x v="183"/>
    <x v="24"/>
    <n v="2.7"/>
    <n v="67.816999999999993"/>
    <x v="9117"/>
    <x v="322"/>
    <x v="6629"/>
    <x v="4"/>
  </r>
  <r>
    <x v="183"/>
    <x v="25"/>
    <n v="2.5739999999999998"/>
    <n v="67.914000000000001"/>
    <x v="9118"/>
    <x v="486"/>
    <x v="6630"/>
    <x v="4"/>
  </r>
  <r>
    <x v="183"/>
    <x v="26"/>
    <n v="2.4529999999999998"/>
    <n v="68.007000000000005"/>
    <x v="9119"/>
    <x v="409"/>
    <x v="6631"/>
    <x v="4"/>
  </r>
  <r>
    <x v="183"/>
    <x v="27"/>
    <n v="2.339"/>
    <n v="68.093999999999994"/>
    <x v="9120"/>
    <x v="481"/>
    <x v="6632"/>
    <x v="4"/>
  </r>
  <r>
    <x v="183"/>
    <x v="28"/>
    <n v="2.2309999999999999"/>
    <n v="68.171000000000006"/>
    <x v="9121"/>
    <x v="268"/>
    <x v="6633"/>
    <x v="4"/>
  </r>
  <r>
    <x v="183"/>
    <x v="29"/>
    <n v="2.1309999999999998"/>
    <n v="68.238"/>
    <x v="9122"/>
    <x v="480"/>
    <x v="6634"/>
    <x v="4"/>
  </r>
  <r>
    <x v="183"/>
    <x v="30"/>
    <n v="2.04"/>
    <n v="68.296000000000006"/>
    <x v="9123"/>
    <x v="2206"/>
    <x v="6635"/>
    <x v="4"/>
  </r>
  <r>
    <x v="183"/>
    <x v="31"/>
    <n v="1.9609999999999901"/>
    <n v="68.343999999999994"/>
    <x v="9124"/>
    <x v="412"/>
    <x v="6636"/>
    <x v="4"/>
  </r>
  <r>
    <x v="183"/>
    <x v="32"/>
    <n v="1.8959999999999999"/>
    <n v="68.384"/>
    <x v="9125"/>
    <x v="84"/>
    <x v="6637"/>
    <x v="4"/>
  </r>
  <r>
    <x v="183"/>
    <x v="33"/>
    <n v="1.843"/>
    <n v="68.418999999999997"/>
    <x v="9126"/>
    <x v="661"/>
    <x v="6638"/>
    <x v="4"/>
  </r>
  <r>
    <x v="183"/>
    <x v="34"/>
    <n v="1.8009999999999999"/>
    <n v="68.451999999999998"/>
    <x v="9127"/>
    <x v="661"/>
    <x v="6639"/>
    <x v="4"/>
  </r>
  <r>
    <x v="183"/>
    <x v="35"/>
    <n v="1.77199999999999"/>
    <n v="68.488999999999905"/>
    <x v="9128"/>
    <x v="413"/>
    <x v="6640"/>
    <x v="4"/>
  </r>
  <r>
    <x v="183"/>
    <x v="36"/>
    <n v="1.7529999999999999"/>
    <n v="68.533000000000001"/>
    <x v="9129"/>
    <x v="413"/>
    <x v="6641"/>
    <x v="4"/>
  </r>
  <r>
    <x v="183"/>
    <x v="37"/>
    <n v="1.744"/>
    <n v="68.59"/>
    <x v="9130"/>
    <x v="269"/>
    <x v="6642"/>
    <x v="4"/>
  </r>
  <r>
    <x v="183"/>
    <x v="38"/>
    <n v="1.744"/>
    <n v="68.661000000000001"/>
    <x v="9131"/>
    <x v="1113"/>
    <x v="6643"/>
    <x v="4"/>
  </r>
  <r>
    <x v="183"/>
    <x v="39"/>
    <n v="1.7490000000000001"/>
    <n v="68.747"/>
    <x v="9132"/>
    <x v="414"/>
    <x v="562"/>
    <x v="4"/>
  </r>
  <r>
    <x v="183"/>
    <x v="40"/>
    <n v="1.758"/>
    <n v="68.846999999999994"/>
    <x v="9133"/>
    <x v="85"/>
    <x v="6644"/>
    <x v="4"/>
  </r>
  <r>
    <x v="183"/>
    <x v="41"/>
    <n v="1.7689999999999999"/>
    <n v="68.957999999999998"/>
    <x v="9134"/>
    <x v="1245"/>
    <x v="5111"/>
    <x v="4"/>
  </r>
  <r>
    <x v="183"/>
    <x v="42"/>
    <n v="1.7789999999999999"/>
    <n v="69.078000000000003"/>
    <x v="9135"/>
    <x v="1225"/>
    <x v="6645"/>
    <x v="4"/>
  </r>
  <r>
    <x v="183"/>
    <x v="43"/>
    <n v="1.788"/>
    <n v="69.2"/>
    <x v="9136"/>
    <x v="492"/>
    <x v="6646"/>
    <x v="4"/>
  </r>
  <r>
    <x v="183"/>
    <x v="44"/>
    <n v="1.796"/>
    <n v="69.320999999999998"/>
    <x v="9137"/>
    <x v="87"/>
    <x v="6647"/>
    <x v="4"/>
  </r>
  <r>
    <x v="183"/>
    <x v="45"/>
    <n v="1.8"/>
    <n v="69.438000000000002"/>
    <x v="9138"/>
    <x v="1246"/>
    <x v="6648"/>
    <x v="4"/>
  </r>
  <r>
    <x v="183"/>
    <x v="46"/>
    <n v="1.8019999999999901"/>
    <n v="69.55"/>
    <x v="9139"/>
    <x v="88"/>
    <x v="6649"/>
    <x v="4"/>
  </r>
  <r>
    <x v="183"/>
    <x v="47"/>
    <n v="1.8009999999999999"/>
    <n v="69.656999999999996"/>
    <x v="9140"/>
    <x v="917"/>
    <x v="6650"/>
    <x v="4"/>
  </r>
  <r>
    <x v="183"/>
    <x v="48"/>
    <n v="1.7989999999999999"/>
    <n v="69.760999999999996"/>
    <x v="9141"/>
    <x v="328"/>
    <x v="6651"/>
    <x v="4"/>
  </r>
  <r>
    <x v="183"/>
    <x v="49"/>
    <n v="1.7969999999999999"/>
    <n v="69.864999999999995"/>
    <x v="9142"/>
    <x v="90"/>
    <x v="6652"/>
    <x v="4"/>
  </r>
  <r>
    <x v="184"/>
    <x v="0"/>
    <n v="7.1070000000000002"/>
    <n v="44.902999999999999"/>
    <x v="9143"/>
    <x v="3256"/>
    <x v="6653"/>
    <x v="2"/>
  </r>
  <r>
    <x v="184"/>
    <x v="1"/>
    <n v="7.0590000000000002"/>
    <n v="45.795000000000002"/>
    <x v="9144"/>
    <x v="1130"/>
    <x v="6654"/>
    <x v="2"/>
  </r>
  <r>
    <x v="184"/>
    <x v="2"/>
    <n v="6.9779999999999998"/>
    <n v="46.758999999999901"/>
    <x v="9145"/>
    <x v="3257"/>
    <x v="6655"/>
    <x v="2"/>
  </r>
  <r>
    <x v="184"/>
    <x v="3"/>
    <n v="6.8689999999999998"/>
    <n v="47.786000000000001"/>
    <x v="9146"/>
    <x v="543"/>
    <x v="6656"/>
    <x v="2"/>
  </r>
  <r>
    <x v="184"/>
    <x v="4"/>
    <n v="6.7370000000000001"/>
    <n v="48.866999999999997"/>
    <x v="9147"/>
    <x v="1141"/>
    <x v="1896"/>
    <x v="2"/>
  </r>
  <r>
    <x v="184"/>
    <x v="5"/>
    <n v="6.59"/>
    <n v="49.988"/>
    <x v="9148"/>
    <x v="3179"/>
    <x v="5696"/>
    <x v="2"/>
  </r>
  <r>
    <x v="184"/>
    <x v="6"/>
    <n v="6.4379999999999997"/>
    <n v="51.133000000000003"/>
    <x v="9149"/>
    <x v="3258"/>
    <x v="6657"/>
    <x v="2"/>
  </r>
  <r>
    <x v="184"/>
    <x v="7"/>
    <n v="6.2919999999999998"/>
    <n v="52.288999999999902"/>
    <x v="9150"/>
    <x v="2152"/>
    <x v="181"/>
    <x v="2"/>
  </r>
  <r>
    <x v="184"/>
    <x v="8"/>
    <n v="6.16"/>
    <n v="53.442"/>
    <x v="9151"/>
    <x v="3259"/>
    <x v="6658"/>
    <x v="2"/>
  </r>
  <r>
    <x v="184"/>
    <x v="9"/>
    <n v="6.0460000000000003"/>
    <n v="54.581000000000003"/>
    <x v="9152"/>
    <x v="3260"/>
    <x v="6659"/>
    <x v="2"/>
  </r>
  <r>
    <x v="184"/>
    <x v="10"/>
    <n v="5.95"/>
    <n v="55.695999999999998"/>
    <x v="9153"/>
    <x v="1834"/>
    <x v="6660"/>
    <x v="2"/>
  </r>
  <r>
    <x v="184"/>
    <x v="11"/>
    <n v="5.867"/>
    <n v="56.786000000000001"/>
    <x v="9154"/>
    <x v="3261"/>
    <x v="6661"/>
    <x v="2"/>
  </r>
  <r>
    <x v="184"/>
    <x v="12"/>
    <n v="5.79"/>
    <n v="57.858999999999902"/>
    <x v="9155"/>
    <x v="505"/>
    <x v="6662"/>
    <x v="2"/>
  </r>
  <r>
    <x v="184"/>
    <x v="13"/>
    <n v="5.7060000000000004"/>
    <n v="58.920999999999999"/>
    <x v="9156"/>
    <x v="1332"/>
    <x v="6663"/>
    <x v="2"/>
  </r>
  <r>
    <x v="184"/>
    <x v="14"/>
    <n v="5.6059999999999999"/>
    <n v="59.972000000000001"/>
    <x v="9157"/>
    <x v="2790"/>
    <x v="82"/>
    <x v="2"/>
  </r>
  <r>
    <x v="184"/>
    <x v="15"/>
    <n v="5.4879999999999898"/>
    <n v="61.003"/>
    <x v="9158"/>
    <x v="47"/>
    <x v="1798"/>
    <x v="2"/>
  </r>
  <r>
    <x v="184"/>
    <x v="16"/>
    <n v="5.3490000000000002"/>
    <n v="61.993000000000002"/>
    <x v="9159"/>
    <x v="462"/>
    <x v="3046"/>
    <x v="2"/>
  </r>
  <r>
    <x v="184"/>
    <x v="17"/>
    <n v="5.1890000000000001"/>
    <n v="62.918999999999997"/>
    <x v="9160"/>
    <x v="2839"/>
    <x v="6664"/>
    <x v="2"/>
  </r>
  <r>
    <x v="184"/>
    <x v="18"/>
    <n v="5.0149999999999997"/>
    <n v="63.765999999999998"/>
    <x v="9161"/>
    <x v="1612"/>
    <x v="531"/>
    <x v="2"/>
  </r>
  <r>
    <x v="184"/>
    <x v="19"/>
    <n v="4.8330000000000002"/>
    <n v="64.53"/>
    <x v="9162"/>
    <x v="3262"/>
    <x v="6665"/>
    <x v="2"/>
  </r>
  <r>
    <x v="184"/>
    <x v="20"/>
    <n v="4.6449999999999996"/>
    <n v="65.213999999999999"/>
    <x v="9163"/>
    <x v="2754"/>
    <x v="3405"/>
    <x v="2"/>
  </r>
  <r>
    <x v="184"/>
    <x v="21"/>
    <n v="4.4539999999999997"/>
    <n v="65.835999999999999"/>
    <x v="9164"/>
    <x v="251"/>
    <x v="5337"/>
    <x v="2"/>
  </r>
  <r>
    <x v="184"/>
    <x v="22"/>
    <n v="4.2649999999999997"/>
    <n v="66.42"/>
    <x v="9165"/>
    <x v="2851"/>
    <x v="6666"/>
    <x v="2"/>
  </r>
  <r>
    <x v="184"/>
    <x v="23"/>
    <n v="4.077"/>
    <n v="66.994"/>
    <x v="9166"/>
    <x v="578"/>
    <x v="6667"/>
    <x v="2"/>
  </r>
  <r>
    <x v="184"/>
    <x v="24"/>
    <n v="3.8929999999999998"/>
    <n v="67.575999999999993"/>
    <x v="9167"/>
    <x v="121"/>
    <x v="6668"/>
    <x v="2"/>
  </r>
  <r>
    <x v="184"/>
    <x v="25"/>
    <n v="3.714"/>
    <n v="68.171999999999997"/>
    <x v="9168"/>
    <x v="469"/>
    <x v="6669"/>
    <x v="2"/>
  </r>
  <r>
    <x v="184"/>
    <x v="26"/>
    <n v="3.5379999999999998"/>
    <n v="68.778999999999996"/>
    <x v="9169"/>
    <x v="3177"/>
    <x v="5667"/>
    <x v="2"/>
  </r>
  <r>
    <x v="184"/>
    <x v="27"/>
    <n v="3.363"/>
    <n v="69.387"/>
    <x v="9170"/>
    <x v="754"/>
    <x v="6670"/>
    <x v="2"/>
  </r>
  <r>
    <x v="184"/>
    <x v="28"/>
    <n v="3.1880000000000002"/>
    <n v="69.972999999999999"/>
    <x v="9171"/>
    <x v="2997"/>
    <x v="6671"/>
    <x v="2"/>
  </r>
  <r>
    <x v="184"/>
    <x v="29"/>
    <n v="3.0129999999999999"/>
    <n v="70.521999999999906"/>
    <x v="9172"/>
    <x v="2233"/>
    <x v="4818"/>
    <x v="2"/>
  </r>
  <r>
    <x v="184"/>
    <x v="30"/>
    <n v="2.8410000000000002"/>
    <n v="71.025999999999996"/>
    <x v="9173"/>
    <x v="1222"/>
    <x v="1517"/>
    <x v="2"/>
  </r>
  <r>
    <x v="184"/>
    <x v="31"/>
    <n v="2.6760000000000002"/>
    <n v="71.480999999999995"/>
    <x v="9174"/>
    <x v="74"/>
    <x v="6672"/>
    <x v="2"/>
  </r>
  <r>
    <x v="184"/>
    <x v="32"/>
    <n v="2.524"/>
    <n v="71.888000000000005"/>
    <x v="9175"/>
    <x v="2036"/>
    <x v="1088"/>
    <x v="2"/>
  </r>
  <r>
    <x v="184"/>
    <x v="33"/>
    <n v="2.3889999999999998"/>
    <n v="72.253999999999905"/>
    <x v="9176"/>
    <x v="1045"/>
    <x v="6673"/>
    <x v="2"/>
  </r>
  <r>
    <x v="184"/>
    <x v="34"/>
    <n v="2.2749999999999999"/>
    <n v="72.585999999999999"/>
    <x v="9177"/>
    <x v="138"/>
    <x v="770"/>
    <x v="2"/>
  </r>
  <r>
    <x v="184"/>
    <x v="35"/>
    <n v="2.1829999999999998"/>
    <n v="72.887"/>
    <x v="9178"/>
    <x v="1357"/>
    <x v="763"/>
    <x v="2"/>
  </r>
  <r>
    <x v="184"/>
    <x v="36"/>
    <n v="2.1139999999999999"/>
    <n v="73.158999999999907"/>
    <x v="9179"/>
    <x v="484"/>
    <x v="6674"/>
    <x v="2"/>
  </r>
  <r>
    <x v="184"/>
    <x v="37"/>
    <n v="2.0680000000000001"/>
    <n v="73.400000000000006"/>
    <x v="9180"/>
    <x v="2211"/>
    <x v="6675"/>
    <x v="2"/>
  </r>
  <r>
    <x v="184"/>
    <x v="38"/>
    <n v="2.0409999999999999"/>
    <n v="73.613"/>
    <x v="9181"/>
    <x v="662"/>
    <x v="1668"/>
    <x v="2"/>
  </r>
  <r>
    <x v="184"/>
    <x v="39"/>
    <n v="2.0269999999999899"/>
    <n v="73.804000000000002"/>
    <x v="9182"/>
    <x v="1085"/>
    <x v="6676"/>
    <x v="2"/>
  </r>
  <r>
    <x v="184"/>
    <x v="40"/>
    <n v="2.0230000000000001"/>
    <n v="73.978999999999999"/>
    <x v="9183"/>
    <x v="1500"/>
    <x v="6677"/>
    <x v="2"/>
  </r>
  <r>
    <x v="184"/>
    <x v="41"/>
    <n v="2.0249999999999999"/>
    <n v="74.149000000000001"/>
    <x v="9184"/>
    <x v="519"/>
    <x v="6678"/>
    <x v="2"/>
  </r>
  <r>
    <x v="184"/>
    <x v="42"/>
    <n v="2.0310000000000001"/>
    <n v="74.322999999999993"/>
    <x v="9185"/>
    <x v="367"/>
    <x v="696"/>
    <x v="2"/>
  </r>
  <r>
    <x v="184"/>
    <x v="43"/>
    <n v="2.0379999999999998"/>
    <n v="74.506"/>
    <x v="9186"/>
    <x v="91"/>
    <x v="6679"/>
    <x v="2"/>
  </r>
  <r>
    <x v="184"/>
    <x v="44"/>
    <n v="2.044"/>
    <n v="74.703999999999994"/>
    <x v="9187"/>
    <x v="369"/>
    <x v="6680"/>
    <x v="2"/>
  </r>
  <r>
    <x v="184"/>
    <x v="45"/>
    <n v="2.0459999999999998"/>
    <n v="74.918000000000006"/>
    <x v="9188"/>
    <x v="819"/>
    <x v="1129"/>
    <x v="2"/>
  </r>
  <r>
    <x v="184"/>
    <x v="46"/>
    <n v="2.044"/>
    <n v="75.146999999999906"/>
    <x v="9189"/>
    <x v="614"/>
    <x v="5835"/>
    <x v="2"/>
  </r>
  <r>
    <x v="184"/>
    <x v="47"/>
    <n v="2.036"/>
    <n v="75.388000000000005"/>
    <x v="9190"/>
    <x v="594"/>
    <x v="6681"/>
    <x v="2"/>
  </r>
  <r>
    <x v="184"/>
    <x v="48"/>
    <n v="2.0230000000000001"/>
    <n v="75.632000000000005"/>
    <x v="9191"/>
    <x v="283"/>
    <x v="6225"/>
    <x v="2"/>
  </r>
  <r>
    <x v="184"/>
    <x v="49"/>
    <n v="2.008"/>
    <n v="75.873000000000005"/>
    <x v="9192"/>
    <x v="521"/>
    <x v="6682"/>
    <x v="2"/>
  </r>
  <r>
    <x v="185"/>
    <x v="0"/>
    <n v="6.0289999999999999"/>
    <n v="48.313000000000002"/>
    <x v="9193"/>
    <x v="3263"/>
    <x v="6683"/>
    <x v="1"/>
  </r>
  <r>
    <x v="185"/>
    <x v="1"/>
    <n v="5.9509999999999996"/>
    <n v="49.036999999999999"/>
    <x v="9194"/>
    <x v="1298"/>
    <x v="6684"/>
    <x v="1"/>
  </r>
  <r>
    <x v="185"/>
    <x v="2"/>
    <n v="5.8739999999999997"/>
    <n v="49.735999999999997"/>
    <x v="9195"/>
    <x v="3264"/>
    <x v="4816"/>
    <x v="1"/>
  </r>
  <r>
    <x v="185"/>
    <x v="3"/>
    <n v="5.7969999999999997"/>
    <n v="50.408999999999999"/>
    <x v="9196"/>
    <x v="945"/>
    <x v="338"/>
    <x v="1"/>
  </r>
  <r>
    <x v="185"/>
    <x v="4"/>
    <n v="5.7210000000000001"/>
    <n v="51.056999999999903"/>
    <x v="9197"/>
    <x v="3178"/>
    <x v="6685"/>
    <x v="1"/>
  </r>
  <r>
    <x v="185"/>
    <x v="5"/>
    <n v="5.6440000000000001"/>
    <n v="51.683"/>
    <x v="9198"/>
    <x v="1257"/>
    <x v="4821"/>
    <x v="1"/>
  </r>
  <r>
    <x v="185"/>
    <x v="6"/>
    <n v="5.5629999999999997"/>
    <n v="52.290999999999997"/>
    <x v="9199"/>
    <x v="2050"/>
    <x v="6686"/>
    <x v="1"/>
  </r>
  <r>
    <x v="185"/>
    <x v="7"/>
    <n v="5.4749999999999996"/>
    <n v="52.893000000000001"/>
    <x v="9200"/>
    <x v="3265"/>
    <x v="6687"/>
    <x v="1"/>
  </r>
  <r>
    <x v="185"/>
    <x v="8"/>
    <n v="5.375"/>
    <n v="53.497999999999998"/>
    <x v="9201"/>
    <x v="3266"/>
    <x v="5267"/>
    <x v="1"/>
  </r>
  <r>
    <x v="185"/>
    <x v="9"/>
    <n v="5.2629999999999999"/>
    <n v="54.115000000000002"/>
    <x v="9202"/>
    <x v="3267"/>
    <x v="2269"/>
    <x v="1"/>
  </r>
  <r>
    <x v="185"/>
    <x v="10"/>
    <n v="5.14"/>
    <n v="54.746000000000002"/>
    <x v="9203"/>
    <x v="2988"/>
    <x v="6688"/>
    <x v="1"/>
  </r>
  <r>
    <x v="185"/>
    <x v="11"/>
    <n v="5.008"/>
    <n v="55.391999999999904"/>
    <x v="9204"/>
    <x v="3268"/>
    <x v="6689"/>
    <x v="1"/>
  </r>
  <r>
    <x v="185"/>
    <x v="12"/>
    <n v="4.8719999999999999"/>
    <n v="56.05"/>
    <x v="9205"/>
    <x v="1378"/>
    <x v="6690"/>
    <x v="1"/>
  </r>
  <r>
    <x v="185"/>
    <x v="13"/>
    <n v="4.7380000000000004"/>
    <n v="56.713000000000001"/>
    <x v="9206"/>
    <x v="3269"/>
    <x v="6691"/>
    <x v="1"/>
  </r>
  <r>
    <x v="185"/>
    <x v="14"/>
    <n v="4.6079999999999997"/>
    <n v="57.372999999999998"/>
    <x v="9207"/>
    <x v="863"/>
    <x v="110"/>
    <x v="1"/>
  </r>
  <r>
    <x v="185"/>
    <x v="15"/>
    <n v="4.4829999999999997"/>
    <n v="58.024999999999999"/>
    <x v="9208"/>
    <x v="1078"/>
    <x v="3682"/>
    <x v="1"/>
  </r>
  <r>
    <x v="185"/>
    <x v="16"/>
    <n v="4.3609999999999998"/>
    <n v="58.667999999999999"/>
    <x v="9209"/>
    <x v="2290"/>
    <x v="6692"/>
    <x v="1"/>
  </r>
  <r>
    <x v="185"/>
    <x v="17"/>
    <n v="4.2389999999999999"/>
    <n v="59.298999999999999"/>
    <x v="9210"/>
    <x v="867"/>
    <x v="6693"/>
    <x v="1"/>
  </r>
  <r>
    <x v="185"/>
    <x v="18"/>
    <n v="4.1139999999999999"/>
    <n v="59.917000000000002"/>
    <x v="9211"/>
    <x v="1228"/>
    <x v="522"/>
    <x v="1"/>
  </r>
  <r>
    <x v="185"/>
    <x v="19"/>
    <n v="3.98199999999999"/>
    <n v="60.521999999999998"/>
    <x v="9212"/>
    <x v="783"/>
    <x v="3472"/>
    <x v="1"/>
  </r>
  <r>
    <x v="185"/>
    <x v="20"/>
    <n v="3.8439999999999999"/>
    <n v="61.113"/>
    <x v="9213"/>
    <x v="1468"/>
    <x v="6694"/>
    <x v="1"/>
  </r>
  <r>
    <x v="185"/>
    <x v="21"/>
    <n v="3.70399999999999"/>
    <n v="61.685000000000002"/>
    <x v="9214"/>
    <x v="2837"/>
    <x v="6695"/>
    <x v="1"/>
  </r>
  <r>
    <x v="185"/>
    <x v="22"/>
    <n v="3.5630000000000002"/>
    <n v="62.233999999999902"/>
    <x v="9215"/>
    <x v="1489"/>
    <x v="6696"/>
    <x v="1"/>
  </r>
  <r>
    <x v="185"/>
    <x v="23"/>
    <n v="3.427"/>
    <n v="62.761000000000003"/>
    <x v="9216"/>
    <x v="788"/>
    <x v="6697"/>
    <x v="1"/>
  </r>
  <r>
    <x v="185"/>
    <x v="24"/>
    <n v="3.3"/>
    <n v="63.27"/>
    <x v="9217"/>
    <x v="1103"/>
    <x v="6698"/>
    <x v="1"/>
  </r>
  <r>
    <x v="185"/>
    <x v="25"/>
    <n v="3.1829999999999998"/>
    <n v="63.765999999999998"/>
    <x v="9218"/>
    <x v="568"/>
    <x v="6699"/>
    <x v="1"/>
  </r>
  <r>
    <x v="185"/>
    <x v="26"/>
    <n v="3.0779999999999998"/>
    <n v="64.259"/>
    <x v="9219"/>
    <x v="3270"/>
    <x v="6064"/>
    <x v="1"/>
  </r>
  <r>
    <x v="185"/>
    <x v="27"/>
    <n v="2.9870000000000001"/>
    <n v="64.760000000000005"/>
    <x v="9220"/>
    <x v="851"/>
    <x v="5809"/>
    <x v="1"/>
  </r>
  <r>
    <x v="185"/>
    <x v="28"/>
    <n v="2.9060000000000001"/>
    <n v="65.278000000000006"/>
    <x v="9221"/>
    <x v="879"/>
    <x v="5392"/>
    <x v="1"/>
  </r>
  <r>
    <x v="185"/>
    <x v="29"/>
    <n v="2.835"/>
    <n v="65.816999999999993"/>
    <x v="9222"/>
    <x v="1214"/>
    <x v="6700"/>
    <x v="1"/>
  </r>
  <r>
    <x v="185"/>
    <x v="30"/>
    <n v="2.7719999999999998"/>
    <n v="66.38"/>
    <x v="9223"/>
    <x v="2029"/>
    <x v="6701"/>
    <x v="1"/>
  </r>
  <r>
    <x v="185"/>
    <x v="31"/>
    <n v="2.7149999999999999"/>
    <n v="66.966999999999999"/>
    <x v="9224"/>
    <x v="470"/>
    <x v="6702"/>
    <x v="1"/>
  </r>
  <r>
    <x v="185"/>
    <x v="32"/>
    <n v="2.661"/>
    <n v="67.573999999999998"/>
    <x v="9225"/>
    <x v="514"/>
    <x v="6703"/>
    <x v="1"/>
  </r>
  <r>
    <x v="185"/>
    <x v="33"/>
    <n v="2.609"/>
    <n v="68.192999999999998"/>
    <x v="9226"/>
    <x v="124"/>
    <x v="6704"/>
    <x v="1"/>
  </r>
  <r>
    <x v="185"/>
    <x v="34"/>
    <n v="2.5569999999999999"/>
    <n v="68.811999999999998"/>
    <x v="9227"/>
    <x v="2168"/>
    <x v="6705"/>
    <x v="1"/>
  </r>
  <r>
    <x v="185"/>
    <x v="35"/>
    <n v="2.5059999999999998"/>
    <n v="69.421000000000006"/>
    <x v="9228"/>
    <x v="2035"/>
    <x v="6706"/>
    <x v="1"/>
  </r>
  <r>
    <x v="185"/>
    <x v="36"/>
    <n v="2.4540000000000002"/>
    <n v="70.010000000000005"/>
    <x v="9229"/>
    <x v="659"/>
    <x v="6707"/>
    <x v="1"/>
  </r>
  <r>
    <x v="185"/>
    <x v="37"/>
    <n v="2.4039999999999999"/>
    <n v="70.569999999999993"/>
    <x v="9230"/>
    <x v="1224"/>
    <x v="6708"/>
    <x v="1"/>
  </r>
  <r>
    <x v="185"/>
    <x v="38"/>
    <n v="2.3559999999999999"/>
    <n v="71.096999999999994"/>
    <x v="9231"/>
    <x v="264"/>
    <x v="6709"/>
    <x v="1"/>
  </r>
  <r>
    <x v="185"/>
    <x v="39"/>
    <n v="2.3109999999999999"/>
    <n v="71.588999999999999"/>
    <x v="9232"/>
    <x v="3048"/>
    <x v="6710"/>
    <x v="1"/>
  </r>
  <r>
    <x v="185"/>
    <x v="40"/>
    <n v="2.27"/>
    <n v="72.045000000000002"/>
    <x v="9233"/>
    <x v="268"/>
    <x v="6711"/>
    <x v="1"/>
  </r>
  <r>
    <x v="185"/>
    <x v="41"/>
    <n v="2.234"/>
    <n v="72.465999999999994"/>
    <x v="9234"/>
    <x v="1114"/>
    <x v="6712"/>
    <x v="1"/>
  </r>
  <r>
    <x v="185"/>
    <x v="42"/>
    <n v="2.202"/>
    <n v="72.858000000000004"/>
    <x v="9235"/>
    <x v="271"/>
    <x v="6713"/>
    <x v="1"/>
  </r>
  <r>
    <x v="185"/>
    <x v="43"/>
    <n v="2.173"/>
    <n v="73.227999999999994"/>
    <x v="9236"/>
    <x v="1086"/>
    <x v="6714"/>
    <x v="1"/>
  </r>
  <r>
    <x v="185"/>
    <x v="44"/>
    <n v="2.1469999999999998"/>
    <n v="73.584999999999994"/>
    <x v="9237"/>
    <x v="328"/>
    <x v="6715"/>
    <x v="1"/>
  </r>
  <r>
    <x v="185"/>
    <x v="45"/>
    <n v="2.1230000000000002"/>
    <n v="73.932000000000002"/>
    <x v="9238"/>
    <x v="494"/>
    <x v="5401"/>
    <x v="1"/>
  </r>
  <r>
    <x v="185"/>
    <x v="46"/>
    <n v="2.101"/>
    <n v="74.274000000000001"/>
    <x v="9239"/>
    <x v="918"/>
    <x v="6716"/>
    <x v="1"/>
  </r>
  <r>
    <x v="185"/>
    <x v="47"/>
    <n v="2.08"/>
    <n v="74.608999999999995"/>
    <x v="9240"/>
    <x v="496"/>
    <x v="6717"/>
    <x v="1"/>
  </r>
  <r>
    <x v="185"/>
    <x v="48"/>
    <n v="2.06"/>
    <n v="74.938000000000002"/>
    <x v="9241"/>
    <x v="594"/>
    <x v="6718"/>
    <x v="1"/>
  </r>
  <r>
    <x v="185"/>
    <x v="49"/>
    <n v="2.0409999999999999"/>
    <n v="75.259"/>
    <x v="9242"/>
    <x v="284"/>
    <x v="6719"/>
    <x v="1"/>
  </r>
  <r>
    <x v="186"/>
    <x v="0"/>
    <n v="6.6629999999999896"/>
    <n v="56.180999999999997"/>
    <x v="9243"/>
    <x v="2374"/>
    <x v="504"/>
    <x v="1"/>
  </r>
  <r>
    <x v="186"/>
    <x v="1"/>
    <n v="6.6159999999999997"/>
    <n v="56.603999999999999"/>
    <x v="9244"/>
    <x v="3271"/>
    <x v="6720"/>
    <x v="1"/>
  </r>
  <r>
    <x v="186"/>
    <x v="2"/>
    <n v="6.5449999999999999"/>
    <n v="57.016999999999904"/>
    <x v="9245"/>
    <x v="3272"/>
    <x v="6721"/>
    <x v="1"/>
  </r>
  <r>
    <x v="186"/>
    <x v="3"/>
    <n v="6.4689999999999896"/>
    <n v="57.412999999999997"/>
    <x v="9246"/>
    <x v="3273"/>
    <x v="6722"/>
    <x v="1"/>
  </r>
  <r>
    <x v="186"/>
    <x v="4"/>
    <n v="6.4029999999999996"/>
    <n v="57.79"/>
    <x v="9247"/>
    <x v="3274"/>
    <x v="6723"/>
    <x v="1"/>
  </r>
  <r>
    <x v="186"/>
    <x v="5"/>
    <n v="6.35"/>
    <n v="58.143000000000001"/>
    <x v="9248"/>
    <x v="3155"/>
    <x v="5551"/>
    <x v="1"/>
  </r>
  <r>
    <x v="186"/>
    <x v="6"/>
    <n v="6.3019999999999996"/>
    <n v="58.468000000000004"/>
    <x v="9249"/>
    <x v="3275"/>
    <x v="6724"/>
    <x v="1"/>
  </r>
  <r>
    <x v="186"/>
    <x v="7"/>
    <n v="6.2489999999999997"/>
    <n v="58.761000000000003"/>
    <x v="9250"/>
    <x v="3276"/>
    <x v="265"/>
    <x v="1"/>
  </r>
  <r>
    <x v="186"/>
    <x v="8"/>
    <n v="6.1749999999999998"/>
    <n v="59.023999999999901"/>
    <x v="9251"/>
    <x v="3277"/>
    <x v="3915"/>
    <x v="1"/>
  </r>
  <r>
    <x v="186"/>
    <x v="9"/>
    <n v="6.0709999999999997"/>
    <n v="59.262999999999998"/>
    <x v="9252"/>
    <x v="3278"/>
    <x v="6725"/>
    <x v="1"/>
  </r>
  <r>
    <x v="186"/>
    <x v="10"/>
    <n v="5.9390000000000001"/>
    <n v="59.483999999999902"/>
    <x v="9253"/>
    <x v="3279"/>
    <x v="6726"/>
    <x v="1"/>
  </r>
  <r>
    <x v="186"/>
    <x v="11"/>
    <n v="5.7829999999999897"/>
    <n v="59.698999999999998"/>
    <x v="9254"/>
    <x v="3280"/>
    <x v="6727"/>
    <x v="1"/>
  </r>
  <r>
    <x v="186"/>
    <x v="12"/>
    <n v="5.6120000000000001"/>
    <n v="59.920999999999999"/>
    <x v="9255"/>
    <x v="3281"/>
    <x v="3350"/>
    <x v="1"/>
  </r>
  <r>
    <x v="186"/>
    <x v="13"/>
    <n v="5.4409999999999998"/>
    <n v="60.16"/>
    <x v="9256"/>
    <x v="3150"/>
    <x v="6728"/>
    <x v="1"/>
  </r>
  <r>
    <x v="186"/>
    <x v="14"/>
    <n v="5.2789999999999999"/>
    <n v="60.417999999999999"/>
    <x v="9257"/>
    <x v="3282"/>
    <x v="6729"/>
    <x v="1"/>
  </r>
  <r>
    <x v="186"/>
    <x v="15"/>
    <n v="5.1349999999999998"/>
    <n v="60.696999999999903"/>
    <x v="9258"/>
    <x v="3283"/>
    <x v="2659"/>
    <x v="1"/>
  </r>
  <r>
    <x v="186"/>
    <x v="16"/>
    <n v="5.0119999999999996"/>
    <n v="60.994999999999997"/>
    <x v="9259"/>
    <x v="1650"/>
    <x v="6730"/>
    <x v="1"/>
  </r>
  <r>
    <x v="186"/>
    <x v="17"/>
    <n v="4.915"/>
    <n v="61.306999999999903"/>
    <x v="9260"/>
    <x v="1034"/>
    <x v="6731"/>
    <x v="1"/>
  </r>
  <r>
    <x v="186"/>
    <x v="18"/>
    <n v="4.8360000000000003"/>
    <n v="61.618000000000002"/>
    <x v="9261"/>
    <x v="1340"/>
    <x v="4681"/>
    <x v="1"/>
  </r>
  <r>
    <x v="186"/>
    <x v="19"/>
    <n v="4.7720000000000002"/>
    <n v="61.915999999999997"/>
    <x v="9262"/>
    <x v="3284"/>
    <x v="5366"/>
    <x v="1"/>
  </r>
  <r>
    <x v="186"/>
    <x v="20"/>
    <n v="4.718"/>
    <n v="62.188999999999901"/>
    <x v="9263"/>
    <x v="45"/>
    <x v="6609"/>
    <x v="1"/>
  </r>
  <r>
    <x v="186"/>
    <x v="21"/>
    <n v="4.6689999999999996"/>
    <n v="62.42"/>
    <x v="9264"/>
    <x v="3285"/>
    <x v="2181"/>
    <x v="1"/>
  </r>
  <r>
    <x v="186"/>
    <x v="22"/>
    <n v="4.6230000000000002"/>
    <n v="62.593999999999902"/>
    <x v="9265"/>
    <x v="872"/>
    <x v="6732"/>
    <x v="1"/>
  </r>
  <r>
    <x v="186"/>
    <x v="23"/>
    <n v="4.5720000000000001"/>
    <n v="62.707999999999998"/>
    <x v="9266"/>
    <x v="49"/>
    <x v="1223"/>
    <x v="1"/>
  </r>
  <r>
    <x v="186"/>
    <x v="24"/>
    <n v="4.5129999999999999"/>
    <n v="62.766999999999904"/>
    <x v="9267"/>
    <x v="1234"/>
    <x v="6733"/>
    <x v="1"/>
  </r>
  <r>
    <x v="186"/>
    <x v="25"/>
    <n v="4.4400000000000004"/>
    <n v="62.783000000000001"/>
    <x v="9268"/>
    <x v="2953"/>
    <x v="6734"/>
    <x v="1"/>
  </r>
  <r>
    <x v="186"/>
    <x v="26"/>
    <n v="4.3449999999999998"/>
    <n v="62.773000000000003"/>
    <x v="9269"/>
    <x v="3286"/>
    <x v="6735"/>
    <x v="1"/>
  </r>
  <r>
    <x v="186"/>
    <x v="27"/>
    <n v="4.2219999999999898"/>
    <n v="62.763999999999903"/>
    <x v="9270"/>
    <x v="644"/>
    <x v="6736"/>
    <x v="1"/>
  </r>
  <r>
    <x v="186"/>
    <x v="28"/>
    <n v="4.0709999999999997"/>
    <n v="62.777999999999999"/>
    <x v="9271"/>
    <x v="2295"/>
    <x v="6737"/>
    <x v="1"/>
  </r>
  <r>
    <x v="186"/>
    <x v="29"/>
    <n v="3.8980000000000001"/>
    <n v="62.832000000000001"/>
    <x v="9272"/>
    <x v="644"/>
    <x v="6738"/>
    <x v="1"/>
  </r>
  <r>
    <x v="186"/>
    <x v="30"/>
    <n v="3.7069999999999999"/>
    <n v="62.931999999999903"/>
    <x v="9273"/>
    <x v="2295"/>
    <x v="1818"/>
    <x v="1"/>
  </r>
  <r>
    <x v="186"/>
    <x v="31"/>
    <n v="3.512"/>
    <n v="63.073999999999998"/>
    <x v="9274"/>
    <x v="747"/>
    <x v="1801"/>
    <x v="1"/>
  </r>
  <r>
    <x v="186"/>
    <x v="32"/>
    <n v="3.3250000000000002"/>
    <n v="63.248999999999903"/>
    <x v="9275"/>
    <x v="788"/>
    <x v="6739"/>
    <x v="1"/>
  </r>
  <r>
    <x v="186"/>
    <x v="33"/>
    <n v="3.1589999999999998"/>
    <n v="63.435000000000002"/>
    <x v="9276"/>
    <x v="2931"/>
    <x v="6740"/>
    <x v="1"/>
  </r>
  <r>
    <x v="186"/>
    <x v="34"/>
    <n v="3.0209999999999999"/>
    <n v="63.615000000000002"/>
    <x v="9277"/>
    <x v="835"/>
    <x v="6741"/>
    <x v="1"/>
  </r>
  <r>
    <x v="186"/>
    <x v="35"/>
    <n v="2.9139999999999899"/>
    <n v="63.78"/>
    <x v="9278"/>
    <x v="2264"/>
    <x v="4484"/>
    <x v="1"/>
  </r>
  <r>
    <x v="186"/>
    <x v="36"/>
    <n v="2.83699999999999"/>
    <n v="63.924999999999997"/>
    <x v="9279"/>
    <x v="313"/>
    <x v="6742"/>
    <x v="1"/>
  </r>
  <r>
    <x v="186"/>
    <x v="37"/>
    <n v="2.7829999999999999"/>
    <n v="64.048000000000002"/>
    <x v="9280"/>
    <x v="1759"/>
    <x v="6743"/>
    <x v="1"/>
  </r>
  <r>
    <x v="186"/>
    <x v="38"/>
    <n v="2.7410000000000001"/>
    <n v="64.153999999999996"/>
    <x v="9281"/>
    <x v="2529"/>
    <x v="6744"/>
    <x v="1"/>
  </r>
  <r>
    <x v="186"/>
    <x v="39"/>
    <n v="2.7010000000000001"/>
    <n v="64.251000000000005"/>
    <x v="9282"/>
    <x v="1842"/>
    <x v="2935"/>
    <x v="1"/>
  </r>
  <r>
    <x v="186"/>
    <x v="40"/>
    <n v="2.66"/>
    <n v="64.340999999999994"/>
    <x v="9283"/>
    <x v="250"/>
    <x v="2254"/>
    <x v="1"/>
  </r>
  <r>
    <x v="186"/>
    <x v="41"/>
    <n v="2.6150000000000002"/>
    <n v="64.429000000000002"/>
    <x v="9284"/>
    <x v="2164"/>
    <x v="1833"/>
    <x v="1"/>
  </r>
  <r>
    <x v="186"/>
    <x v="42"/>
    <n v="2.569"/>
    <n v="64.521999999999906"/>
    <x v="9285"/>
    <x v="1761"/>
    <x v="4961"/>
    <x v="1"/>
  </r>
  <r>
    <x v="186"/>
    <x v="43"/>
    <n v="2.5230000000000001"/>
    <n v="64.623999999999995"/>
    <x v="9286"/>
    <x v="2697"/>
    <x v="3855"/>
    <x v="1"/>
  </r>
  <r>
    <x v="186"/>
    <x v="44"/>
    <n v="2.48199999999999"/>
    <n v="64.736999999999995"/>
    <x v="9287"/>
    <x v="652"/>
    <x v="6745"/>
    <x v="1"/>
  </r>
  <r>
    <x v="186"/>
    <x v="45"/>
    <n v="2.4449999999999998"/>
    <n v="64.861999999999995"/>
    <x v="9288"/>
    <x v="121"/>
    <x v="6746"/>
    <x v="1"/>
  </r>
  <r>
    <x v="186"/>
    <x v="46"/>
    <n v="2.4119999999999999"/>
    <n v="65"/>
    <x v="9289"/>
    <x v="3116"/>
    <x v="6747"/>
    <x v="1"/>
  </r>
  <r>
    <x v="186"/>
    <x v="47"/>
    <n v="2.3809999999999998"/>
    <n v="65.146999999999906"/>
    <x v="9290"/>
    <x v="580"/>
    <x v="6748"/>
    <x v="1"/>
  </r>
  <r>
    <x v="186"/>
    <x v="48"/>
    <n v="2.3530000000000002"/>
    <n v="65.298999999999893"/>
    <x v="9291"/>
    <x v="1525"/>
    <x v="6749"/>
    <x v="1"/>
  </r>
  <r>
    <x v="186"/>
    <x v="49"/>
    <n v="2.3260000000000001"/>
    <n v="65.451999999999998"/>
    <x v="9292"/>
    <x v="1807"/>
    <x v="6750"/>
    <x v="1"/>
  </r>
  <r>
    <x v="187"/>
    <x v="0"/>
    <n v="7.0779999999999896"/>
    <n v="46.332000000000001"/>
    <x v="9293"/>
    <x v="3287"/>
    <x v="2316"/>
    <x v="3"/>
  </r>
  <r>
    <x v="187"/>
    <x v="1"/>
    <n v="7.0939999999999896"/>
    <n v="46.890999999999998"/>
    <x v="9294"/>
    <x v="3288"/>
    <x v="6751"/>
    <x v="3"/>
  </r>
  <r>
    <x v="187"/>
    <x v="2"/>
    <n v="7.1059999999999999"/>
    <n v="47.405999999999999"/>
    <x v="9295"/>
    <x v="1143"/>
    <x v="6752"/>
    <x v="3"/>
  </r>
  <r>
    <x v="187"/>
    <x v="3"/>
    <n v="7.1129999999999898"/>
    <n v="47.863999999999997"/>
    <x v="9296"/>
    <x v="3244"/>
    <x v="3972"/>
    <x v="3"/>
  </r>
  <r>
    <x v="187"/>
    <x v="4"/>
    <n v="7.117"/>
    <n v="48.256"/>
    <x v="9297"/>
    <x v="3289"/>
    <x v="1291"/>
    <x v="3"/>
  </r>
  <r>
    <x v="187"/>
    <x v="5"/>
    <n v="7.1179999999999897"/>
    <n v="48.576999999999998"/>
    <x v="9298"/>
    <x v="3254"/>
    <x v="6"/>
    <x v="3"/>
  </r>
  <r>
    <x v="187"/>
    <x v="6"/>
    <n v="7.1150000000000002"/>
    <n v="48.825000000000003"/>
    <x v="9299"/>
    <x v="1145"/>
    <x v="658"/>
    <x v="3"/>
  </r>
  <r>
    <x v="187"/>
    <x v="7"/>
    <n v="7.1109999999999998"/>
    <n v="49.005000000000003"/>
    <x v="9300"/>
    <x v="2786"/>
    <x v="1293"/>
    <x v="3"/>
  </r>
  <r>
    <x v="187"/>
    <x v="8"/>
    <n v="7.1070000000000002"/>
    <n v="49.131"/>
    <x v="9301"/>
    <x v="2824"/>
    <x v="660"/>
    <x v="3"/>
  </r>
  <r>
    <x v="187"/>
    <x v="9"/>
    <n v="7.1029999999999998"/>
    <n v="49.218000000000004"/>
    <x v="9302"/>
    <x v="1304"/>
    <x v="7"/>
    <x v="3"/>
  </r>
  <r>
    <x v="187"/>
    <x v="10"/>
    <n v="7.1"/>
    <n v="49.277000000000001"/>
    <x v="9303"/>
    <x v="548"/>
    <x v="4835"/>
    <x v="3"/>
  </r>
  <r>
    <x v="187"/>
    <x v="11"/>
    <n v="7.0990000000000002"/>
    <n v="49.318999999999903"/>
    <x v="9304"/>
    <x v="2640"/>
    <x v="4832"/>
    <x v="3"/>
  </r>
  <r>
    <x v="187"/>
    <x v="12"/>
    <n v="7.0990000000000002"/>
    <n v="49.353999999999999"/>
    <x v="9305"/>
    <x v="1574"/>
    <x v="4836"/>
    <x v="3"/>
  </r>
  <r>
    <x v="187"/>
    <x v="13"/>
    <n v="7.0990000000000002"/>
    <n v="49.384999999999998"/>
    <x v="9306"/>
    <x v="948"/>
    <x v="4998"/>
    <x v="3"/>
  </r>
  <r>
    <x v="187"/>
    <x v="14"/>
    <n v="7.0990000000000002"/>
    <n v="49.411999999999999"/>
    <x v="9307"/>
    <x v="3290"/>
    <x v="1536"/>
    <x v="3"/>
  </r>
  <r>
    <x v="187"/>
    <x v="15"/>
    <n v="7.1"/>
    <n v="49.436999999999998"/>
    <x v="9308"/>
    <x v="2801"/>
    <x v="6753"/>
    <x v="3"/>
  </r>
  <r>
    <x v="187"/>
    <x v="16"/>
    <n v="7.1"/>
    <n v="49.456000000000003"/>
    <x v="9309"/>
    <x v="3208"/>
    <x v="1279"/>
    <x v="3"/>
  </r>
  <r>
    <x v="187"/>
    <x v="17"/>
    <n v="7.101"/>
    <n v="49.468000000000004"/>
    <x v="9310"/>
    <x v="2801"/>
    <x v="4290"/>
    <x v="3"/>
  </r>
  <r>
    <x v="187"/>
    <x v="18"/>
    <n v="7.101"/>
    <n v="49.460999999999999"/>
    <x v="9311"/>
    <x v="2439"/>
    <x v="1263"/>
    <x v="3"/>
  </r>
  <r>
    <x v="187"/>
    <x v="19"/>
    <n v="7.1020000000000003"/>
    <n v="49.424999999999997"/>
    <x v="9312"/>
    <x v="2639"/>
    <x v="6754"/>
    <x v="3"/>
  </r>
  <r>
    <x v="187"/>
    <x v="20"/>
    <n v="7.1029999999999998"/>
    <n v="49.351999999999997"/>
    <x v="9313"/>
    <x v="3291"/>
    <x v="1750"/>
    <x v="3"/>
  </r>
  <r>
    <x v="187"/>
    <x v="21"/>
    <n v="7.1029999999999998"/>
    <n v="49.222000000000001"/>
    <x v="9314"/>
    <x v="3292"/>
    <x v="2396"/>
    <x v="3"/>
  </r>
  <r>
    <x v="187"/>
    <x v="22"/>
    <n v="7.1029999999999998"/>
    <n v="49.012999999999998"/>
    <x v="9315"/>
    <x v="1306"/>
    <x v="5627"/>
    <x v="3"/>
  </r>
  <r>
    <x v="187"/>
    <x v="23"/>
    <n v="7.1020000000000003"/>
    <n v="48.722999999999999"/>
    <x v="9316"/>
    <x v="3293"/>
    <x v="1345"/>
    <x v="3"/>
  </r>
  <r>
    <x v="187"/>
    <x v="24"/>
    <n v="7.1"/>
    <n v="48.363999999999997"/>
    <x v="9317"/>
    <x v="2065"/>
    <x v="2400"/>
    <x v="3"/>
  </r>
  <r>
    <x v="187"/>
    <x v="25"/>
    <n v="7.0970000000000004"/>
    <n v="47.953000000000003"/>
    <x v="9318"/>
    <x v="1604"/>
    <x v="6755"/>
    <x v="3"/>
  </r>
  <r>
    <x v="187"/>
    <x v="26"/>
    <n v="7.0910000000000002"/>
    <n v="47.513999999999903"/>
    <x v="9319"/>
    <x v="958"/>
    <x v="1277"/>
    <x v="3"/>
  </r>
  <r>
    <x v="187"/>
    <x v="27"/>
    <n v="7.0819999999999999"/>
    <n v="47.068999999999903"/>
    <x v="9320"/>
    <x v="3294"/>
    <x v="1311"/>
    <x v="3"/>
  </r>
  <r>
    <x v="187"/>
    <x v="28"/>
    <n v="7.0709999999999997"/>
    <n v="46.655000000000001"/>
    <x v="9321"/>
    <x v="3295"/>
    <x v="1263"/>
    <x v="3"/>
  </r>
  <r>
    <x v="187"/>
    <x v="29"/>
    <n v="7.0570000000000004"/>
    <n v="46.311999999999998"/>
    <x v="9322"/>
    <x v="1064"/>
    <x v="5001"/>
    <x v="3"/>
  </r>
  <r>
    <x v="187"/>
    <x v="30"/>
    <n v="7.0389999999999997"/>
    <n v="46.073999999999998"/>
    <x v="9323"/>
    <x v="3296"/>
    <x v="6756"/>
    <x v="3"/>
  </r>
  <r>
    <x v="187"/>
    <x v="31"/>
    <n v="7.0179999999999998"/>
    <n v="45.982999999999997"/>
    <x v="9324"/>
    <x v="2517"/>
    <x v="6757"/>
    <x v="3"/>
  </r>
  <r>
    <x v="187"/>
    <x v="32"/>
    <n v="6.9939999999999998"/>
    <n v="46.070999999999998"/>
    <x v="9325"/>
    <x v="2393"/>
    <x v="6758"/>
    <x v="3"/>
  </r>
  <r>
    <x v="187"/>
    <x v="33"/>
    <n v="6.9669999999999996"/>
    <n v="46.34"/>
    <x v="9326"/>
    <x v="2989"/>
    <x v="2959"/>
    <x v="3"/>
  </r>
  <r>
    <x v="187"/>
    <x v="34"/>
    <n v="6.9370000000000003"/>
    <n v="46.78"/>
    <x v="9327"/>
    <x v="2646"/>
    <x v="1366"/>
    <x v="3"/>
  </r>
  <r>
    <x v="187"/>
    <x v="35"/>
    <n v="6.9029999999999996"/>
    <n v="47.381"/>
    <x v="9328"/>
    <x v="3297"/>
    <x v="932"/>
    <x v="3"/>
  </r>
  <r>
    <x v="187"/>
    <x v="36"/>
    <n v="6.8650000000000002"/>
    <n v="48.125999999999998"/>
    <x v="9329"/>
    <x v="3298"/>
    <x v="6759"/>
    <x v="3"/>
  </r>
  <r>
    <x v="187"/>
    <x v="37"/>
    <n v="6.8220000000000001"/>
    <n v="48.988"/>
    <x v="9330"/>
    <x v="1940"/>
    <x v="6760"/>
    <x v="3"/>
  </r>
  <r>
    <x v="187"/>
    <x v="38"/>
    <n v="6.7720000000000002"/>
    <n v="49.927999999999997"/>
    <x v="9331"/>
    <x v="826"/>
    <x v="6761"/>
    <x v="3"/>
  </r>
  <r>
    <x v="187"/>
    <x v="39"/>
    <n v="6.7160000000000002"/>
    <n v="50.905999999999999"/>
    <x v="9332"/>
    <x v="2561"/>
    <x v="2964"/>
    <x v="3"/>
  </r>
  <r>
    <x v="187"/>
    <x v="40"/>
    <n v="6.6529999999999996"/>
    <n v="51.888999999999903"/>
    <x v="9333"/>
    <x v="1749"/>
    <x v="6762"/>
    <x v="3"/>
  </r>
  <r>
    <x v="187"/>
    <x v="41"/>
    <n v="6.5829999999999904"/>
    <n v="52.86"/>
    <x v="9334"/>
    <x v="1333"/>
    <x v="1533"/>
    <x v="3"/>
  </r>
  <r>
    <x v="187"/>
    <x v="42"/>
    <n v="6.5069999999999997"/>
    <n v="53.808999999999997"/>
    <x v="9335"/>
    <x v="1944"/>
    <x v="1299"/>
    <x v="3"/>
  </r>
  <r>
    <x v="187"/>
    <x v="43"/>
    <n v="6.4249999999999998"/>
    <n v="54.74"/>
    <x v="9336"/>
    <x v="1335"/>
    <x v="6763"/>
    <x v="3"/>
  </r>
  <r>
    <x v="187"/>
    <x v="44"/>
    <n v="6.3379999999999903"/>
    <n v="55.646999999999998"/>
    <x v="9337"/>
    <x v="2332"/>
    <x v="4987"/>
    <x v="3"/>
  </r>
  <r>
    <x v="187"/>
    <x v="45"/>
    <n v="6.2479999999999896"/>
    <n v="56.513999999999903"/>
    <x v="9338"/>
    <x v="2293"/>
    <x v="4763"/>
    <x v="3"/>
  </r>
  <r>
    <x v="187"/>
    <x v="46"/>
    <n v="6.1550000000000002"/>
    <n v="57.318999999999903"/>
    <x v="9339"/>
    <x v="2194"/>
    <x v="2625"/>
    <x v="3"/>
  </r>
  <r>
    <x v="187"/>
    <x v="47"/>
    <n v="6.06"/>
    <n v="58.037999999999997"/>
    <x v="9340"/>
    <x v="1190"/>
    <x v="2995"/>
    <x v="3"/>
  </r>
  <r>
    <x v="187"/>
    <x v="48"/>
    <n v="5.9639999999999898"/>
    <n v="58.667999999999999"/>
    <x v="9341"/>
    <x v="2906"/>
    <x v="4381"/>
    <x v="3"/>
  </r>
  <r>
    <x v="187"/>
    <x v="49"/>
    <n v="5.867"/>
    <n v="59.208999999999897"/>
    <x v="9342"/>
    <x v="1107"/>
    <x v="1712"/>
    <x v="3"/>
  </r>
  <r>
    <x v="188"/>
    <x v="0"/>
    <n v="2.0699999999999998"/>
    <n v="72.19"/>
    <x v="9343"/>
    <x v="3299"/>
    <x v="2941"/>
    <x v="1"/>
  </r>
  <r>
    <x v="188"/>
    <x v="1"/>
    <n v="2.032"/>
    <n v="71.63"/>
    <x v="9344"/>
    <x v="3300"/>
    <x v="6764"/>
    <x v="1"/>
  </r>
  <r>
    <x v="188"/>
    <x v="2"/>
    <n v="2.0150000000000001"/>
    <n v="71.900000000000006"/>
    <x v="9345"/>
    <x v="3301"/>
    <x v="6765"/>
    <x v="1"/>
  </r>
  <r>
    <x v="188"/>
    <x v="3"/>
    <n v="2.0139999999999998"/>
    <n v="71.5"/>
    <x v="9346"/>
    <x v="757"/>
    <x v="6766"/>
    <x v="1"/>
  </r>
  <r>
    <x v="188"/>
    <x v="4"/>
    <n v="2.0209999999999999"/>
    <n v="71.59"/>
    <x v="9347"/>
    <x v="3302"/>
    <x v="6767"/>
    <x v="1"/>
  </r>
  <r>
    <x v="188"/>
    <x v="5"/>
    <n v="2.0339999999999998"/>
    <n v="70.97"/>
    <x v="9348"/>
    <x v="3303"/>
    <x v="6768"/>
    <x v="1"/>
  </r>
  <r>
    <x v="188"/>
    <x v="6"/>
    <n v="2.0469999999999899"/>
    <n v="70.87"/>
    <x v="9349"/>
    <x v="3304"/>
    <x v="6769"/>
    <x v="1"/>
  </r>
  <r>
    <x v="188"/>
    <x v="7"/>
    <n v="2.056"/>
    <n v="71.099999999999994"/>
    <x v="9350"/>
    <x v="3051"/>
    <x v="6770"/>
    <x v="1"/>
  </r>
  <r>
    <x v="188"/>
    <x v="8"/>
    <n v="2.0590000000000002"/>
    <n v="70.86"/>
    <x v="9351"/>
    <x v="587"/>
    <x v="6771"/>
    <x v="1"/>
  </r>
  <r>
    <x v="188"/>
    <x v="9"/>
    <n v="2.056"/>
    <n v="71.05"/>
    <x v="9352"/>
    <x v="322"/>
    <x v="6772"/>
    <x v="1"/>
  </r>
  <r>
    <x v="188"/>
    <x v="10"/>
    <n v="2.0459999999999998"/>
    <n v="70.94"/>
    <x v="9353"/>
    <x v="142"/>
    <x v="6773"/>
    <x v="1"/>
  </r>
  <r>
    <x v="188"/>
    <x v="11"/>
    <n v="2.0310000000000001"/>
    <n v="70.28"/>
    <x v="9354"/>
    <x v="481"/>
    <x v="6774"/>
    <x v="1"/>
  </r>
  <r>
    <x v="188"/>
    <x v="12"/>
    <n v="2.0139999999999998"/>
    <n v="70.34"/>
    <x v="9355"/>
    <x v="480"/>
    <x v="6775"/>
    <x v="1"/>
  </r>
  <r>
    <x v="188"/>
    <x v="13"/>
    <n v="1.9990000000000001"/>
    <n v="70.02"/>
    <x v="9356"/>
    <x v="412"/>
    <x v="269"/>
    <x v="1"/>
  </r>
  <r>
    <x v="188"/>
    <x v="14"/>
    <n v="1.988"/>
    <n v="69.98"/>
    <x v="9357"/>
    <x v="2427"/>
    <x v="6544"/>
    <x v="1"/>
  </r>
  <r>
    <x v="188"/>
    <x v="15"/>
    <n v="1.982"/>
    <n v="69.72"/>
    <x v="9358"/>
    <x v="414"/>
    <x v="6776"/>
    <x v="1"/>
  </r>
  <r>
    <x v="188"/>
    <x v="16"/>
    <n v="1.984"/>
    <n v="69.7"/>
    <x v="9359"/>
    <x v="145"/>
    <x v="6777"/>
    <x v="1"/>
  </r>
  <r>
    <x v="188"/>
    <x v="17"/>
    <n v="1.9930000000000001"/>
    <n v="69.739999999999995"/>
    <x v="9360"/>
    <x v="146"/>
    <x v="6778"/>
    <x v="1"/>
  </r>
  <r>
    <x v="188"/>
    <x v="18"/>
    <n v="2.008"/>
    <n v="69.900000000000006"/>
    <x v="9361"/>
    <x v="271"/>
    <x v="6779"/>
    <x v="1"/>
  </r>
  <r>
    <x v="188"/>
    <x v="19"/>
    <n v="2.0259999999999998"/>
    <n v="69.88"/>
    <x v="9362"/>
    <x v="914"/>
    <x v="6780"/>
    <x v="1"/>
  </r>
  <r>
    <x v="188"/>
    <x v="20"/>
    <n v="2.0409999999999999"/>
    <n v="69.569999999999993"/>
    <x v="9363"/>
    <x v="1358"/>
    <x v="6781"/>
    <x v="1"/>
  </r>
  <r>
    <x v="188"/>
    <x v="21"/>
    <n v="2.0499999999999998"/>
    <n v="69.88"/>
    <x v="9364"/>
    <x v="275"/>
    <x v="6782"/>
    <x v="1"/>
  </r>
  <r>
    <x v="188"/>
    <x v="22"/>
    <n v="2.048"/>
    <n v="71.239999999999995"/>
    <x v="9365"/>
    <x v="915"/>
    <x v="6783"/>
    <x v="1"/>
  </r>
  <r>
    <x v="188"/>
    <x v="23"/>
    <n v="2.0289999999999999"/>
    <n v="71.040000000000006"/>
    <x v="9366"/>
    <x v="520"/>
    <x v="6784"/>
    <x v="1"/>
  </r>
  <r>
    <x v="188"/>
    <x v="24"/>
    <n v="1.994"/>
    <n v="70.930000000000007"/>
    <x v="9367"/>
    <x v="1247"/>
    <x v="6785"/>
    <x v="1"/>
  </r>
  <r>
    <x v="188"/>
    <x v="25"/>
    <n v="1.9419999999999999"/>
    <n v="70.88"/>
    <x v="9368"/>
    <x v="357"/>
    <x v="5972"/>
    <x v="1"/>
  </r>
  <r>
    <x v="188"/>
    <x v="26"/>
    <n v="1.8719999999999899"/>
    <n v="70.459999999999994"/>
    <x v="9369"/>
    <x v="92"/>
    <x v="3411"/>
    <x v="1"/>
  </r>
  <r>
    <x v="188"/>
    <x v="27"/>
    <n v="1.788"/>
    <n v="69.64"/>
    <x v="9370"/>
    <x v="92"/>
    <x v="6786"/>
    <x v="1"/>
  </r>
  <r>
    <x v="188"/>
    <x v="28"/>
    <n v="1.694"/>
    <n v="69"/>
    <x v="9371"/>
    <x v="228"/>
    <x v="2897"/>
    <x v="1"/>
  </r>
  <r>
    <x v="188"/>
    <x v="29"/>
    <n v="1.597"/>
    <n v="68.31"/>
    <x v="9372"/>
    <x v="1087"/>
    <x v="2893"/>
    <x v="1"/>
  </r>
  <r>
    <x v="188"/>
    <x v="30"/>
    <n v="1.5009999999999999"/>
    <n v="67.7"/>
    <x v="9373"/>
    <x v="278"/>
    <x v="6787"/>
    <x v="1"/>
  </r>
  <r>
    <x v="188"/>
    <x v="31"/>
    <n v="1.41"/>
    <n v="66.790000000000006"/>
    <x v="9374"/>
    <x v="91"/>
    <x v="6788"/>
    <x v="1"/>
  </r>
  <r>
    <x v="188"/>
    <x v="32"/>
    <n v="1.33"/>
    <n v="67.11"/>
    <x v="9375"/>
    <x v="91"/>
    <x v="2915"/>
    <x v="1"/>
  </r>
  <r>
    <x v="188"/>
    <x v="33"/>
    <n v="1.2609999999999999"/>
    <n v="67.69"/>
    <x v="9376"/>
    <x v="1247"/>
    <x v="3020"/>
    <x v="1"/>
  </r>
  <r>
    <x v="188"/>
    <x v="34"/>
    <n v="1.204"/>
    <n v="68.569999999999993"/>
    <x v="9377"/>
    <x v="1087"/>
    <x v="2241"/>
    <x v="1"/>
  </r>
  <r>
    <x v="188"/>
    <x v="35"/>
    <n v="1.163"/>
    <n v="68.150000000000006"/>
    <x v="9378"/>
    <x v="279"/>
    <x v="988"/>
    <x v="1"/>
  </r>
  <r>
    <x v="188"/>
    <x v="36"/>
    <n v="1.139"/>
    <n v="67.790000000000006"/>
    <x v="9379"/>
    <x v="666"/>
    <x v="6491"/>
    <x v="1"/>
  </r>
  <r>
    <x v="188"/>
    <x v="37"/>
    <n v="1.135"/>
    <n v="67.930000000000007"/>
    <x v="9380"/>
    <x v="622"/>
    <x v="84"/>
    <x v="1"/>
  </r>
  <r>
    <x v="188"/>
    <x v="38"/>
    <n v="1.149"/>
    <n v="67.81"/>
    <x v="9381"/>
    <x v="593"/>
    <x v="5250"/>
    <x v="1"/>
  </r>
  <r>
    <x v="188"/>
    <x v="39"/>
    <n v="1.1759999999999999"/>
    <n v="67.87"/>
    <x v="9382"/>
    <x v="497"/>
    <x v="6789"/>
    <x v="1"/>
  </r>
  <r>
    <x v="188"/>
    <x v="40"/>
    <n v="1.214"/>
    <n v="67.73"/>
    <x v="9383"/>
    <x v="499"/>
    <x v="6790"/>
    <x v="1"/>
  </r>
  <r>
    <x v="188"/>
    <x v="41"/>
    <n v="1.258"/>
    <n v="67.31"/>
    <x v="9384"/>
    <x v="500"/>
    <x v="6791"/>
    <x v="1"/>
  </r>
  <r>
    <x v="188"/>
    <x v="42"/>
    <n v="1.304"/>
    <n v="67.959999999999994"/>
    <x v="9385"/>
    <x v="1196"/>
    <x v="6792"/>
    <x v="1"/>
  </r>
  <r>
    <x v="188"/>
    <x v="43"/>
    <n v="1.347"/>
    <n v="68.17"/>
    <x v="9386"/>
    <x v="1226"/>
    <x v="6793"/>
    <x v="1"/>
  </r>
  <r>
    <x v="188"/>
    <x v="44"/>
    <n v="1.3839999999999999"/>
    <n v="68.305999999999997"/>
    <x v="9387"/>
    <x v="235"/>
    <x v="6794"/>
    <x v="1"/>
  </r>
  <r>
    <x v="188"/>
    <x v="45"/>
    <n v="1.4139999999999999"/>
    <n v="68.075999999999993"/>
    <x v="9388"/>
    <x v="1227"/>
    <x v="6795"/>
    <x v="1"/>
  </r>
  <r>
    <x v="188"/>
    <x v="46"/>
    <n v="1.4350000000000001"/>
    <n v="68.188000000000002"/>
    <x v="9389"/>
    <x v="237"/>
    <x v="2152"/>
    <x v="1"/>
  </r>
  <r>
    <x v="188"/>
    <x v="47"/>
    <n v="1.45"/>
    <n v="68.301000000000002"/>
    <x v="9390"/>
    <x v="524"/>
    <x v="6796"/>
    <x v="1"/>
  </r>
  <r>
    <x v="188"/>
    <x v="48"/>
    <n v="1.46"/>
    <n v="68.414000000000001"/>
    <x v="9391"/>
    <x v="380"/>
    <x v="6797"/>
    <x v="1"/>
  </r>
  <r>
    <x v="188"/>
    <x v="49"/>
    <n v="1.47"/>
    <n v="68.525000000000006"/>
    <x v="9392"/>
    <x v="421"/>
    <x v="6798"/>
    <x v="1"/>
  </r>
  <r>
    <x v="189"/>
    <x v="0"/>
    <n v="6.8609999999999998"/>
    <n v="56.328000000000003"/>
    <x v="9393"/>
    <x v="1374"/>
    <x v="6799"/>
    <x v="2"/>
  </r>
  <r>
    <x v="189"/>
    <x v="1"/>
    <n v="6.8410000000000002"/>
    <n v="57.313999999999901"/>
    <x v="9394"/>
    <x v="2398"/>
    <x v="1221"/>
    <x v="2"/>
  </r>
  <r>
    <x v="189"/>
    <x v="2"/>
    <n v="6.8159999999999998"/>
    <n v="58.265999999999998"/>
    <x v="9395"/>
    <x v="2990"/>
    <x v="6800"/>
    <x v="2"/>
  </r>
  <r>
    <x v="189"/>
    <x v="3"/>
    <n v="6.7829999999999897"/>
    <n v="59.176000000000002"/>
    <x v="9396"/>
    <x v="3283"/>
    <x v="6801"/>
    <x v="2"/>
  </r>
  <r>
    <x v="189"/>
    <x v="4"/>
    <n v="6.7379999999999898"/>
    <n v="60.037999999999997"/>
    <x v="9397"/>
    <x v="1029"/>
    <x v="6802"/>
    <x v="2"/>
  </r>
  <r>
    <x v="189"/>
    <x v="5"/>
    <n v="6.6789999999999896"/>
    <n v="60.85"/>
    <x v="9398"/>
    <x v="451"/>
    <x v="6803"/>
    <x v="2"/>
  </r>
  <r>
    <x v="189"/>
    <x v="6"/>
    <n v="6.6050000000000004"/>
    <n v="61.613999999999997"/>
    <x v="9399"/>
    <x v="1469"/>
    <x v="6804"/>
    <x v="2"/>
  </r>
  <r>
    <x v="189"/>
    <x v="7"/>
    <n v="6.5119999999999996"/>
    <n v="62.332999999999998"/>
    <x v="9400"/>
    <x v="1611"/>
    <x v="5738"/>
    <x v="2"/>
  </r>
  <r>
    <x v="189"/>
    <x v="8"/>
    <n v="6.4020000000000001"/>
    <n v="63.018000000000001"/>
    <x v="9401"/>
    <x v="2402"/>
    <x v="6805"/>
    <x v="2"/>
  </r>
  <r>
    <x v="189"/>
    <x v="9"/>
    <n v="6.2789999999999999"/>
    <n v="63.674999999999997"/>
    <x v="9402"/>
    <x v="2181"/>
    <x v="4000"/>
    <x v="2"/>
  </r>
  <r>
    <x v="189"/>
    <x v="10"/>
    <n v="6.1459999999999999"/>
    <n v="64.307000000000002"/>
    <x v="9403"/>
    <x v="2028"/>
    <x v="6806"/>
    <x v="2"/>
  </r>
  <r>
    <x v="189"/>
    <x v="11"/>
    <n v="6.0089999999999897"/>
    <n v="64.917000000000002"/>
    <x v="9404"/>
    <x v="572"/>
    <x v="6807"/>
    <x v="2"/>
  </r>
  <r>
    <x v="189"/>
    <x v="12"/>
    <n v="5.8729999999999896"/>
    <n v="65.506"/>
    <x v="9405"/>
    <x v="655"/>
    <x v="6808"/>
    <x v="2"/>
  </r>
  <r>
    <x v="189"/>
    <x v="13"/>
    <n v="5.7439999999999998"/>
    <n v="66.069000000000003"/>
    <x v="9406"/>
    <x v="1661"/>
    <x v="6809"/>
    <x v="2"/>
  </r>
  <r>
    <x v="189"/>
    <x v="14"/>
    <n v="5.6239999999999997"/>
    <n v="66.608000000000004"/>
    <x v="9407"/>
    <x v="585"/>
    <x v="6810"/>
    <x v="2"/>
  </r>
  <r>
    <x v="189"/>
    <x v="15"/>
    <n v="5.5170000000000003"/>
    <n v="67.123000000000005"/>
    <x v="9408"/>
    <x v="474"/>
    <x v="6811"/>
    <x v="2"/>
  </r>
  <r>
    <x v="189"/>
    <x v="16"/>
    <n v="5.4229999999999903"/>
    <n v="67.614999999999995"/>
    <x v="9409"/>
    <x v="1112"/>
    <x v="6812"/>
    <x v="2"/>
  </r>
  <r>
    <x v="189"/>
    <x v="17"/>
    <n v="5.3439999999999896"/>
    <n v="68.085999999999999"/>
    <x v="9410"/>
    <x v="266"/>
    <x v="6813"/>
    <x v="2"/>
  </r>
  <r>
    <x v="189"/>
    <x v="18"/>
    <n v="5.274"/>
    <n v="68.536999999999907"/>
    <x v="9411"/>
    <x v="412"/>
    <x v="6814"/>
    <x v="2"/>
  </r>
  <r>
    <x v="189"/>
    <x v="19"/>
    <n v="5.2089999999999996"/>
    <n v="68.968999999999994"/>
    <x v="9412"/>
    <x v="491"/>
    <x v="6815"/>
    <x v="2"/>
  </r>
  <r>
    <x v="189"/>
    <x v="20"/>
    <n v="5.141"/>
    <n v="69.382999999999996"/>
    <x v="9413"/>
    <x v="2081"/>
    <x v="6816"/>
    <x v="2"/>
  </r>
  <r>
    <x v="189"/>
    <x v="21"/>
    <n v="5.0650000000000004"/>
    <n v="69.78"/>
    <x v="9414"/>
    <x v="275"/>
    <x v="6817"/>
    <x v="2"/>
  </r>
  <r>
    <x v="189"/>
    <x v="22"/>
    <n v="4.9729999999999999"/>
    <n v="70.156999999999996"/>
    <x v="9415"/>
    <x v="329"/>
    <x v="6818"/>
    <x v="2"/>
  </r>
  <r>
    <x v="189"/>
    <x v="23"/>
    <n v="4.8600000000000003"/>
    <n v="70.515000000000001"/>
    <x v="9416"/>
    <x v="228"/>
    <x v="6819"/>
    <x v="2"/>
  </r>
  <r>
    <x v="189"/>
    <x v="24"/>
    <n v="4.7240000000000002"/>
    <n v="70.853999999999999"/>
    <x v="9417"/>
    <x v="666"/>
    <x v="6820"/>
    <x v="2"/>
  </r>
  <r>
    <x v="189"/>
    <x v="25"/>
    <n v="4.5659999999999998"/>
    <n v="71.176999999999893"/>
    <x v="9418"/>
    <x v="614"/>
    <x v="6821"/>
    <x v="2"/>
  </r>
  <r>
    <x v="189"/>
    <x v="26"/>
    <n v="4.3879999999999999"/>
    <n v="71.484999999999999"/>
    <x v="9419"/>
    <x v="594"/>
    <x v="6822"/>
    <x v="2"/>
  </r>
  <r>
    <x v="189"/>
    <x v="27"/>
    <n v="4.1929999999999996"/>
    <n v="71.781000000000006"/>
    <x v="9420"/>
    <x v="820"/>
    <x v="6823"/>
    <x v="2"/>
  </r>
  <r>
    <x v="189"/>
    <x v="28"/>
    <n v="3.9889999999999999"/>
    <n v="72.067999999999998"/>
    <x v="9421"/>
    <x v="232"/>
    <x v="6824"/>
    <x v="2"/>
  </r>
  <r>
    <x v="189"/>
    <x v="29"/>
    <n v="3.7839999999999998"/>
    <n v="72.346999999999994"/>
    <x v="9422"/>
    <x v="287"/>
    <x v="6825"/>
    <x v="2"/>
  </r>
  <r>
    <x v="189"/>
    <x v="30"/>
    <n v="3.5830000000000002"/>
    <n v="72.62"/>
    <x v="9423"/>
    <x v="373"/>
    <x v="6826"/>
    <x v="2"/>
  </r>
  <r>
    <x v="189"/>
    <x v="31"/>
    <n v="3.3929999999999998"/>
    <n v="72.89"/>
    <x v="9424"/>
    <x v="374"/>
    <x v="6827"/>
    <x v="2"/>
  </r>
  <r>
    <x v="189"/>
    <x v="32"/>
    <n v="3.2149999999999999"/>
    <n v="73.155000000000001"/>
    <x v="9425"/>
    <x v="418"/>
    <x v="6828"/>
    <x v="2"/>
  </r>
  <r>
    <x v="189"/>
    <x v="33"/>
    <n v="3.052"/>
    <n v="73.415000000000006"/>
    <x v="9426"/>
    <x v="376"/>
    <x v="6829"/>
    <x v="2"/>
  </r>
  <r>
    <x v="189"/>
    <x v="34"/>
    <n v="2.9019999999999899"/>
    <n v="73.668999999999997"/>
    <x v="9427"/>
    <x v="237"/>
    <x v="6830"/>
    <x v="2"/>
  </r>
  <r>
    <x v="189"/>
    <x v="35"/>
    <n v="2.766"/>
    <n v="73.918000000000006"/>
    <x v="9428"/>
    <x v="523"/>
    <x v="6831"/>
    <x v="2"/>
  </r>
  <r>
    <x v="189"/>
    <x v="36"/>
    <n v="2.6439999999999899"/>
    <n v="74.162999999999997"/>
    <x v="9429"/>
    <x v="419"/>
    <x v="6832"/>
    <x v="2"/>
  </r>
  <r>
    <x v="189"/>
    <x v="37"/>
    <n v="2.532"/>
    <n v="74.405000000000001"/>
    <x v="9430"/>
    <x v="239"/>
    <x v="6833"/>
    <x v="2"/>
  </r>
  <r>
    <x v="189"/>
    <x v="38"/>
    <n v="2.4279999999999999"/>
    <n v="74.643000000000001"/>
    <x v="9431"/>
    <x v="380"/>
    <x v="6834"/>
    <x v="2"/>
  </r>
  <r>
    <x v="189"/>
    <x v="39"/>
    <n v="2.3290000000000002"/>
    <n v="74.876999999999995"/>
    <x v="9432"/>
    <x v="626"/>
    <x v="6835"/>
    <x v="2"/>
  </r>
  <r>
    <x v="189"/>
    <x v="40"/>
    <n v="2.23599999999999"/>
    <n v="75.108000000000004"/>
    <x v="9433"/>
    <x v="617"/>
    <x v="6836"/>
    <x v="2"/>
  </r>
  <r>
    <x v="189"/>
    <x v="41"/>
    <n v="2.149"/>
    <n v="75.331999999999994"/>
    <x v="9434"/>
    <x v="903"/>
    <x v="6837"/>
    <x v="2"/>
  </r>
  <r>
    <x v="189"/>
    <x v="42"/>
    <n v="2.07099999999999"/>
    <n v="75.548999999999893"/>
    <x v="9435"/>
    <x v="627"/>
    <x v="6838"/>
    <x v="2"/>
  </r>
  <r>
    <x v="189"/>
    <x v="43"/>
    <n v="2.004"/>
    <n v="75.757000000000005"/>
    <x v="9436"/>
    <x v="525"/>
    <x v="6839"/>
    <x v="2"/>
  </r>
  <r>
    <x v="189"/>
    <x v="44"/>
    <n v="1.948"/>
    <n v="75.954999999999998"/>
    <x v="9437"/>
    <x v="243"/>
    <x v="6840"/>
    <x v="2"/>
  </r>
  <r>
    <x v="189"/>
    <x v="45"/>
    <n v="1.903"/>
    <n v="76.143999999999906"/>
    <x v="9438"/>
    <x v="526"/>
    <x v="6841"/>
    <x v="2"/>
  </r>
  <r>
    <x v="189"/>
    <x v="46"/>
    <n v="1.8680000000000001"/>
    <n v="76.325000000000003"/>
    <x v="9439"/>
    <x v="423"/>
    <x v="6842"/>
    <x v="2"/>
  </r>
  <r>
    <x v="189"/>
    <x v="47"/>
    <n v="1.841"/>
    <n v="76.5"/>
    <x v="9440"/>
    <x v="628"/>
    <x v="6843"/>
    <x v="2"/>
  </r>
  <r>
    <x v="189"/>
    <x v="48"/>
    <n v="1.82"/>
    <n v="76.671000000000006"/>
    <x v="9441"/>
    <x v="528"/>
    <x v="6844"/>
    <x v="2"/>
  </r>
  <r>
    <x v="189"/>
    <x v="49"/>
    <n v="1.8009999999999999"/>
    <n v="76.840999999999994"/>
    <x v="9442"/>
    <x v="425"/>
    <x v="6845"/>
    <x v="2"/>
  </r>
  <r>
    <x v="190"/>
    <x v="0"/>
    <n v="2.7909999999999999"/>
    <n v="71.62"/>
    <x v="9443"/>
    <x v="224"/>
    <x v="6846"/>
    <x v="1"/>
  </r>
  <r>
    <x v="190"/>
    <x v="1"/>
    <n v="2.7569999999999899"/>
    <n v="71.61"/>
    <x v="9444"/>
    <x v="274"/>
    <x v="6847"/>
    <x v="1"/>
  </r>
  <r>
    <x v="190"/>
    <x v="2"/>
    <n v="2.6960000000000002"/>
    <n v="71.53"/>
    <x v="9445"/>
    <x v="588"/>
    <x v="6848"/>
    <x v="1"/>
  </r>
  <r>
    <x v="190"/>
    <x v="3"/>
    <n v="2.613"/>
    <n v="72.16"/>
    <x v="9446"/>
    <x v="328"/>
    <x v="6849"/>
    <x v="1"/>
  </r>
  <r>
    <x v="190"/>
    <x v="4"/>
    <n v="2.5150000000000001"/>
    <n v="71.790000000000006"/>
    <x v="9447"/>
    <x v="915"/>
    <x v="6850"/>
    <x v="1"/>
  </r>
  <r>
    <x v="190"/>
    <x v="5"/>
    <n v="2.407"/>
    <n v="71.75"/>
    <x v="9448"/>
    <x v="277"/>
    <x v="5437"/>
    <x v="1"/>
  </r>
  <r>
    <x v="190"/>
    <x v="6"/>
    <n v="2.294"/>
    <n v="72"/>
    <x v="9449"/>
    <x v="520"/>
    <x v="6851"/>
    <x v="1"/>
  </r>
  <r>
    <x v="190"/>
    <x v="7"/>
    <n v="2.1819999999999999"/>
    <n v="72.319999999999993"/>
    <x v="9450"/>
    <x v="494"/>
    <x v="6852"/>
    <x v="1"/>
  </r>
  <r>
    <x v="190"/>
    <x v="8"/>
    <n v="2.0739999999999998"/>
    <n v="72.099999999999994"/>
    <x v="9451"/>
    <x v="665"/>
    <x v="6853"/>
    <x v="1"/>
  </r>
  <r>
    <x v="190"/>
    <x v="9"/>
    <n v="1.976"/>
    <n v="72.31"/>
    <x v="9452"/>
    <x v="369"/>
    <x v="6854"/>
    <x v="1"/>
  </r>
  <r>
    <x v="190"/>
    <x v="10"/>
    <n v="1.8919999999999999"/>
    <n v="72.510000000000005"/>
    <x v="9453"/>
    <x v="93"/>
    <x v="6855"/>
    <x v="1"/>
  </r>
  <r>
    <x v="190"/>
    <x v="11"/>
    <n v="1.825"/>
    <n v="72.78"/>
    <x v="9454"/>
    <x v="332"/>
    <x v="5448"/>
    <x v="1"/>
  </r>
  <r>
    <x v="190"/>
    <x v="12"/>
    <n v="1.776"/>
    <n v="72.760000000000005"/>
    <x v="9455"/>
    <x v="333"/>
    <x v="5698"/>
    <x v="1"/>
  </r>
  <r>
    <x v="190"/>
    <x v="13"/>
    <n v="1.744"/>
    <n v="73.25"/>
    <x v="9456"/>
    <x v="594"/>
    <x v="6856"/>
    <x v="1"/>
  </r>
  <r>
    <x v="190"/>
    <x v="14"/>
    <n v="1.7269999999999901"/>
    <n v="73.180000000000007"/>
    <x v="9457"/>
    <x v="498"/>
    <x v="6857"/>
    <x v="1"/>
  </r>
  <r>
    <x v="190"/>
    <x v="15"/>
    <n v="1.7209999999999901"/>
    <n v="73.290000000000006"/>
    <x v="9458"/>
    <x v="99"/>
    <x v="6858"/>
    <x v="1"/>
  </r>
  <r>
    <x v="190"/>
    <x v="16"/>
    <n v="1.726"/>
    <n v="73.72"/>
    <x v="9459"/>
    <x v="233"/>
    <x v="6859"/>
    <x v="1"/>
  </r>
  <r>
    <x v="190"/>
    <x v="17"/>
    <n v="1.7390000000000001"/>
    <n v="74.06"/>
    <x v="9460"/>
    <x v="1226"/>
    <x v="6860"/>
    <x v="1"/>
  </r>
  <r>
    <x v="190"/>
    <x v="18"/>
    <n v="1.7569999999999999"/>
    <n v="74.19"/>
    <x v="9461"/>
    <x v="623"/>
    <x v="6861"/>
    <x v="1"/>
  </r>
  <r>
    <x v="190"/>
    <x v="19"/>
    <n v="1.7769999999999999"/>
    <n v="74.44"/>
    <x v="9462"/>
    <x v="376"/>
    <x v="6862"/>
    <x v="1"/>
  </r>
  <r>
    <x v="190"/>
    <x v="20"/>
    <n v="1.796"/>
    <n v="74.83"/>
    <x v="9463"/>
    <x v="1426"/>
    <x v="6863"/>
    <x v="1"/>
  </r>
  <r>
    <x v="190"/>
    <x v="21"/>
    <n v="1.8119999999999901"/>
    <n v="74.680000000000007"/>
    <x v="9464"/>
    <x v="624"/>
    <x v="6864"/>
    <x v="1"/>
  </r>
  <r>
    <x v="190"/>
    <x v="22"/>
    <n v="1.8219999999999901"/>
    <n v="74.95"/>
    <x v="9465"/>
    <x v="419"/>
    <x v="6865"/>
    <x v="1"/>
  </r>
  <r>
    <x v="190"/>
    <x v="23"/>
    <n v="1.827"/>
    <n v="75.3"/>
    <x v="9466"/>
    <x v="1427"/>
    <x v="6866"/>
    <x v="1"/>
  </r>
  <r>
    <x v="190"/>
    <x v="24"/>
    <n v="1.827"/>
    <n v="75.41"/>
    <x v="9467"/>
    <x v="240"/>
    <x v="6867"/>
    <x v="1"/>
  </r>
  <r>
    <x v="190"/>
    <x v="25"/>
    <n v="1.8219999999999901"/>
    <n v="75.55"/>
    <x v="9468"/>
    <x v="241"/>
    <x v="6868"/>
    <x v="1"/>
  </r>
  <r>
    <x v="190"/>
    <x v="26"/>
    <n v="1.8129999999999999"/>
    <n v="75.89"/>
    <x v="9469"/>
    <x v="904"/>
    <x v="6869"/>
    <x v="1"/>
  </r>
  <r>
    <x v="190"/>
    <x v="27"/>
    <n v="1.8009999999999999"/>
    <n v="76.06"/>
    <x v="9470"/>
    <x v="244"/>
    <x v="6870"/>
    <x v="1"/>
  </r>
  <r>
    <x v="190"/>
    <x v="28"/>
    <n v="1.7889999999999999"/>
    <n v="76.459999999999994"/>
    <x v="9471"/>
    <x v="628"/>
    <x v="6871"/>
    <x v="1"/>
  </r>
  <r>
    <x v="190"/>
    <x v="29"/>
    <n v="1.7769999999999999"/>
    <n v="76.319999999999993"/>
    <x v="9472"/>
    <x v="528"/>
    <x v="2867"/>
    <x v="1"/>
  </r>
  <r>
    <x v="190"/>
    <x v="30"/>
    <n v="1.766"/>
    <n v="76.88"/>
    <x v="9473"/>
    <x v="425"/>
    <x v="6872"/>
    <x v="1"/>
  </r>
  <r>
    <x v="190"/>
    <x v="31"/>
    <n v="1.756"/>
    <n v="76.78"/>
    <x v="9474"/>
    <x v="619"/>
    <x v="6873"/>
    <x v="1"/>
  </r>
  <r>
    <x v="190"/>
    <x v="32"/>
    <n v="1.7430000000000001"/>
    <n v="77.05"/>
    <x v="9475"/>
    <x v="388"/>
    <x v="6874"/>
    <x v="1"/>
  </r>
  <r>
    <x v="190"/>
    <x v="33"/>
    <n v="1.728"/>
    <n v="77.31"/>
    <x v="9476"/>
    <x v="529"/>
    <x v="6875"/>
    <x v="1"/>
  </r>
  <r>
    <x v="190"/>
    <x v="34"/>
    <n v="1.71"/>
    <n v="77.45"/>
    <x v="9477"/>
    <x v="389"/>
    <x v="6876"/>
    <x v="1"/>
  </r>
  <r>
    <x v="190"/>
    <x v="35"/>
    <n v="1.6909999999999901"/>
    <n v="77.56"/>
    <x v="9478"/>
    <x v="631"/>
    <x v="6877"/>
    <x v="1"/>
  </r>
  <r>
    <x v="190"/>
    <x v="36"/>
    <n v="1.675"/>
    <n v="78.040000000000006"/>
    <x v="9479"/>
    <x v="390"/>
    <x v="6878"/>
    <x v="1"/>
  </r>
  <r>
    <x v="190"/>
    <x v="37"/>
    <n v="1.669"/>
    <n v="78.31"/>
    <x v="9480"/>
    <x v="392"/>
    <x v="6879"/>
    <x v="1"/>
  </r>
  <r>
    <x v="190"/>
    <x v="38"/>
    <n v="1.6739999999999999"/>
    <n v="78.430000000000007"/>
    <x v="9481"/>
    <x v="632"/>
    <x v="6880"/>
    <x v="1"/>
  </r>
  <r>
    <x v="190"/>
    <x v="39"/>
    <n v="1.6930000000000001"/>
    <n v="78.52"/>
    <x v="9482"/>
    <x v="632"/>
    <x v="6881"/>
    <x v="1"/>
  </r>
  <r>
    <x v="190"/>
    <x v="40"/>
    <n v="1.7230000000000001"/>
    <n v="79.099999999999994"/>
    <x v="9483"/>
    <x v="394"/>
    <x v="6882"/>
    <x v="1"/>
  </r>
  <r>
    <x v="190"/>
    <x v="41"/>
    <n v="1.76199999999999"/>
    <n v="79.3"/>
    <x v="9484"/>
    <x v="395"/>
    <x v="6883"/>
    <x v="1"/>
  </r>
  <r>
    <x v="190"/>
    <x v="42"/>
    <n v="1.8029999999999999"/>
    <n v="79.53"/>
    <x v="9485"/>
    <x v="396"/>
    <x v="6884"/>
    <x v="1"/>
  </r>
  <r>
    <x v="190"/>
    <x v="43"/>
    <n v="1.841"/>
    <n v="79.343999999999994"/>
    <x v="9486"/>
    <x v="426"/>
    <x v="6885"/>
    <x v="1"/>
  </r>
  <r>
    <x v="190"/>
    <x v="44"/>
    <n v="1.871"/>
    <n v="79.498999999999995"/>
    <x v="9487"/>
    <x v="398"/>
    <x v="6886"/>
    <x v="1"/>
  </r>
  <r>
    <x v="190"/>
    <x v="45"/>
    <n v="1.89"/>
    <n v="79.912999999999997"/>
    <x v="9488"/>
    <x v="399"/>
    <x v="6887"/>
    <x v="1"/>
  </r>
  <r>
    <x v="190"/>
    <x v="46"/>
    <n v="1.899"/>
    <n v="80.084999999999994"/>
    <x v="9489"/>
    <x v="400"/>
    <x v="6888"/>
    <x v="1"/>
  </r>
  <r>
    <x v="190"/>
    <x v="47"/>
    <n v="1.9"/>
    <n v="80.244"/>
    <x v="9490"/>
    <x v="401"/>
    <x v="6889"/>
    <x v="1"/>
  </r>
  <r>
    <x v="190"/>
    <x v="48"/>
    <n v="1.8959999999999999"/>
    <n v="80.396000000000001"/>
    <x v="9491"/>
    <x v="402"/>
    <x v="6890"/>
    <x v="1"/>
  </r>
  <r>
    <x v="190"/>
    <x v="49"/>
    <n v="1.8919999999999999"/>
    <n v="80.546999999999997"/>
    <x v="9492"/>
    <x v="430"/>
    <x v="6891"/>
    <x v="1"/>
  </r>
  <r>
    <x v="191"/>
    <x v="0"/>
    <n v="3.222"/>
    <n v="70.33"/>
    <x v="9493"/>
    <x v="1114"/>
    <x v="6892"/>
    <x v="4"/>
  </r>
  <r>
    <x v="191"/>
    <x v="1"/>
    <n v="2.9260000000000002"/>
    <n v="70.41"/>
    <x v="9494"/>
    <x v="818"/>
    <x v="6893"/>
    <x v="4"/>
  </r>
  <r>
    <x v="191"/>
    <x v="2"/>
    <n v="2.714"/>
    <n v="70.430000000000007"/>
    <x v="9495"/>
    <x v="1820"/>
    <x v="6894"/>
    <x v="4"/>
  </r>
  <r>
    <x v="191"/>
    <x v="3"/>
    <n v="2.5639999999999898"/>
    <n v="70.760000000000005"/>
    <x v="9496"/>
    <x v="271"/>
    <x v="6895"/>
    <x v="4"/>
  </r>
  <r>
    <x v="191"/>
    <x v="4"/>
    <n v="2.4670000000000001"/>
    <n v="70.42"/>
    <x v="9497"/>
    <x v="87"/>
    <x v="2527"/>
    <x v="4"/>
  </r>
  <r>
    <x v="191"/>
    <x v="5"/>
    <n v="2.4569999999999999"/>
    <n v="70.66"/>
    <x v="9498"/>
    <x v="273"/>
    <x v="6896"/>
    <x v="4"/>
  </r>
  <r>
    <x v="191"/>
    <x v="6"/>
    <n v="2.4609999999999999"/>
    <n v="70.92"/>
    <x v="9499"/>
    <x v="327"/>
    <x v="6897"/>
    <x v="4"/>
  </r>
  <r>
    <x v="191"/>
    <x v="7"/>
    <n v="2.2679999999999998"/>
    <n v="71.239999999999995"/>
    <x v="9500"/>
    <x v="366"/>
    <x v="6898"/>
    <x v="4"/>
  </r>
  <r>
    <x v="191"/>
    <x v="8"/>
    <n v="2.008"/>
    <n v="71.34"/>
    <x v="9501"/>
    <x v="90"/>
    <x v="6899"/>
    <x v="4"/>
  </r>
  <r>
    <x v="191"/>
    <x v="9"/>
    <n v="1.871"/>
    <n v="71.540000000000006"/>
    <x v="9502"/>
    <x v="494"/>
    <x v="6900"/>
    <x v="4"/>
  </r>
  <r>
    <x v="191"/>
    <x v="10"/>
    <n v="1.827"/>
    <n v="72.08"/>
    <x v="9503"/>
    <x v="228"/>
    <x v="6901"/>
    <x v="4"/>
  </r>
  <r>
    <x v="191"/>
    <x v="11"/>
    <n v="1.7689999999999999"/>
    <n v="72.680000000000007"/>
    <x v="9504"/>
    <x v="229"/>
    <x v="6902"/>
    <x v="4"/>
  </r>
  <r>
    <x v="191"/>
    <x v="12"/>
    <n v="1.7390000000000001"/>
    <n v="72.989999999999995"/>
    <x v="9505"/>
    <x v="94"/>
    <x v="6903"/>
    <x v="4"/>
  </r>
  <r>
    <x v="191"/>
    <x v="13"/>
    <n v="1.7829999999999999"/>
    <n v="73.38"/>
    <x v="9506"/>
    <x v="281"/>
    <x v="6904"/>
    <x v="4"/>
  </r>
  <r>
    <x v="191"/>
    <x v="14"/>
    <n v="1.7469999999999899"/>
    <n v="73.58"/>
    <x v="9507"/>
    <x v="334"/>
    <x v="6905"/>
    <x v="4"/>
  </r>
  <r>
    <x v="191"/>
    <x v="15"/>
    <n v="1.7949999999999999"/>
    <n v="74.03"/>
    <x v="9508"/>
    <x v="820"/>
    <x v="6906"/>
    <x v="4"/>
  </r>
  <r>
    <x v="191"/>
    <x v="16"/>
    <n v="1.821"/>
    <n v="73.930000000000007"/>
    <x v="9509"/>
    <x v="285"/>
    <x v="6907"/>
    <x v="4"/>
  </r>
  <r>
    <x v="191"/>
    <x v="17"/>
    <n v="1.8049999999999999"/>
    <n v="74.36"/>
    <x v="9510"/>
    <x v="372"/>
    <x v="6908"/>
    <x v="4"/>
  </r>
  <r>
    <x v="191"/>
    <x v="18"/>
    <n v="1.8140000000000001"/>
    <n v="74.650000000000006"/>
    <x v="9511"/>
    <x v="501"/>
    <x v="6909"/>
    <x v="4"/>
  </r>
  <r>
    <x v="191"/>
    <x v="19"/>
    <n v="1.7829999999999999"/>
    <n v="74.709999999999994"/>
    <x v="9512"/>
    <x v="1226"/>
    <x v="6910"/>
    <x v="4"/>
  </r>
  <r>
    <x v="191"/>
    <x v="20"/>
    <n v="1.79199999999999"/>
    <n v="74.81"/>
    <x v="9513"/>
    <x v="374"/>
    <x v="6911"/>
    <x v="4"/>
  </r>
  <r>
    <x v="191"/>
    <x v="21"/>
    <n v="1.835"/>
    <n v="74.790000000000006"/>
    <x v="9514"/>
    <x v="623"/>
    <x v="6912"/>
    <x v="4"/>
  </r>
  <r>
    <x v="191"/>
    <x v="22"/>
    <n v="1.835"/>
    <n v="74.87"/>
    <x v="9515"/>
    <x v="236"/>
    <x v="6913"/>
    <x v="4"/>
  </r>
  <r>
    <x v="191"/>
    <x v="23"/>
    <n v="1.865"/>
    <n v="75.010000000000005"/>
    <x v="9516"/>
    <x v="376"/>
    <x v="6914"/>
    <x v="4"/>
  </r>
  <r>
    <x v="191"/>
    <x v="24"/>
    <n v="1.9219999999999999"/>
    <n v="75.02"/>
    <x v="9517"/>
    <x v="377"/>
    <x v="6915"/>
    <x v="4"/>
  </r>
  <r>
    <x v="191"/>
    <x v="25"/>
    <n v="1.9990000000000001"/>
    <n v="75.099999999999994"/>
    <x v="9518"/>
    <x v="378"/>
    <x v="6916"/>
    <x v="4"/>
  </r>
  <r>
    <x v="191"/>
    <x v="26"/>
    <n v="2.069"/>
    <n v="75.400000000000006"/>
    <x v="9519"/>
    <x v="524"/>
    <x v="6917"/>
    <x v="4"/>
  </r>
  <r>
    <x v="191"/>
    <x v="27"/>
    <n v="2.0579999999999998"/>
    <n v="75.5"/>
    <x v="9520"/>
    <x v="239"/>
    <x v="6918"/>
    <x v="4"/>
  </r>
  <r>
    <x v="191"/>
    <x v="28"/>
    <n v="2.0430000000000001"/>
    <n v="75.8"/>
    <x v="9521"/>
    <x v="420"/>
    <x v="6919"/>
    <x v="4"/>
  </r>
  <r>
    <x v="191"/>
    <x v="29"/>
    <n v="2.0190000000000001"/>
    <n v="75.5"/>
    <x v="9522"/>
    <x v="617"/>
    <x v="6920"/>
    <x v="4"/>
  </r>
  <r>
    <x v="191"/>
    <x v="30"/>
    <n v="2.0030000000000001"/>
    <n v="75.7"/>
    <x v="9523"/>
    <x v="903"/>
    <x v="5736"/>
    <x v="4"/>
  </r>
  <r>
    <x v="191"/>
    <x v="31"/>
    <n v="1.982"/>
    <n v="75.8"/>
    <x v="9524"/>
    <x v="242"/>
    <x v="6921"/>
    <x v="4"/>
  </r>
  <r>
    <x v="191"/>
    <x v="32"/>
    <n v="1.98"/>
    <n v="76.099999999999994"/>
    <x v="9525"/>
    <x v="383"/>
    <x v="6922"/>
    <x v="4"/>
  </r>
  <r>
    <x v="191"/>
    <x v="33"/>
    <n v="1.974"/>
    <n v="76.5"/>
    <x v="9526"/>
    <x v="1199"/>
    <x v="6923"/>
    <x v="4"/>
  </r>
  <r>
    <x v="191"/>
    <x v="34"/>
    <n v="2.0030000000000001"/>
    <n v="76.7"/>
    <x v="9527"/>
    <x v="244"/>
    <x v="6924"/>
    <x v="4"/>
  </r>
  <r>
    <x v="191"/>
    <x v="35"/>
    <n v="2.0089999999999999"/>
    <n v="76.7"/>
    <x v="9528"/>
    <x v="384"/>
    <x v="3468"/>
    <x v="4"/>
  </r>
  <r>
    <x v="191"/>
    <x v="36"/>
    <n v="2.0539999999999998"/>
    <n v="76.8"/>
    <x v="9529"/>
    <x v="1200"/>
    <x v="6925"/>
    <x v="4"/>
  </r>
  <r>
    <x v="191"/>
    <x v="37"/>
    <n v="2.0310000000000001"/>
    <n v="76.900000000000006"/>
    <x v="9530"/>
    <x v="527"/>
    <x v="6926"/>
    <x v="4"/>
  </r>
  <r>
    <x v="191"/>
    <x v="38"/>
    <n v="2.024"/>
    <n v="76.900000000000006"/>
    <x v="9531"/>
    <x v="628"/>
    <x v="6927"/>
    <x v="4"/>
  </r>
  <r>
    <x v="191"/>
    <x v="39"/>
    <n v="2.0529999999999999"/>
    <n v="77.099999999999994"/>
    <x v="9532"/>
    <x v="385"/>
    <x v="6928"/>
    <x v="4"/>
  </r>
  <r>
    <x v="191"/>
    <x v="40"/>
    <n v="2.0579999999999998"/>
    <n v="77.5"/>
    <x v="9533"/>
    <x v="385"/>
    <x v="6929"/>
    <x v="4"/>
  </r>
  <r>
    <x v="191"/>
    <x v="41"/>
    <n v="2.0609999999999999"/>
    <n v="77.400000000000006"/>
    <x v="9534"/>
    <x v="424"/>
    <x v="6930"/>
    <x v="4"/>
  </r>
  <r>
    <x v="191"/>
    <x v="42"/>
    <n v="2.1120000000000001"/>
    <n v="77.7"/>
    <x v="9535"/>
    <x v="618"/>
    <x v="6931"/>
    <x v="4"/>
  </r>
  <r>
    <x v="191"/>
    <x v="43"/>
    <n v="2.1219999999999999"/>
    <n v="77.900000000000006"/>
    <x v="9536"/>
    <x v="528"/>
    <x v="6932"/>
    <x v="4"/>
  </r>
  <r>
    <x v="191"/>
    <x v="44"/>
    <n v="2.0739999999999998"/>
    <n v="77.8"/>
    <x v="9537"/>
    <x v="386"/>
    <x v="6933"/>
    <x v="4"/>
  </r>
  <r>
    <x v="191"/>
    <x v="45"/>
    <n v="2.0019999999999998"/>
    <n v="78.352000000000004"/>
    <x v="9538"/>
    <x v="821"/>
    <x v="6934"/>
    <x v="4"/>
  </r>
  <r>
    <x v="191"/>
    <x v="46"/>
    <n v="1.9279999999999999"/>
    <n v="78.507000000000005"/>
    <x v="9539"/>
    <x v="425"/>
    <x v="6935"/>
    <x v="4"/>
  </r>
  <r>
    <x v="191"/>
    <x v="47"/>
    <n v="1.8970400000000001"/>
    <n v="78.653999999999996"/>
    <x v="9540"/>
    <x v="619"/>
    <x v="6936"/>
    <x v="4"/>
  </r>
  <r>
    <x v="191"/>
    <x v="48"/>
    <n v="1.8970400000000001"/>
    <n v="78.796999999999997"/>
    <x v="9541"/>
    <x v="630"/>
    <x v="6937"/>
    <x v="4"/>
  </r>
  <r>
    <x v="191"/>
    <x v="49"/>
    <n v="1.976"/>
    <n v="78.941000000000003"/>
    <x v="9542"/>
    <x v="529"/>
    <x v="6938"/>
    <x v="4"/>
  </r>
  <r>
    <x v="192"/>
    <x v="0"/>
    <n v="2.8580000000000001"/>
    <n v="68.454999999999998"/>
    <x v="9543"/>
    <x v="1109"/>
    <x v="6939"/>
    <x v="4"/>
  </r>
  <r>
    <x v="192"/>
    <x v="1"/>
    <n v="2.8410000000000002"/>
    <n v="68.521999999999906"/>
    <x v="9544"/>
    <x v="2584"/>
    <x v="6940"/>
    <x v="4"/>
  </r>
  <r>
    <x v="192"/>
    <x v="2"/>
    <n v="2.831"/>
    <n v="68.555000000000007"/>
    <x v="9545"/>
    <x v="858"/>
    <x v="6941"/>
    <x v="4"/>
  </r>
  <r>
    <x v="192"/>
    <x v="3"/>
    <n v="2.831"/>
    <n v="68.567999999999998"/>
    <x v="9546"/>
    <x v="1191"/>
    <x v="6942"/>
    <x v="4"/>
  </r>
  <r>
    <x v="192"/>
    <x v="4"/>
    <n v="2.8439999999999999"/>
    <n v="68.575999999999993"/>
    <x v="9547"/>
    <x v="1547"/>
    <x v="6943"/>
    <x v="4"/>
  </r>
  <r>
    <x v="192"/>
    <x v="5"/>
    <n v="2.86899999999999"/>
    <n v="68.59"/>
    <x v="9548"/>
    <x v="844"/>
    <x v="6944"/>
    <x v="4"/>
  </r>
  <r>
    <x v="192"/>
    <x v="6"/>
    <n v="2.9019999999999899"/>
    <n v="68.617000000000004"/>
    <x v="9549"/>
    <x v="71"/>
    <x v="6945"/>
    <x v="4"/>
  </r>
  <r>
    <x v="192"/>
    <x v="7"/>
    <n v="2.9380000000000002"/>
    <n v="68.665000000000006"/>
    <x v="9550"/>
    <x v="655"/>
    <x v="6946"/>
    <x v="4"/>
  </r>
  <r>
    <x v="192"/>
    <x v="8"/>
    <n v="2.9689999999999999"/>
    <n v="68.733000000000004"/>
    <x v="9551"/>
    <x v="655"/>
    <x v="4651"/>
    <x v="4"/>
  </r>
  <r>
    <x v="192"/>
    <x v="9"/>
    <n v="2.988"/>
    <n v="68.823999999999998"/>
    <x v="9552"/>
    <x v="71"/>
    <x v="6940"/>
    <x v="4"/>
  </r>
  <r>
    <x v="192"/>
    <x v="10"/>
    <n v="2.9929999999999999"/>
    <n v="68.941000000000003"/>
    <x v="9553"/>
    <x v="470"/>
    <x v="6947"/>
    <x v="4"/>
  </r>
  <r>
    <x v="192"/>
    <x v="11"/>
    <n v="2.9809999999999999"/>
    <n v="69.087999999999994"/>
    <x v="9554"/>
    <x v="844"/>
    <x v="6948"/>
    <x v="4"/>
  </r>
  <r>
    <x v="192"/>
    <x v="12"/>
    <n v="2.9510000000000001"/>
    <n v="69.27"/>
    <x v="9555"/>
    <x v="2148"/>
    <x v="6949"/>
    <x v="4"/>
  </r>
  <r>
    <x v="192"/>
    <x v="13"/>
    <n v="2.9049999999999998"/>
    <n v="69.483000000000004"/>
    <x v="9556"/>
    <x v="3305"/>
    <x v="6950"/>
    <x v="4"/>
  </r>
  <r>
    <x v="192"/>
    <x v="14"/>
    <n v="2.84899999999999"/>
    <n v="69.721999999999994"/>
    <x v="9557"/>
    <x v="124"/>
    <x v="6951"/>
    <x v="4"/>
  </r>
  <r>
    <x v="192"/>
    <x v="15"/>
    <n v="2.7869999999999999"/>
    <n v="69.981999999999999"/>
    <x v="9558"/>
    <x v="2079"/>
    <x v="6952"/>
    <x v="4"/>
  </r>
  <r>
    <x v="192"/>
    <x v="16"/>
    <n v="2.72399999999999"/>
    <n v="70.254999999999995"/>
    <x v="9559"/>
    <x v="261"/>
    <x v="6953"/>
    <x v="4"/>
  </r>
  <r>
    <x v="192"/>
    <x v="17"/>
    <n v="2.665"/>
    <n v="70.534999999999997"/>
    <x v="9560"/>
    <x v="1432"/>
    <x v="6954"/>
    <x v="4"/>
  </r>
  <r>
    <x v="192"/>
    <x v="18"/>
    <n v="2.6139999999999999"/>
    <n v="70.813999999999993"/>
    <x v="9561"/>
    <x v="81"/>
    <x v="6955"/>
    <x v="4"/>
  </r>
  <r>
    <x v="192"/>
    <x v="19"/>
    <n v="2.5739999999999998"/>
    <n v="71.084999999999994"/>
    <x v="9562"/>
    <x v="483"/>
    <x v="2220"/>
    <x v="4"/>
  </r>
  <r>
    <x v="192"/>
    <x v="20"/>
    <n v="2.5459999999999998"/>
    <n v="71.343000000000004"/>
    <x v="9563"/>
    <x v="410"/>
    <x v="6956"/>
    <x v="4"/>
  </r>
  <r>
    <x v="192"/>
    <x v="21"/>
    <n v="2.5299999999999998"/>
    <n v="71.582999999999998"/>
    <x v="9564"/>
    <x v="269"/>
    <x v="6957"/>
    <x v="4"/>
  </r>
  <r>
    <x v="192"/>
    <x v="22"/>
    <n v="2.5230000000000001"/>
    <n v="71.804000000000002"/>
    <x v="9565"/>
    <x v="85"/>
    <x v="6958"/>
    <x v="4"/>
  </r>
  <r>
    <x v="192"/>
    <x v="23"/>
    <n v="2.5230000000000001"/>
    <n v="72.009"/>
    <x v="9566"/>
    <x v="1225"/>
    <x v="6959"/>
    <x v="4"/>
  </r>
  <r>
    <x v="192"/>
    <x v="24"/>
    <n v="2.524"/>
    <n v="72.201999999999998"/>
    <x v="9567"/>
    <x v="416"/>
    <x v="6072"/>
    <x v="4"/>
  </r>
  <r>
    <x v="192"/>
    <x v="25"/>
    <n v="2.5230000000000001"/>
    <n v="72.387"/>
    <x v="9568"/>
    <x v="621"/>
    <x v="6960"/>
    <x v="4"/>
  </r>
  <r>
    <x v="192"/>
    <x v="26"/>
    <n v="2.5179999999999998"/>
    <n v="72.569999999999993"/>
    <x v="9569"/>
    <x v="225"/>
    <x v="6961"/>
    <x v="4"/>
  </r>
  <r>
    <x v="192"/>
    <x v="27"/>
    <n v="2.5059999999999998"/>
    <n v="72.757999999999996"/>
    <x v="9570"/>
    <x v="1425"/>
    <x v="6962"/>
    <x v="4"/>
  </r>
  <r>
    <x v="192"/>
    <x v="28"/>
    <n v="2.4870000000000001"/>
    <n v="72.953999999999994"/>
    <x v="9571"/>
    <x v="915"/>
    <x v="6963"/>
    <x v="4"/>
  </r>
  <r>
    <x v="192"/>
    <x v="29"/>
    <n v="2.4630000000000001"/>
    <n v="73.161999999999907"/>
    <x v="9572"/>
    <x v="90"/>
    <x v="6964"/>
    <x v="4"/>
  </r>
  <r>
    <x v="192"/>
    <x v="30"/>
    <n v="2.4319999999999999"/>
    <n v="73.382999999999996"/>
    <x v="9573"/>
    <x v="329"/>
    <x v="6965"/>
    <x v="4"/>
  </r>
  <r>
    <x v="192"/>
    <x v="31"/>
    <n v="2.3980000000000001"/>
    <n v="73.613999999999905"/>
    <x v="9574"/>
    <x v="494"/>
    <x v="6966"/>
    <x v="4"/>
  </r>
  <r>
    <x v="192"/>
    <x v="32"/>
    <n v="2.3620000000000001"/>
    <n v="73.852000000000004"/>
    <x v="9575"/>
    <x v="330"/>
    <x v="6967"/>
    <x v="4"/>
  </r>
  <r>
    <x v="192"/>
    <x v="33"/>
    <n v="2.327"/>
    <n v="74.09"/>
    <x v="9576"/>
    <x v="279"/>
    <x v="6968"/>
    <x v="4"/>
  </r>
  <r>
    <x v="192"/>
    <x v="34"/>
    <n v="2.2949999999999999"/>
    <n v="74.325000000000003"/>
    <x v="9577"/>
    <x v="819"/>
    <x v="6969"/>
    <x v="4"/>
  </r>
  <r>
    <x v="192"/>
    <x v="35"/>
    <n v="2.2669999999999999"/>
    <n v="74.552999999999997"/>
    <x v="9578"/>
    <x v="616"/>
    <x v="6970"/>
    <x v="4"/>
  </r>
  <r>
    <x v="192"/>
    <x v="36"/>
    <n v="2.2429999999999999"/>
    <n v="74.777000000000001"/>
    <x v="9579"/>
    <x v="592"/>
    <x v="6971"/>
    <x v="4"/>
  </r>
  <r>
    <x v="192"/>
    <x v="37"/>
    <n v="2.2229999999999999"/>
    <n v="74.997"/>
    <x v="9580"/>
    <x v="231"/>
    <x v="1251"/>
    <x v="4"/>
  </r>
  <r>
    <x v="192"/>
    <x v="38"/>
    <n v="2.2050000000000001"/>
    <n v="75.215999999999994"/>
    <x v="9581"/>
    <x v="283"/>
    <x v="6972"/>
    <x v="4"/>
  </r>
  <r>
    <x v="192"/>
    <x v="39"/>
    <n v="2.1880000000000002"/>
    <n v="75.436000000000007"/>
    <x v="9582"/>
    <x v="371"/>
    <x v="6973"/>
    <x v="4"/>
  </r>
  <r>
    <x v="192"/>
    <x v="40"/>
    <n v="2.1709999999999998"/>
    <n v="75.656000000000006"/>
    <x v="9583"/>
    <x v="232"/>
    <x v="6616"/>
    <x v="4"/>
  </r>
  <r>
    <x v="192"/>
    <x v="41"/>
    <n v="2.1549999999999998"/>
    <n v="75.870999999999995"/>
    <x v="9584"/>
    <x v="919"/>
    <x v="6974"/>
    <x v="4"/>
  </r>
  <r>
    <x v="192"/>
    <x v="42"/>
    <n v="2.1379999999999999"/>
    <n v="76.078999999999994"/>
    <x v="9585"/>
    <x v="288"/>
    <x v="6975"/>
    <x v="4"/>
  </r>
  <r>
    <x v="192"/>
    <x v="43"/>
    <n v="2.1219999999999999"/>
    <n v="76.275000000000006"/>
    <x v="9586"/>
    <x v="289"/>
    <x v="6976"/>
    <x v="4"/>
  </r>
  <r>
    <x v="192"/>
    <x v="44"/>
    <n v="2.10699999999999"/>
    <n v="76.457999999999998"/>
    <x v="9587"/>
    <x v="374"/>
    <x v="6977"/>
    <x v="4"/>
  </r>
  <r>
    <x v="192"/>
    <x v="45"/>
    <n v="2.093"/>
    <n v="76.628"/>
    <x v="9588"/>
    <x v="623"/>
    <x v="6978"/>
    <x v="4"/>
  </r>
  <r>
    <x v="192"/>
    <x v="46"/>
    <n v="2.08"/>
    <n v="76.786999999999907"/>
    <x v="9589"/>
    <x v="1227"/>
    <x v="6979"/>
    <x v="4"/>
  </r>
  <r>
    <x v="192"/>
    <x v="47"/>
    <n v="2.0680000000000001"/>
    <n v="76.938000000000002"/>
    <x v="9590"/>
    <x v="1198"/>
    <x v="6980"/>
    <x v="4"/>
  </r>
  <r>
    <x v="192"/>
    <x v="48"/>
    <n v="2.056"/>
    <n v="77.084000000000003"/>
    <x v="9591"/>
    <x v="378"/>
    <x v="6981"/>
    <x v="4"/>
  </r>
  <r>
    <x v="192"/>
    <x v="49"/>
    <n v="2.0459999999999998"/>
    <n v="77.23"/>
    <x v="9592"/>
    <x v="419"/>
    <x v="6982"/>
    <x v="4"/>
  </r>
  <r>
    <x v="193"/>
    <x v="0"/>
    <n v="6.7770000000000001"/>
    <n v="60.681999999999903"/>
    <x v="9593"/>
    <x v="3306"/>
    <x v="331"/>
    <x v="1"/>
  </r>
  <r>
    <x v="193"/>
    <x v="1"/>
    <n v="6.7479999999999896"/>
    <n v="61.103999999999999"/>
    <x v="9594"/>
    <x v="3307"/>
    <x v="4439"/>
    <x v="1"/>
  </r>
  <r>
    <x v="193"/>
    <x v="2"/>
    <n v="6.7069999999999999"/>
    <n v="61.515000000000001"/>
    <x v="9595"/>
    <x v="3308"/>
    <x v="6983"/>
    <x v="1"/>
  </r>
  <r>
    <x v="193"/>
    <x v="3"/>
    <n v="6.66"/>
    <n v="61.91"/>
    <x v="9596"/>
    <x v="3309"/>
    <x v="6984"/>
    <x v="1"/>
  </r>
  <r>
    <x v="193"/>
    <x v="4"/>
    <n v="6.6079999999999997"/>
    <n v="62.286000000000001"/>
    <x v="9597"/>
    <x v="3310"/>
    <x v="4706"/>
    <x v="1"/>
  </r>
  <r>
    <x v="193"/>
    <x v="5"/>
    <n v="6.5519999999999996"/>
    <n v="62.638999999999903"/>
    <x v="9598"/>
    <x v="3311"/>
    <x v="3306"/>
    <x v="1"/>
  </r>
  <r>
    <x v="193"/>
    <x v="6"/>
    <n v="6.492"/>
    <n v="62.963999999999999"/>
    <x v="9599"/>
    <x v="3312"/>
    <x v="6985"/>
    <x v="1"/>
  </r>
  <r>
    <x v="193"/>
    <x v="7"/>
    <n v="6.4219999999999997"/>
    <n v="63.256"/>
    <x v="9600"/>
    <x v="3313"/>
    <x v="3028"/>
    <x v="1"/>
  </r>
  <r>
    <x v="193"/>
    <x v="8"/>
    <n v="6.3379999999999903"/>
    <n v="63.518999999999998"/>
    <x v="9601"/>
    <x v="3314"/>
    <x v="6986"/>
    <x v="1"/>
  </r>
  <r>
    <x v="193"/>
    <x v="9"/>
    <n v="6.2370000000000001"/>
    <n v="63.756999999999998"/>
    <x v="9602"/>
    <x v="3315"/>
    <x v="6987"/>
    <x v="1"/>
  </r>
  <r>
    <x v="193"/>
    <x v="10"/>
    <n v="6.1189999999999998"/>
    <n v="63.976999999999997"/>
    <x v="9603"/>
    <x v="3316"/>
    <x v="6988"/>
    <x v="1"/>
  </r>
  <r>
    <x v="193"/>
    <x v="11"/>
    <n v="5.9829999999999997"/>
    <n v="64.191000000000003"/>
    <x v="9604"/>
    <x v="3317"/>
    <x v="2113"/>
    <x v="1"/>
  </r>
  <r>
    <x v="193"/>
    <x v="12"/>
    <n v="5.8289999999999997"/>
    <n v="64.41"/>
    <x v="9605"/>
    <x v="3318"/>
    <x v="5022"/>
    <x v="1"/>
  </r>
  <r>
    <x v="193"/>
    <x v="13"/>
    <n v="5.66"/>
    <n v="64.644999999999996"/>
    <x v="9606"/>
    <x v="3319"/>
    <x v="1774"/>
    <x v="1"/>
  </r>
  <r>
    <x v="193"/>
    <x v="14"/>
    <n v="5.4820000000000002"/>
    <n v="64.900000000000006"/>
    <x v="9607"/>
    <x v="1315"/>
    <x v="6989"/>
    <x v="1"/>
  </r>
  <r>
    <x v="193"/>
    <x v="15"/>
    <n v="5.3019999999999996"/>
    <n v="65.174999999999997"/>
    <x v="9608"/>
    <x v="2189"/>
    <x v="6990"/>
    <x v="1"/>
  </r>
  <r>
    <x v="193"/>
    <x v="16"/>
    <n v="5.1269999999999998"/>
    <n v="65.471999999999994"/>
    <x v="9609"/>
    <x v="3157"/>
    <x v="2423"/>
    <x v="1"/>
  </r>
  <r>
    <x v="193"/>
    <x v="17"/>
    <n v="4.968"/>
    <n v="65.792000000000002"/>
    <x v="9610"/>
    <x v="1466"/>
    <x v="1035"/>
    <x v="1"/>
  </r>
  <r>
    <x v="193"/>
    <x v="18"/>
    <n v="4.8289999999999997"/>
    <n v="66.12"/>
    <x v="9611"/>
    <x v="1344"/>
    <x v="4616"/>
    <x v="1"/>
  </r>
  <r>
    <x v="193"/>
    <x v="19"/>
    <n v="4.7110000000000003"/>
    <n v="66.441000000000003"/>
    <x v="9612"/>
    <x v="2247"/>
    <x v="6991"/>
    <x v="1"/>
  </r>
  <r>
    <x v="193"/>
    <x v="20"/>
    <n v="4.6159999999999997"/>
    <n v="66.736000000000004"/>
    <x v="9613"/>
    <x v="3286"/>
    <x v="4587"/>
    <x v="1"/>
  </r>
  <r>
    <x v="193"/>
    <x v="21"/>
    <n v="4.5389999999999997"/>
    <n v="66.974999999999994"/>
    <x v="9614"/>
    <x v="2848"/>
    <x v="6992"/>
    <x v="1"/>
  </r>
  <r>
    <x v="193"/>
    <x v="22"/>
    <n v="4.4740000000000002"/>
    <n v="67.126999999999995"/>
    <x v="9615"/>
    <x v="1653"/>
    <x v="1410"/>
    <x v="1"/>
  </r>
  <r>
    <x v="193"/>
    <x v="23"/>
    <n v="4.4130000000000003"/>
    <n v="67.179000000000002"/>
    <x v="9616"/>
    <x v="1760"/>
    <x v="6993"/>
    <x v="1"/>
  </r>
  <r>
    <x v="193"/>
    <x v="24"/>
    <n v="4.3460000000000001"/>
    <n v="67.134"/>
    <x v="9617"/>
    <x v="3270"/>
    <x v="6994"/>
    <x v="1"/>
  </r>
  <r>
    <x v="193"/>
    <x v="25"/>
    <n v="4.2690000000000001"/>
    <n v="67.006"/>
    <x v="9618"/>
    <x v="2856"/>
    <x v="957"/>
    <x v="1"/>
  </r>
  <r>
    <x v="193"/>
    <x v="26"/>
    <n v="4.1760000000000002"/>
    <n v="66.825999999999993"/>
    <x v="9619"/>
    <x v="251"/>
    <x v="6995"/>
    <x v="1"/>
  </r>
  <r>
    <x v="193"/>
    <x v="27"/>
    <n v="4.0620000000000003"/>
    <n v="66.635000000000005"/>
    <x v="9620"/>
    <x v="850"/>
    <x v="6996"/>
    <x v="1"/>
  </r>
  <r>
    <x v="193"/>
    <x v="28"/>
    <n v="3.93"/>
    <n v="66.475999999999999"/>
    <x v="9621"/>
    <x v="2026"/>
    <x v="6997"/>
    <x v="1"/>
  </r>
  <r>
    <x v="193"/>
    <x v="29"/>
    <n v="3.7839999999999998"/>
    <n v="66.378999999999905"/>
    <x v="9622"/>
    <x v="751"/>
    <x v="6998"/>
    <x v="1"/>
  </r>
  <r>
    <x v="193"/>
    <x v="30"/>
    <n v="3.6269999999999998"/>
    <n v="66.355999999999995"/>
    <x v="9623"/>
    <x v="2228"/>
    <x v="1396"/>
    <x v="1"/>
  </r>
  <r>
    <x v="193"/>
    <x v="31"/>
    <n v="3.4630000000000001"/>
    <n v="66.408000000000001"/>
    <x v="9624"/>
    <x v="1476"/>
    <x v="6198"/>
    <x v="1"/>
  </r>
  <r>
    <x v="193"/>
    <x v="32"/>
    <n v="3.298"/>
    <n v="66.516999999999996"/>
    <x v="9625"/>
    <x v="2698"/>
    <x v="2737"/>
    <x v="1"/>
  </r>
  <r>
    <x v="193"/>
    <x v="33"/>
    <n v="3.137"/>
    <n v="66.650000000000006"/>
    <x v="9626"/>
    <x v="849"/>
    <x v="6999"/>
    <x v="1"/>
  </r>
  <r>
    <x v="193"/>
    <x v="34"/>
    <n v="2.988"/>
    <n v="66.781000000000006"/>
    <x v="9627"/>
    <x v="1546"/>
    <x v="7000"/>
    <x v="1"/>
  </r>
  <r>
    <x v="193"/>
    <x v="35"/>
    <n v="2.855"/>
    <n v="66.899000000000001"/>
    <x v="9628"/>
    <x v="3320"/>
    <x v="3069"/>
    <x v="1"/>
  </r>
  <r>
    <x v="193"/>
    <x v="36"/>
    <n v="2.742"/>
    <n v="66.998999999999995"/>
    <x v="9629"/>
    <x v="847"/>
    <x v="7001"/>
    <x v="1"/>
  </r>
  <r>
    <x v="193"/>
    <x v="37"/>
    <n v="2.6539999999999999"/>
    <n v="67.08"/>
    <x v="9630"/>
    <x v="310"/>
    <x v="7002"/>
    <x v="1"/>
  </r>
  <r>
    <x v="193"/>
    <x v="38"/>
    <n v="2.5880000000000001"/>
    <n v="67.150999999999996"/>
    <x v="9631"/>
    <x v="857"/>
    <x v="3303"/>
    <x v="1"/>
  </r>
  <r>
    <x v="193"/>
    <x v="39"/>
    <n v="2.5419999999999998"/>
    <n v="67.221999999999994"/>
    <x v="9632"/>
    <x v="1355"/>
    <x v="7003"/>
    <x v="1"/>
  </r>
  <r>
    <x v="193"/>
    <x v="40"/>
    <n v="2.512"/>
    <n v="67.293999999999997"/>
    <x v="9633"/>
    <x v="2282"/>
    <x v="7004"/>
    <x v="1"/>
  </r>
  <r>
    <x v="193"/>
    <x v="41"/>
    <n v="2.4929999999999999"/>
    <n v="67.370999999999995"/>
    <x v="9634"/>
    <x v="1658"/>
    <x v="5028"/>
    <x v="1"/>
  </r>
  <r>
    <x v="193"/>
    <x v="42"/>
    <n v="2.48199999999999"/>
    <n v="67.454999999999998"/>
    <x v="9635"/>
    <x v="2997"/>
    <x v="7005"/>
    <x v="1"/>
  </r>
  <r>
    <x v="193"/>
    <x v="43"/>
    <n v="2.4710000000000001"/>
    <n v="67.546999999999997"/>
    <x v="9636"/>
    <x v="841"/>
    <x v="7006"/>
    <x v="1"/>
  </r>
  <r>
    <x v="193"/>
    <x v="44"/>
    <n v="2.4569999999999999"/>
    <n v="67.646999999999906"/>
    <x v="9637"/>
    <x v="3321"/>
    <x v="7007"/>
    <x v="1"/>
  </r>
  <r>
    <x v="193"/>
    <x v="45"/>
    <n v="2.4369999999999998"/>
    <n v="67.756"/>
    <x v="9638"/>
    <x v="73"/>
    <x v="7008"/>
    <x v="1"/>
  </r>
  <r>
    <x v="193"/>
    <x v="46"/>
    <n v="2.41"/>
    <n v="67.870999999999995"/>
    <x v="9639"/>
    <x v="1662"/>
    <x v="7009"/>
    <x v="1"/>
  </r>
  <r>
    <x v="193"/>
    <x v="47"/>
    <n v="2.3769999999999998"/>
    <n v="67.992999999999995"/>
    <x v="9640"/>
    <x v="1240"/>
    <x v="7010"/>
    <x v="1"/>
  </r>
  <r>
    <x v="193"/>
    <x v="48"/>
    <n v="2.343"/>
    <n v="68.117000000000004"/>
    <x v="9641"/>
    <x v="2186"/>
    <x v="7011"/>
    <x v="1"/>
  </r>
  <r>
    <x v="193"/>
    <x v="49"/>
    <n v="2.3090000000000002"/>
    <n v="68.241"/>
    <x v="9642"/>
    <x v="131"/>
    <x v="6666"/>
    <x v="1"/>
  </r>
  <r>
    <x v="194"/>
    <x v="0"/>
    <n v="6.8360000000000003"/>
    <n v="48.853000000000002"/>
    <x v="9643"/>
    <x v="557"/>
    <x v="2994"/>
    <x v="5"/>
  </r>
  <r>
    <x v="194"/>
    <x v="1"/>
    <n v="6.73"/>
    <n v="49.451999999999998"/>
    <x v="9644"/>
    <x v="3322"/>
    <x v="4554"/>
    <x v="5"/>
  </r>
  <r>
    <x v="194"/>
    <x v="2"/>
    <n v="6.6260000000000003"/>
    <n v="50.046999999999997"/>
    <x v="9645"/>
    <x v="2239"/>
    <x v="7012"/>
    <x v="5"/>
  </r>
  <r>
    <x v="194"/>
    <x v="3"/>
    <n v="6.5259999999999998"/>
    <n v="50.634999999999998"/>
    <x v="9646"/>
    <x v="2834"/>
    <x v="7013"/>
    <x v="5"/>
  </r>
  <r>
    <x v="194"/>
    <x v="4"/>
    <n v="6.4329999999999998"/>
    <n v="51.216999999999999"/>
    <x v="9647"/>
    <x v="829"/>
    <x v="7014"/>
    <x v="5"/>
  </r>
  <r>
    <x v="194"/>
    <x v="5"/>
    <n v="6.3479999999999999"/>
    <n v="51.795000000000002"/>
    <x v="9648"/>
    <x v="43"/>
    <x v="7015"/>
    <x v="5"/>
  </r>
  <r>
    <x v="194"/>
    <x v="6"/>
    <n v="6.2720000000000002"/>
    <n v="52.369"/>
    <x v="9649"/>
    <x v="562"/>
    <x v="1348"/>
    <x v="5"/>
  </r>
  <r>
    <x v="194"/>
    <x v="7"/>
    <n v="6.202"/>
    <n v="52.942999999999998"/>
    <x v="9650"/>
    <x v="871"/>
    <x v="5220"/>
    <x v="5"/>
  </r>
  <r>
    <x v="194"/>
    <x v="8"/>
    <n v="6.1339999999999897"/>
    <n v="53.52"/>
    <x v="9651"/>
    <x v="2693"/>
    <x v="677"/>
    <x v="5"/>
  </r>
  <r>
    <x v="194"/>
    <x v="9"/>
    <n v="6.0670000000000002"/>
    <n v="54.100999999999999"/>
    <x v="9652"/>
    <x v="2161"/>
    <x v="7016"/>
    <x v="5"/>
  </r>
  <r>
    <x v="194"/>
    <x v="10"/>
    <n v="5.9989999999999997"/>
    <n v="54.688000000000002"/>
    <x v="9653"/>
    <x v="464"/>
    <x v="1396"/>
    <x v="5"/>
  </r>
  <r>
    <x v="194"/>
    <x v="11"/>
    <n v="5.9289999999999896"/>
    <n v="55.283000000000001"/>
    <x v="9654"/>
    <x v="1279"/>
    <x v="2128"/>
    <x v="5"/>
  </r>
  <r>
    <x v="194"/>
    <x v="12"/>
    <n v="5.8579999999999997"/>
    <n v="55.89"/>
    <x v="9655"/>
    <x v="2688"/>
    <x v="7017"/>
    <x v="5"/>
  </r>
  <r>
    <x v="194"/>
    <x v="13"/>
    <n v="5.7869999999999999"/>
    <n v="56.506"/>
    <x v="9656"/>
    <x v="2267"/>
    <x v="1735"/>
    <x v="5"/>
  </r>
  <r>
    <x v="194"/>
    <x v="14"/>
    <n v="5.7160000000000002"/>
    <n v="57.125"/>
    <x v="9657"/>
    <x v="2163"/>
    <x v="7018"/>
    <x v="5"/>
  </r>
  <r>
    <x v="194"/>
    <x v="15"/>
    <n v="5.6449999999999996"/>
    <n v="57.743000000000002"/>
    <x v="9658"/>
    <x v="67"/>
    <x v="2764"/>
    <x v="5"/>
  </r>
  <r>
    <x v="194"/>
    <x v="16"/>
    <n v="5.5750000000000002"/>
    <n v="58.347999999999999"/>
    <x v="9659"/>
    <x v="2698"/>
    <x v="5210"/>
    <x v="5"/>
  </r>
  <r>
    <x v="194"/>
    <x v="17"/>
    <n v="5.5029999999999903"/>
    <n v="58.928999999999903"/>
    <x v="9660"/>
    <x v="1806"/>
    <x v="7019"/>
    <x v="5"/>
  </r>
  <r>
    <x v="194"/>
    <x v="18"/>
    <n v="5.43"/>
    <n v="59.476999999999997"/>
    <x v="9661"/>
    <x v="2147"/>
    <x v="3280"/>
    <x v="5"/>
  </r>
  <r>
    <x v="194"/>
    <x v="19"/>
    <n v="5.3559999999999999"/>
    <n v="59.988999999999997"/>
    <x v="9662"/>
    <x v="1615"/>
    <x v="4782"/>
    <x v="5"/>
  </r>
  <r>
    <x v="194"/>
    <x v="20"/>
    <n v="5.282"/>
    <n v="60.466999999999999"/>
    <x v="9663"/>
    <x v="1043"/>
    <x v="4445"/>
    <x v="5"/>
  </r>
  <r>
    <x v="194"/>
    <x v="21"/>
    <n v="5.2089999999999996"/>
    <n v="60.915999999999997"/>
    <x v="9664"/>
    <x v="2034"/>
    <x v="2563"/>
    <x v="5"/>
  </r>
  <r>
    <x v="194"/>
    <x v="22"/>
    <n v="5.141"/>
    <n v="61.345999999999997"/>
    <x v="9665"/>
    <x v="1240"/>
    <x v="7020"/>
    <x v="5"/>
  </r>
  <r>
    <x v="194"/>
    <x v="23"/>
    <n v="5.0780000000000003"/>
    <n v="61.768000000000001"/>
    <x v="9666"/>
    <x v="1193"/>
    <x v="7021"/>
    <x v="5"/>
  </r>
  <r>
    <x v="194"/>
    <x v="24"/>
    <n v="5.0220000000000002"/>
    <n v="62.193999999999903"/>
    <x v="9667"/>
    <x v="1045"/>
    <x v="7022"/>
    <x v="5"/>
  </r>
  <r>
    <x v="194"/>
    <x v="25"/>
    <n v="4.9710000000000001"/>
    <n v="62.628"/>
    <x v="9668"/>
    <x v="78"/>
    <x v="7023"/>
    <x v="5"/>
  </r>
  <r>
    <x v="194"/>
    <x v="26"/>
    <n v="4.9269999999999996"/>
    <n v="63.071999999999903"/>
    <x v="9669"/>
    <x v="910"/>
    <x v="7024"/>
    <x v="5"/>
  </r>
  <r>
    <x v="194"/>
    <x v="27"/>
    <n v="4.8869999999999996"/>
    <n v="63.527000000000001"/>
    <x v="9670"/>
    <x v="1244"/>
    <x v="953"/>
    <x v="5"/>
  </r>
  <r>
    <x v="194"/>
    <x v="28"/>
    <n v="4.8499999999999996"/>
    <n v="63.985999999999997"/>
    <x v="9671"/>
    <x v="1046"/>
    <x v="3283"/>
    <x v="5"/>
  </r>
  <r>
    <x v="194"/>
    <x v="29"/>
    <n v="4.8140000000000001"/>
    <n v="64.444000000000003"/>
    <x v="9672"/>
    <x v="266"/>
    <x v="7025"/>
    <x v="5"/>
  </r>
  <r>
    <x v="194"/>
    <x v="30"/>
    <n v="4.7750000000000004"/>
    <n v="64.896999999999906"/>
    <x v="9673"/>
    <x v="486"/>
    <x v="7026"/>
    <x v="5"/>
  </r>
  <r>
    <x v="194"/>
    <x v="31"/>
    <n v="4.7300000000000004"/>
    <n v="65.344999999999999"/>
    <x v="9674"/>
    <x v="1423"/>
    <x v="1430"/>
    <x v="5"/>
  </r>
  <r>
    <x v="194"/>
    <x v="32"/>
    <n v="4.6769999999999996"/>
    <n v="65.783999999999907"/>
    <x v="9675"/>
    <x v="487"/>
    <x v="6656"/>
    <x v="5"/>
  </r>
  <r>
    <x v="194"/>
    <x v="33"/>
    <n v="4.6139999999999999"/>
    <n v="66.213999999999999"/>
    <x v="9676"/>
    <x v="1244"/>
    <x v="7027"/>
    <x v="5"/>
  </r>
  <r>
    <x v="194"/>
    <x v="34"/>
    <n v="4.5419999999999998"/>
    <n v="66.634"/>
    <x v="9677"/>
    <x v="1424"/>
    <x v="5034"/>
    <x v="5"/>
  </r>
  <r>
    <x v="194"/>
    <x v="35"/>
    <n v="4.4589999999999996"/>
    <n v="67.043000000000006"/>
    <x v="9678"/>
    <x v="661"/>
    <x v="7028"/>
    <x v="5"/>
  </r>
  <r>
    <x v="194"/>
    <x v="36"/>
    <n v="4.3680000000000003"/>
    <n v="67.438000000000002"/>
    <x v="9679"/>
    <x v="2427"/>
    <x v="297"/>
    <x v="5"/>
  </r>
  <r>
    <x v="194"/>
    <x v="37"/>
    <n v="4.2679999999999998"/>
    <n v="67.819000000000003"/>
    <x v="9680"/>
    <x v="488"/>
    <x v="7029"/>
    <x v="5"/>
  </r>
  <r>
    <x v="194"/>
    <x v="38"/>
    <n v="4.1619999999999999"/>
    <n v="68.185000000000002"/>
    <x v="9681"/>
    <x v="489"/>
    <x v="7030"/>
    <x v="5"/>
  </r>
  <r>
    <x v="194"/>
    <x v="39"/>
    <n v="4.056"/>
    <n v="68.539000000000001"/>
    <x v="9682"/>
    <x v="489"/>
    <x v="7031"/>
    <x v="5"/>
  </r>
  <r>
    <x v="194"/>
    <x v="40"/>
    <n v="3.95"/>
    <n v="68.88"/>
    <x v="9683"/>
    <x v="489"/>
    <x v="4431"/>
    <x v="5"/>
  </r>
  <r>
    <x v="194"/>
    <x v="41"/>
    <n v="3.851"/>
    <n v="69.210999999999999"/>
    <x v="9684"/>
    <x v="489"/>
    <x v="1430"/>
    <x v="5"/>
  </r>
  <r>
    <x v="194"/>
    <x v="42"/>
    <n v="3.76"/>
    <n v="69.533000000000001"/>
    <x v="9685"/>
    <x v="414"/>
    <x v="5034"/>
    <x v="5"/>
  </r>
  <r>
    <x v="194"/>
    <x v="43"/>
    <n v="3.6789999999999998"/>
    <n v="69.847999999999999"/>
    <x v="9686"/>
    <x v="488"/>
    <x v="4975"/>
    <x v="5"/>
  </r>
  <r>
    <x v="194"/>
    <x v="44"/>
    <n v="3.6080000000000001"/>
    <n v="70.156999999999996"/>
    <x v="9687"/>
    <x v="488"/>
    <x v="7032"/>
    <x v="5"/>
  </r>
  <r>
    <x v="194"/>
    <x v="45"/>
    <n v="3.5489999999999999"/>
    <n v="70.460999999999999"/>
    <x v="9688"/>
    <x v="144"/>
    <x v="7033"/>
    <x v="5"/>
  </r>
  <r>
    <x v="194"/>
    <x v="46"/>
    <n v="3.4989999999999899"/>
    <n v="70.760999999999996"/>
    <x v="9689"/>
    <x v="2427"/>
    <x v="4973"/>
    <x v="5"/>
  </r>
  <r>
    <x v="194"/>
    <x v="47"/>
    <n v="3.456"/>
    <n v="71.055000000000007"/>
    <x v="9690"/>
    <x v="269"/>
    <x v="4455"/>
    <x v="5"/>
  </r>
  <r>
    <x v="194"/>
    <x v="48"/>
    <n v="3.4189999999999898"/>
    <n v="71.343999999999994"/>
    <x v="9691"/>
    <x v="269"/>
    <x v="7034"/>
    <x v="5"/>
  </r>
  <r>
    <x v="194"/>
    <x v="49"/>
    <n v="3.3819999999999899"/>
    <n v="71.626000000000005"/>
    <x v="9692"/>
    <x v="144"/>
    <x v="1411"/>
    <x v="5"/>
  </r>
  <r>
    <x v="195"/>
    <x v="0"/>
    <n v="6.4950000000000001"/>
    <n v="61.825000000000003"/>
    <x v="9693"/>
    <x v="2025"/>
    <x v="7035"/>
    <x v="4"/>
  </r>
  <r>
    <x v="195"/>
    <x v="1"/>
    <n v="6.3679999999999897"/>
    <n v="62.383999999999901"/>
    <x v="9694"/>
    <x v="252"/>
    <x v="7036"/>
    <x v="4"/>
  </r>
  <r>
    <x v="195"/>
    <x v="2"/>
    <n v="6.2029999999999896"/>
    <n v="62.93"/>
    <x v="9695"/>
    <x v="651"/>
    <x v="7037"/>
    <x v="4"/>
  </r>
  <r>
    <x v="195"/>
    <x v="3"/>
    <n v="6.0139999999999896"/>
    <n v="63.463000000000001"/>
    <x v="9696"/>
    <x v="2426"/>
    <x v="7038"/>
    <x v="4"/>
  </r>
  <r>
    <x v="195"/>
    <x v="4"/>
    <n v="5.8109999999999999"/>
    <n v="63.978999999999999"/>
    <x v="9697"/>
    <x v="2697"/>
    <x v="7039"/>
    <x v="4"/>
  </r>
  <r>
    <x v="195"/>
    <x v="5"/>
    <n v="5.6050000000000004"/>
    <n v="64.475999999999999"/>
    <x v="9698"/>
    <x v="1806"/>
    <x v="7040"/>
    <x v="4"/>
  </r>
  <r>
    <x v="195"/>
    <x v="6"/>
    <n v="5.4039999999999999"/>
    <n v="64.948999999999998"/>
    <x v="9699"/>
    <x v="1495"/>
    <x v="7041"/>
    <x v="4"/>
  </r>
  <r>
    <x v="195"/>
    <x v="7"/>
    <n v="5.2189999999999896"/>
    <n v="65.396000000000001"/>
    <x v="9700"/>
    <x v="846"/>
    <x v="7042"/>
    <x v="4"/>
  </r>
  <r>
    <x v="195"/>
    <x v="8"/>
    <n v="5.0529999999999999"/>
    <n v="65.816000000000003"/>
    <x v="9701"/>
    <x v="2029"/>
    <x v="3200"/>
    <x v="4"/>
  </r>
  <r>
    <x v="195"/>
    <x v="9"/>
    <n v="4.9050000000000002"/>
    <n v="66.209000000000003"/>
    <x v="9702"/>
    <x v="3323"/>
    <x v="3184"/>
    <x v="4"/>
  </r>
  <r>
    <x v="195"/>
    <x v="10"/>
    <n v="4.7789999999999999"/>
    <n v="66.573999999999998"/>
    <x v="9703"/>
    <x v="2386"/>
    <x v="7043"/>
    <x v="4"/>
  </r>
  <r>
    <x v="195"/>
    <x v="11"/>
    <n v="4.67"/>
    <n v="66.908000000000001"/>
    <x v="9704"/>
    <x v="1548"/>
    <x v="7044"/>
    <x v="4"/>
  </r>
  <r>
    <x v="195"/>
    <x v="12"/>
    <n v="4.5739999999999998"/>
    <n v="67.207999999999998"/>
    <x v="9705"/>
    <x v="258"/>
    <x v="7045"/>
    <x v="4"/>
  </r>
  <r>
    <x v="195"/>
    <x v="13"/>
    <n v="4.4829999999999997"/>
    <n v="67.475999999999999"/>
    <x v="9706"/>
    <x v="574"/>
    <x v="7046"/>
    <x v="4"/>
  </r>
  <r>
    <x v="195"/>
    <x v="14"/>
    <n v="4.391"/>
    <n v="67.718000000000004"/>
    <x v="9707"/>
    <x v="657"/>
    <x v="7047"/>
    <x v="4"/>
  </r>
  <r>
    <x v="195"/>
    <x v="15"/>
    <n v="4.2960000000000003"/>
    <n v="67.942999999999998"/>
    <x v="9708"/>
    <x v="126"/>
    <x v="7048"/>
    <x v="4"/>
  </r>
  <r>
    <x v="195"/>
    <x v="16"/>
    <n v="4.1989999999999998"/>
    <n v="68.165999999999997"/>
    <x v="9709"/>
    <x v="1498"/>
    <x v="7049"/>
    <x v="4"/>
  </r>
  <r>
    <x v="195"/>
    <x v="17"/>
    <n v="4.1040000000000001"/>
    <n v="68.405000000000001"/>
    <x v="9710"/>
    <x v="2036"/>
    <x v="7050"/>
    <x v="4"/>
  </r>
  <r>
    <x v="195"/>
    <x v="18"/>
    <n v="4.0139999999999896"/>
    <n v="68.668999999999997"/>
    <x v="9711"/>
    <x v="1241"/>
    <x v="7051"/>
    <x v="4"/>
  </r>
  <r>
    <x v="195"/>
    <x v="19"/>
    <n v="3.9329999999999998"/>
    <n v="68.962999999999994"/>
    <x v="9712"/>
    <x v="77"/>
    <x v="7052"/>
    <x v="4"/>
  </r>
  <r>
    <x v="195"/>
    <x v="20"/>
    <n v="3.8610000000000002"/>
    <n v="69.284999999999997"/>
    <x v="9713"/>
    <x v="1243"/>
    <x v="7053"/>
    <x v="4"/>
  </r>
  <r>
    <x v="195"/>
    <x v="21"/>
    <n v="3.7939999999999898"/>
    <n v="69.623999999999995"/>
    <x v="9714"/>
    <x v="1432"/>
    <x v="7054"/>
    <x v="4"/>
  </r>
  <r>
    <x v="195"/>
    <x v="22"/>
    <n v="3.73"/>
    <n v="69.968000000000004"/>
    <x v="9715"/>
    <x v="2197"/>
    <x v="7055"/>
    <x v="4"/>
  </r>
  <r>
    <x v="195"/>
    <x v="23"/>
    <n v="3.665"/>
    <n v="70.296999999999997"/>
    <x v="9716"/>
    <x v="912"/>
    <x v="5946"/>
    <x v="4"/>
  </r>
  <r>
    <x v="195"/>
    <x v="24"/>
    <n v="3.597"/>
    <n v="70.596000000000004"/>
    <x v="9717"/>
    <x v="141"/>
    <x v="7056"/>
    <x v="4"/>
  </r>
  <r>
    <x v="195"/>
    <x v="25"/>
    <n v="3.5239999999999898"/>
    <n v="70.86"/>
    <x v="9718"/>
    <x v="267"/>
    <x v="7057"/>
    <x v="4"/>
  </r>
  <r>
    <x v="195"/>
    <x v="26"/>
    <n v="3.448"/>
    <n v="71.084999999999994"/>
    <x v="9719"/>
    <x v="2211"/>
    <x v="7058"/>
    <x v="4"/>
  </r>
  <r>
    <x v="195"/>
    <x v="27"/>
    <n v="3.37"/>
    <n v="71.275000000000006"/>
    <x v="9720"/>
    <x v="269"/>
    <x v="7059"/>
    <x v="4"/>
  </r>
  <r>
    <x v="195"/>
    <x v="28"/>
    <n v="3.2919999999999998"/>
    <n v="71.438000000000002"/>
    <x v="9721"/>
    <x v="662"/>
    <x v="7060"/>
    <x v="4"/>
  </r>
  <r>
    <x v="195"/>
    <x v="29"/>
    <n v="3.218"/>
    <n v="71.585999999999999"/>
    <x v="9722"/>
    <x v="490"/>
    <x v="7061"/>
    <x v="4"/>
  </r>
  <r>
    <x v="195"/>
    <x v="30"/>
    <n v="3.1469999999999998"/>
    <n v="71.722999999999999"/>
    <x v="9723"/>
    <x v="415"/>
    <x v="7062"/>
    <x v="4"/>
  </r>
  <r>
    <x v="195"/>
    <x v="31"/>
    <n v="3.0819999999999999"/>
    <n v="71.850999999999999"/>
    <x v="9724"/>
    <x v="1225"/>
    <x v="7041"/>
    <x v="4"/>
  </r>
  <r>
    <x v="195"/>
    <x v="32"/>
    <n v="3.0219999999999998"/>
    <n v="71.971999999999994"/>
    <x v="9725"/>
    <x v="223"/>
    <x v="7063"/>
    <x v="4"/>
  </r>
  <r>
    <x v="195"/>
    <x v="33"/>
    <n v="2.9670000000000001"/>
    <n v="72.087999999999994"/>
    <x v="9726"/>
    <x v="1500"/>
    <x v="7064"/>
    <x v="4"/>
  </r>
  <r>
    <x v="195"/>
    <x v="34"/>
    <n v="2.915"/>
    <n v="72.198999999999998"/>
    <x v="9727"/>
    <x v="493"/>
    <x v="7065"/>
    <x v="4"/>
  </r>
  <r>
    <x v="195"/>
    <x v="35"/>
    <n v="2.867"/>
    <n v="72.311999999999998"/>
    <x v="9728"/>
    <x v="1114"/>
    <x v="7066"/>
    <x v="4"/>
  </r>
  <r>
    <x v="195"/>
    <x v="36"/>
    <n v="2.8220000000000001"/>
    <n v="72.432000000000002"/>
    <x v="9729"/>
    <x v="367"/>
    <x v="7067"/>
    <x v="4"/>
  </r>
  <r>
    <x v="195"/>
    <x v="37"/>
    <n v="2.7789999999999999"/>
    <n v="72.564999999999998"/>
    <x v="9730"/>
    <x v="520"/>
    <x v="3611"/>
    <x v="4"/>
  </r>
  <r>
    <x v="195"/>
    <x v="38"/>
    <n v="2.7389999999999999"/>
    <n v="72.712999999999994"/>
    <x v="9731"/>
    <x v="590"/>
    <x v="7068"/>
    <x v="4"/>
  </r>
  <r>
    <x v="195"/>
    <x v="39"/>
    <n v="2.7010000000000001"/>
    <n v="72.876999999999995"/>
    <x v="9732"/>
    <x v="357"/>
    <x v="4531"/>
    <x v="4"/>
  </r>
  <r>
    <x v="195"/>
    <x v="40"/>
    <n v="2.6639999999999899"/>
    <n v="73.054000000000002"/>
    <x v="9733"/>
    <x v="279"/>
    <x v="7069"/>
    <x v="4"/>
  </r>
  <r>
    <x v="195"/>
    <x v="41"/>
    <n v="2.6289999999999898"/>
    <n v="73.242000000000004"/>
    <x v="9734"/>
    <x v="666"/>
    <x v="7070"/>
    <x v="4"/>
  </r>
  <r>
    <x v="195"/>
    <x v="42"/>
    <n v="2.5950000000000002"/>
    <n v="73.436000000000007"/>
    <x v="9735"/>
    <x v="94"/>
    <x v="7071"/>
    <x v="4"/>
  </r>
  <r>
    <x v="195"/>
    <x v="43"/>
    <n v="2.5619999999999998"/>
    <n v="73.628"/>
    <x v="9736"/>
    <x v="614"/>
    <x v="7072"/>
    <x v="4"/>
  </r>
  <r>
    <x v="195"/>
    <x v="44"/>
    <n v="2.5310000000000001"/>
    <n v="73.813999999999993"/>
    <x v="9737"/>
    <x v="281"/>
    <x v="7073"/>
    <x v="4"/>
  </r>
  <r>
    <x v="195"/>
    <x v="45"/>
    <n v="2.5009999999999999"/>
    <n v="73.991"/>
    <x v="9738"/>
    <x v="592"/>
    <x v="7074"/>
    <x v="4"/>
  </r>
  <r>
    <x v="195"/>
    <x v="46"/>
    <n v="2.472"/>
    <n v="74.158999999999907"/>
    <x v="9739"/>
    <x v="96"/>
    <x v="7075"/>
    <x v="4"/>
  </r>
  <r>
    <x v="195"/>
    <x v="47"/>
    <n v="2.444"/>
    <n v="74.319999999999993"/>
    <x v="9740"/>
    <x v="282"/>
    <x v="7076"/>
    <x v="4"/>
  </r>
  <r>
    <x v="195"/>
    <x v="48"/>
    <n v="2.4169999999999998"/>
    <n v="74.477000000000004"/>
    <x v="9741"/>
    <x v="591"/>
    <x v="7077"/>
    <x v="4"/>
  </r>
  <r>
    <x v="195"/>
    <x v="49"/>
    <n v="2.39"/>
    <n v="74.632999999999996"/>
    <x v="9742"/>
    <x v="498"/>
    <x v="7078"/>
    <x v="4"/>
  </r>
  <r>
    <x v="196"/>
    <x v="0"/>
    <n v="6.4639999999999898"/>
    <n v="61.603999999999999"/>
    <x v="9743"/>
    <x v="460"/>
    <x v="1373"/>
    <x v="5"/>
  </r>
  <r>
    <x v="196"/>
    <x v="1"/>
    <n v="6.4749999999999996"/>
    <n v="61.986999999999902"/>
    <x v="9744"/>
    <x v="1945"/>
    <x v="7079"/>
    <x v="5"/>
  </r>
  <r>
    <x v="196"/>
    <x v="2"/>
    <n v="6.4850000000000003"/>
    <n v="62.061999999999998"/>
    <x v="9745"/>
    <x v="2838"/>
    <x v="1297"/>
    <x v="5"/>
  </r>
  <r>
    <x v="196"/>
    <x v="3"/>
    <n v="6.4929999999999897"/>
    <n v="61.792999999999999"/>
    <x v="9746"/>
    <x v="3324"/>
    <x v="4371"/>
    <x v="5"/>
  </r>
  <r>
    <x v="196"/>
    <x v="4"/>
    <n v="6.4939999999999998"/>
    <n v="61.213999999999999"/>
    <x v="9747"/>
    <x v="1350"/>
    <x v="3948"/>
    <x v="5"/>
  </r>
  <r>
    <x v="196"/>
    <x v="5"/>
    <n v="6.4870000000000001"/>
    <n v="60.412999999999997"/>
    <x v="9748"/>
    <x v="3325"/>
    <x v="654"/>
    <x v="5"/>
  </r>
  <r>
    <x v="196"/>
    <x v="6"/>
    <n v="6.4649999999999999"/>
    <n v="59.593999999999902"/>
    <x v="9749"/>
    <x v="2216"/>
    <x v="37"/>
    <x v="5"/>
  </r>
  <r>
    <x v="196"/>
    <x v="7"/>
    <n v="6.4210000000000003"/>
    <n v="59.012"/>
    <x v="9750"/>
    <x v="466"/>
    <x v="656"/>
    <x v="5"/>
  </r>
  <r>
    <x v="196"/>
    <x v="8"/>
    <n v="6.35"/>
    <n v="58.857999999999997"/>
    <x v="9751"/>
    <x v="875"/>
    <x v="7080"/>
    <x v="5"/>
  </r>
  <r>
    <x v="196"/>
    <x v="9"/>
    <n v="6.2510000000000003"/>
    <n v="59.235999999999997"/>
    <x v="9752"/>
    <x v="304"/>
    <x v="646"/>
    <x v="5"/>
  </r>
  <r>
    <x v="196"/>
    <x v="10"/>
    <n v="6.125"/>
    <n v="60.145000000000003"/>
    <x v="9753"/>
    <x v="467"/>
    <x v="2966"/>
    <x v="5"/>
  </r>
  <r>
    <x v="196"/>
    <x v="11"/>
    <n v="5.9729999999999999"/>
    <n v="61.478999999999999"/>
    <x v="9754"/>
    <x v="2957"/>
    <x v="7081"/>
    <x v="5"/>
  </r>
  <r>
    <x v="196"/>
    <x v="12"/>
    <n v="5.8"/>
    <n v="63.040999999999997"/>
    <x v="9755"/>
    <x v="1860"/>
    <x v="1"/>
    <x v="5"/>
  </r>
  <r>
    <x v="196"/>
    <x v="13"/>
    <n v="5.6139999999999999"/>
    <n v="64.578000000000003"/>
    <x v="9756"/>
    <x v="2217"/>
    <x v="0"/>
    <x v="5"/>
  </r>
  <r>
    <x v="196"/>
    <x v="14"/>
    <n v="5.4229999999999903"/>
    <n v="65.89"/>
    <x v="9757"/>
    <x v="2530"/>
    <x v="7082"/>
    <x v="5"/>
  </r>
  <r>
    <x v="196"/>
    <x v="15"/>
    <n v="5.2320000000000002"/>
    <n v="66.893999999999906"/>
    <x v="9758"/>
    <x v="2689"/>
    <x v="3267"/>
    <x v="5"/>
  </r>
  <r>
    <x v="196"/>
    <x v="16"/>
    <n v="5.0460000000000003"/>
    <n v="67.569999999999993"/>
    <x v="9759"/>
    <x v="2698"/>
    <x v="38"/>
    <x v="5"/>
  </r>
  <r>
    <x v="196"/>
    <x v="17"/>
    <n v="4.8650000000000002"/>
    <n v="67.968000000000004"/>
    <x v="9760"/>
    <x v="2265"/>
    <x v="7083"/>
    <x v="5"/>
  </r>
  <r>
    <x v="196"/>
    <x v="18"/>
    <n v="4.6909999999999998"/>
    <n v="68.224999999999994"/>
    <x v="9761"/>
    <x v="3115"/>
    <x v="4"/>
    <x v="5"/>
  </r>
  <r>
    <x v="196"/>
    <x v="19"/>
    <n v="4.5209999999999999"/>
    <n v="68.456000000000003"/>
    <x v="9762"/>
    <x v="2166"/>
    <x v="664"/>
    <x v="5"/>
  </r>
  <r>
    <x v="196"/>
    <x v="20"/>
    <n v="4.359"/>
    <n v="68.700999999999993"/>
    <x v="9763"/>
    <x v="2869"/>
    <x v="943"/>
    <x v="5"/>
  </r>
  <r>
    <x v="196"/>
    <x v="21"/>
    <n v="4.2050000000000001"/>
    <n v="68.983000000000004"/>
    <x v="9764"/>
    <x v="856"/>
    <x v="944"/>
    <x v="5"/>
  </r>
  <r>
    <x v="196"/>
    <x v="22"/>
    <n v="4.0629999999999997"/>
    <n v="69.307000000000002"/>
    <x v="9765"/>
    <x v="753"/>
    <x v="7084"/>
    <x v="5"/>
  </r>
  <r>
    <x v="196"/>
    <x v="23"/>
    <n v="3.931"/>
    <n v="69.646000000000001"/>
    <x v="9766"/>
    <x v="3326"/>
    <x v="4255"/>
    <x v="5"/>
  </r>
  <r>
    <x v="196"/>
    <x v="24"/>
    <n v="3.806"/>
    <n v="69.983000000000004"/>
    <x v="9767"/>
    <x v="754"/>
    <x v="904"/>
    <x v="5"/>
  </r>
  <r>
    <x v="196"/>
    <x v="25"/>
    <n v="3.6839999999999899"/>
    <n v="70.316000000000003"/>
    <x v="9768"/>
    <x v="883"/>
    <x v="671"/>
    <x v="5"/>
  </r>
  <r>
    <x v="196"/>
    <x v="26"/>
    <n v="3.5579999999999998"/>
    <n v="70.649000000000001"/>
    <x v="9769"/>
    <x v="841"/>
    <x v="7085"/>
    <x v="5"/>
  </r>
  <r>
    <x v="196"/>
    <x v="27"/>
    <n v="3.4159999999999999"/>
    <n v="70.980999999999995"/>
    <x v="9770"/>
    <x v="1192"/>
    <x v="2992"/>
    <x v="5"/>
  </r>
  <r>
    <x v="196"/>
    <x v="28"/>
    <n v="3.2549999999999999"/>
    <n v="71.311000000000007"/>
    <x v="9771"/>
    <x v="2617"/>
    <x v="2640"/>
    <x v="5"/>
  </r>
  <r>
    <x v="196"/>
    <x v="29"/>
    <n v="3.0739999999999998"/>
    <n v="71.638999999999996"/>
    <x v="9772"/>
    <x v="1421"/>
    <x v="2982"/>
    <x v="5"/>
  </r>
  <r>
    <x v="196"/>
    <x v="30"/>
    <n v="2.8780000000000001"/>
    <n v="71.963999999999999"/>
    <x v="9773"/>
    <x v="1812"/>
    <x v="4777"/>
    <x v="5"/>
  </r>
  <r>
    <x v="196"/>
    <x v="31"/>
    <n v="2.6760000000000002"/>
    <n v="72.283999999999907"/>
    <x v="9774"/>
    <x v="132"/>
    <x v="7086"/>
    <x v="5"/>
  </r>
  <r>
    <x v="196"/>
    <x v="32"/>
    <n v="2.48199999999999"/>
    <n v="72.599999999999994"/>
    <x v="9775"/>
    <x v="2208"/>
    <x v="5684"/>
    <x v="5"/>
  </r>
  <r>
    <x v="196"/>
    <x v="33"/>
    <n v="2.3090000000000002"/>
    <n v="72.911000000000001"/>
    <x v="9776"/>
    <x v="2596"/>
    <x v="4238"/>
    <x v="5"/>
  </r>
  <r>
    <x v="196"/>
    <x v="34"/>
    <n v="2.1659999999999999"/>
    <n v="73.212999999999994"/>
    <x v="9777"/>
    <x v="138"/>
    <x v="7087"/>
    <x v="5"/>
  </r>
  <r>
    <x v="196"/>
    <x v="35"/>
    <n v="2.0569999999999999"/>
    <n v="73.503999999999905"/>
    <x v="9778"/>
    <x v="139"/>
    <x v="3067"/>
    <x v="5"/>
  </r>
  <r>
    <x v="196"/>
    <x v="36"/>
    <n v="1.9830000000000001"/>
    <n v="73.777000000000001"/>
    <x v="9779"/>
    <x v="3051"/>
    <x v="5027"/>
    <x v="5"/>
  </r>
  <r>
    <x v="196"/>
    <x v="37"/>
    <n v="1.94"/>
    <n v="74.027000000000001"/>
    <x v="9780"/>
    <x v="913"/>
    <x v="3092"/>
    <x v="5"/>
  </r>
  <r>
    <x v="196"/>
    <x v="38"/>
    <n v="1.9179999999999999"/>
    <n v="74.251999999999995"/>
    <x v="9781"/>
    <x v="1530"/>
    <x v="7088"/>
    <x v="5"/>
  </r>
  <r>
    <x v="196"/>
    <x v="39"/>
    <n v="1.90699999999999"/>
    <n v="74.451999999999998"/>
    <x v="9782"/>
    <x v="1423"/>
    <x v="7089"/>
    <x v="5"/>
  </r>
  <r>
    <x v="196"/>
    <x v="40"/>
    <n v="1.9019999999999999"/>
    <n v="74.628999999999905"/>
    <x v="9783"/>
    <x v="480"/>
    <x v="7090"/>
    <x v="5"/>
  </r>
  <r>
    <x v="196"/>
    <x v="41"/>
    <n v="1.89699999999999"/>
    <n v="74.786000000000001"/>
    <x v="9784"/>
    <x v="2427"/>
    <x v="3029"/>
    <x v="5"/>
  </r>
  <r>
    <x v="196"/>
    <x v="42"/>
    <n v="1.889"/>
    <n v="74.929000000000002"/>
    <x v="9785"/>
    <x v="1114"/>
    <x v="7091"/>
    <x v="5"/>
  </r>
  <r>
    <x v="196"/>
    <x v="43"/>
    <n v="1.87699999999999"/>
    <n v="75.066999999999993"/>
    <x v="9786"/>
    <x v="1245"/>
    <x v="7092"/>
    <x v="5"/>
  </r>
  <r>
    <x v="196"/>
    <x v="44"/>
    <n v="1.8619999999999901"/>
    <n v="75.203999999999994"/>
    <x v="9787"/>
    <x v="86"/>
    <x v="7093"/>
    <x v="5"/>
  </r>
  <r>
    <x v="196"/>
    <x v="45"/>
    <n v="1.843"/>
    <n v="75.343999999999994"/>
    <x v="9788"/>
    <x v="223"/>
    <x v="984"/>
    <x v="5"/>
  </r>
  <r>
    <x v="196"/>
    <x v="46"/>
    <n v="1.82"/>
    <n v="75.489999999999995"/>
    <x v="9789"/>
    <x v="272"/>
    <x v="7094"/>
    <x v="5"/>
  </r>
  <r>
    <x v="196"/>
    <x v="47"/>
    <n v="1.794"/>
    <n v="75.641000000000005"/>
    <x v="9790"/>
    <x v="224"/>
    <x v="7095"/>
    <x v="5"/>
  </r>
  <r>
    <x v="196"/>
    <x v="48"/>
    <n v="1.768"/>
    <n v="75.793000000000006"/>
    <x v="9791"/>
    <x v="493"/>
    <x v="83"/>
    <x v="5"/>
  </r>
  <r>
    <x v="196"/>
    <x v="49"/>
    <n v="1.7430000000000001"/>
    <n v="75.944999999999993"/>
    <x v="9792"/>
    <x v="917"/>
    <x v="6287"/>
    <x v="5"/>
  </r>
  <r>
    <x v="197"/>
    <x v="0"/>
    <n v="5.6979999999999897"/>
    <n v="65.197999999999993"/>
    <x v="9793"/>
    <x v="335"/>
    <x v="1523"/>
    <x v="4"/>
  </r>
  <r>
    <x v="197"/>
    <x v="1"/>
    <n v="5.6789999999999896"/>
    <n v="65.596999999999994"/>
    <x v="9794"/>
    <x v="335"/>
    <x v="1523"/>
    <x v="4"/>
  </r>
  <r>
    <x v="197"/>
    <x v="2"/>
    <n v="5.6339999999999897"/>
    <n v="66.015000000000001"/>
    <x v="9795"/>
    <x v="335"/>
    <x v="1523"/>
    <x v="4"/>
  </r>
  <r>
    <x v="197"/>
    <x v="3"/>
    <n v="5.5609999999999999"/>
    <n v="66.441999999999993"/>
    <x v="9796"/>
    <x v="335"/>
    <x v="1523"/>
    <x v="4"/>
  </r>
  <r>
    <x v="197"/>
    <x v="4"/>
    <n v="5.4589999999999996"/>
    <n v="66.867000000000004"/>
    <x v="9797"/>
    <x v="335"/>
    <x v="1523"/>
    <x v="4"/>
  </r>
  <r>
    <x v="197"/>
    <x v="5"/>
    <n v="5.3279999999999896"/>
    <n v="67.290000000000006"/>
    <x v="9798"/>
    <x v="335"/>
    <x v="1523"/>
    <x v="4"/>
  </r>
  <r>
    <x v="197"/>
    <x v="6"/>
    <n v="5.1669999999999998"/>
    <n v="67.707999999999998"/>
    <x v="9799"/>
    <x v="335"/>
    <x v="1523"/>
    <x v="4"/>
  </r>
  <r>
    <x v="197"/>
    <x v="7"/>
    <n v="4.976"/>
    <n v="68.122"/>
    <x v="9800"/>
    <x v="335"/>
    <x v="1523"/>
    <x v="4"/>
  </r>
  <r>
    <x v="197"/>
    <x v="8"/>
    <n v="4.76"/>
    <n v="68.533999999999907"/>
    <x v="9801"/>
    <x v="335"/>
    <x v="1523"/>
    <x v="4"/>
  </r>
  <r>
    <x v="197"/>
    <x v="9"/>
    <n v="4.5270000000000001"/>
    <n v="68.941999999999993"/>
    <x v="9802"/>
    <x v="335"/>
    <x v="1523"/>
    <x v="4"/>
  </r>
  <r>
    <x v="197"/>
    <x v="10"/>
    <n v="4.2859999999999996"/>
    <n v="69.343999999999994"/>
    <x v="9803"/>
    <x v="335"/>
    <x v="1523"/>
    <x v="4"/>
  </r>
  <r>
    <x v="197"/>
    <x v="11"/>
    <n v="4.0469999999999997"/>
    <n v="69.733999999999995"/>
    <x v="9804"/>
    <x v="335"/>
    <x v="1523"/>
    <x v="4"/>
  </r>
  <r>
    <x v="197"/>
    <x v="12"/>
    <n v="3.8180000000000001"/>
    <n v="70.108999999999995"/>
    <x v="9805"/>
    <x v="335"/>
    <x v="1523"/>
    <x v="4"/>
  </r>
  <r>
    <x v="197"/>
    <x v="13"/>
    <n v="3.60699999999999"/>
    <n v="70.463999999999999"/>
    <x v="9806"/>
    <x v="335"/>
    <x v="1523"/>
    <x v="4"/>
  </r>
  <r>
    <x v="197"/>
    <x v="14"/>
    <n v="3.42"/>
    <n v="70.801000000000002"/>
    <x v="9807"/>
    <x v="335"/>
    <x v="1523"/>
    <x v="4"/>
  </r>
  <r>
    <x v="197"/>
    <x v="15"/>
    <n v="3.2610000000000001"/>
    <n v="71.120999999999995"/>
    <x v="9808"/>
    <x v="335"/>
    <x v="1523"/>
    <x v="4"/>
  </r>
  <r>
    <x v="197"/>
    <x v="16"/>
    <n v="3.1379999999999999"/>
    <n v="71.432000000000002"/>
    <x v="9809"/>
    <x v="3327"/>
    <x v="1523"/>
    <x v="4"/>
  </r>
  <r>
    <x v="197"/>
    <x v="17"/>
    <n v="3.0529999999999999"/>
    <n v="71.739999999999995"/>
    <x v="9810"/>
    <x v="3328"/>
    <x v="1523"/>
    <x v="4"/>
  </r>
  <r>
    <x v="197"/>
    <x v="18"/>
    <n v="3"/>
    <n v="72.054000000000002"/>
    <x v="9811"/>
    <x v="325"/>
    <x v="1523"/>
    <x v="4"/>
  </r>
  <r>
    <x v="197"/>
    <x v="19"/>
    <n v="2.9729999999999999"/>
    <n v="72.378"/>
    <x v="9812"/>
    <x v="3329"/>
    <x v="1523"/>
    <x v="4"/>
  </r>
  <r>
    <x v="197"/>
    <x v="20"/>
    <n v="2.9670000000000001"/>
    <n v="72.712999999999994"/>
    <x v="9813"/>
    <x v="224"/>
    <x v="1523"/>
    <x v="4"/>
  </r>
  <r>
    <x v="197"/>
    <x v="21"/>
    <n v="2.9729999999999999"/>
    <n v="73.058000000000007"/>
    <x v="9814"/>
    <x v="3330"/>
    <x v="1523"/>
    <x v="4"/>
  </r>
  <r>
    <x v="197"/>
    <x v="22"/>
    <n v="2.9860000000000002"/>
    <n v="73.406999999999996"/>
    <x v="9815"/>
    <x v="3331"/>
    <x v="1523"/>
    <x v="4"/>
  </r>
  <r>
    <x v="197"/>
    <x v="23"/>
    <n v="2.9969999999999999"/>
    <n v="73.751999999999995"/>
    <x v="9816"/>
    <x v="3332"/>
    <x v="1523"/>
    <x v="4"/>
  </r>
  <r>
    <x v="197"/>
    <x v="24"/>
    <n v="2.9989999999999899"/>
    <n v="74.088999999999999"/>
    <x v="9817"/>
    <x v="3333"/>
    <x v="1523"/>
    <x v="4"/>
  </r>
  <r>
    <x v="197"/>
    <x v="25"/>
    <n v="2.9870000000000001"/>
    <n v="74.415000000000006"/>
    <x v="9818"/>
    <x v="3334"/>
    <x v="1523"/>
    <x v="4"/>
  </r>
  <r>
    <x v="197"/>
    <x v="26"/>
    <n v="2.95399999999999"/>
    <n v="74.730999999999995"/>
    <x v="9819"/>
    <x v="369"/>
    <x v="1523"/>
    <x v="4"/>
  </r>
  <r>
    <x v="197"/>
    <x v="27"/>
    <n v="2.895"/>
    <n v="75.037999999999997"/>
    <x v="9820"/>
    <x v="3335"/>
    <x v="1523"/>
    <x v="4"/>
  </r>
  <r>
    <x v="197"/>
    <x v="28"/>
    <n v="2.8130000000000002"/>
    <n v="75.34"/>
    <x v="9821"/>
    <x v="3336"/>
    <x v="1523"/>
    <x v="4"/>
  </r>
  <r>
    <x v="197"/>
    <x v="29"/>
    <n v="2.71199999999999"/>
    <n v="75.638999999999996"/>
    <x v="9822"/>
    <x v="3337"/>
    <x v="1523"/>
    <x v="4"/>
  </r>
  <r>
    <x v="197"/>
    <x v="30"/>
    <n v="2.59899999999999"/>
    <n v="75.936000000000007"/>
    <x v="9823"/>
    <x v="230"/>
    <x v="1523"/>
    <x v="4"/>
  </r>
  <r>
    <x v="197"/>
    <x v="31"/>
    <n v="2.4809999999999999"/>
    <n v="76.228999999999999"/>
    <x v="9824"/>
    <x v="3338"/>
    <x v="1523"/>
    <x v="4"/>
  </r>
  <r>
    <x v="197"/>
    <x v="32"/>
    <n v="2.367"/>
    <n v="76.518000000000001"/>
    <x v="9825"/>
    <x v="3339"/>
    <x v="1523"/>
    <x v="4"/>
  </r>
  <r>
    <x v="197"/>
    <x v="33"/>
    <n v="2.2650000000000001"/>
    <n v="76.798999999999893"/>
    <x v="9826"/>
    <x v="3340"/>
    <x v="1523"/>
    <x v="4"/>
  </r>
  <r>
    <x v="197"/>
    <x v="34"/>
    <n v="2.1840000000000002"/>
    <n v="77.069999999999993"/>
    <x v="9827"/>
    <x v="3341"/>
    <x v="1523"/>
    <x v="4"/>
  </r>
  <r>
    <x v="197"/>
    <x v="35"/>
    <n v="2.1280000000000001"/>
    <n v="77.33"/>
    <x v="9828"/>
    <x v="286"/>
    <x v="1523"/>
    <x v="4"/>
  </r>
  <r>
    <x v="197"/>
    <x v="36"/>
    <n v="2.1"/>
    <n v="77.573999999999998"/>
    <x v="9829"/>
    <x v="3342"/>
    <x v="1523"/>
    <x v="4"/>
  </r>
  <r>
    <x v="197"/>
    <x v="37"/>
    <n v="2.101"/>
    <n v="77.796999999999997"/>
    <x v="9830"/>
    <x v="3343"/>
    <x v="1523"/>
    <x v="4"/>
  </r>
  <r>
    <x v="197"/>
    <x v="38"/>
    <n v="2.125"/>
    <n v="78.001000000000005"/>
    <x v="9831"/>
    <x v="2885"/>
    <x v="1523"/>
    <x v="4"/>
  </r>
  <r>
    <x v="197"/>
    <x v="39"/>
    <n v="2.1669999999999998"/>
    <n v="78.186000000000007"/>
    <x v="9832"/>
    <x v="3344"/>
    <x v="1523"/>
    <x v="4"/>
  </r>
  <r>
    <x v="197"/>
    <x v="40"/>
    <n v="2.2189999999999999"/>
    <n v="78.358000000000004"/>
    <x v="9833"/>
    <x v="3345"/>
    <x v="1523"/>
    <x v="4"/>
  </r>
  <r>
    <x v="197"/>
    <x v="41"/>
    <n v="2.278"/>
    <n v="78.521999999999906"/>
    <x v="9834"/>
    <x v="3346"/>
    <x v="1523"/>
    <x v="4"/>
  </r>
  <r>
    <x v="197"/>
    <x v="42"/>
    <n v="2.33699999999999"/>
    <n v="78.688000000000002"/>
    <x v="9835"/>
    <x v="418"/>
    <x v="1523"/>
    <x v="4"/>
  </r>
  <r>
    <x v="197"/>
    <x v="43"/>
    <n v="2.391"/>
    <n v="78.861000000000004"/>
    <x v="9836"/>
    <x v="3347"/>
    <x v="1523"/>
    <x v="4"/>
  </r>
  <r>
    <x v="197"/>
    <x v="44"/>
    <n v="2.4380000000000002"/>
    <n v="79.046999999999997"/>
    <x v="9837"/>
    <x v="3348"/>
    <x v="1523"/>
    <x v="4"/>
  </r>
  <r>
    <x v="197"/>
    <x v="45"/>
    <n v="2.472"/>
    <n v="79.247"/>
    <x v="9838"/>
    <x v="3349"/>
    <x v="1523"/>
    <x v="4"/>
  </r>
  <r>
    <x v="197"/>
    <x v="46"/>
    <n v="2.4929999999999999"/>
    <n v="79.462999999999994"/>
    <x v="9839"/>
    <x v="3350"/>
    <x v="1523"/>
    <x v="4"/>
  </r>
  <r>
    <x v="197"/>
    <x v="47"/>
    <n v="2.5009999999999999"/>
    <n v="79.69"/>
    <x v="9840"/>
    <x v="2890"/>
    <x v="1523"/>
    <x v="4"/>
  </r>
  <r>
    <x v="197"/>
    <x v="48"/>
    <n v="2.4969999999999999"/>
    <n v="79.921999999999997"/>
    <x v="9841"/>
    <x v="3351"/>
    <x v="1523"/>
    <x v="4"/>
  </r>
  <r>
    <x v="197"/>
    <x v="49"/>
    <n v="2.4870000000000001"/>
    <n v="80.152000000000001"/>
    <x v="9842"/>
    <x v="3352"/>
    <x v="1523"/>
    <x v="4"/>
  </r>
  <r>
    <x v="198"/>
    <x v="0"/>
    <n v="8.0410000000000004"/>
    <n v="51.678999999999903"/>
    <x v="9843"/>
    <x v="3353"/>
    <x v="1549"/>
    <x v="2"/>
  </r>
  <r>
    <x v="198"/>
    <x v="1"/>
    <n v="8.06299999999999"/>
    <n v="52.336999999999897"/>
    <x v="9844"/>
    <x v="696"/>
    <x v="941"/>
    <x v="2"/>
  </r>
  <r>
    <x v="198"/>
    <x v="2"/>
    <n v="8.0540000000000003"/>
    <n v="53.01"/>
    <x v="9845"/>
    <x v="3354"/>
    <x v="6585"/>
    <x v="2"/>
  </r>
  <r>
    <x v="198"/>
    <x v="3"/>
    <n v="8.0229999999999997"/>
    <n v="53.691000000000003"/>
    <x v="9846"/>
    <x v="3355"/>
    <x v="889"/>
    <x v="2"/>
  </r>
  <r>
    <x v="198"/>
    <x v="4"/>
    <n v="7.9770000000000003"/>
    <n v="54.373999999999903"/>
    <x v="9847"/>
    <x v="3356"/>
    <x v="646"/>
    <x v="2"/>
  </r>
  <r>
    <x v="198"/>
    <x v="5"/>
    <n v="7.9210000000000003"/>
    <n v="55.055999999999997"/>
    <x v="9848"/>
    <x v="3357"/>
    <x v="4993"/>
    <x v="2"/>
  </r>
  <r>
    <x v="198"/>
    <x v="6"/>
    <n v="7.8620000000000001"/>
    <n v="55.735999999999997"/>
    <x v="9849"/>
    <x v="3358"/>
    <x v="4249"/>
    <x v="2"/>
  </r>
  <r>
    <x v="198"/>
    <x v="7"/>
    <n v="7.8039999999999896"/>
    <n v="56.417000000000002"/>
    <x v="9850"/>
    <x v="3359"/>
    <x v="1499"/>
    <x v="2"/>
  </r>
  <r>
    <x v="198"/>
    <x v="8"/>
    <n v="7.7489999999999997"/>
    <n v="57.103000000000002"/>
    <x v="9851"/>
    <x v="3360"/>
    <x v="4766"/>
    <x v="2"/>
  </r>
  <r>
    <x v="198"/>
    <x v="9"/>
    <n v="7.6989999999999998"/>
    <n v="57.796999999999997"/>
    <x v="9852"/>
    <x v="1097"/>
    <x v="922"/>
    <x v="2"/>
  </r>
  <r>
    <x v="198"/>
    <x v="10"/>
    <n v="7.6539999999999999"/>
    <n v="58.497999999999998"/>
    <x v="9853"/>
    <x v="3361"/>
    <x v="4777"/>
    <x v="2"/>
  </r>
  <r>
    <x v="198"/>
    <x v="11"/>
    <n v="7.6120000000000001"/>
    <n v="59.206000000000003"/>
    <x v="9854"/>
    <x v="1098"/>
    <x v="5763"/>
    <x v="2"/>
  </r>
  <r>
    <x v="198"/>
    <x v="12"/>
    <n v="7.57"/>
    <n v="59.920999999999999"/>
    <x v="9855"/>
    <x v="2613"/>
    <x v="7096"/>
    <x v="2"/>
  </r>
  <r>
    <x v="198"/>
    <x v="13"/>
    <n v="7.5209999999999999"/>
    <n v="60.637999999999998"/>
    <x v="9856"/>
    <x v="967"/>
    <x v="5210"/>
    <x v="2"/>
  </r>
  <r>
    <x v="198"/>
    <x v="14"/>
    <n v="7.4619999999999997"/>
    <n v="61.353000000000002"/>
    <x v="9857"/>
    <x v="3362"/>
    <x v="2125"/>
    <x v="2"/>
  </r>
  <r>
    <x v="198"/>
    <x v="15"/>
    <n v="7.3920000000000003"/>
    <n v="62.061"/>
    <x v="9858"/>
    <x v="1102"/>
    <x v="3749"/>
    <x v="2"/>
  </r>
  <r>
    <x v="198"/>
    <x v="16"/>
    <n v="7.3070000000000004"/>
    <n v="62.755000000000003"/>
    <x v="9859"/>
    <x v="3262"/>
    <x v="3069"/>
    <x v="2"/>
  </r>
  <r>
    <x v="198"/>
    <x v="17"/>
    <n v="7.202"/>
    <n v="63.431999999999903"/>
    <x v="9860"/>
    <x v="1545"/>
    <x v="5684"/>
    <x v="2"/>
  </r>
  <r>
    <x v="198"/>
    <x v="18"/>
    <n v="7.0819999999999999"/>
    <n v="64.088999999999999"/>
    <x v="9861"/>
    <x v="569"/>
    <x v="7097"/>
    <x v="2"/>
  </r>
  <r>
    <x v="198"/>
    <x v="19"/>
    <n v="6.952"/>
    <n v="64.72"/>
    <x v="9862"/>
    <x v="1546"/>
    <x v="6095"/>
    <x v="2"/>
  </r>
  <r>
    <x v="198"/>
    <x v="20"/>
    <n v="6.8179999999999996"/>
    <n v="65.319999999999993"/>
    <x v="9863"/>
    <x v="1495"/>
    <x v="7098"/>
    <x v="2"/>
  </r>
  <r>
    <x v="198"/>
    <x v="21"/>
    <n v="6.6950000000000003"/>
    <n v="65.882999999999996"/>
    <x v="9864"/>
    <x v="653"/>
    <x v="5148"/>
    <x v="2"/>
  </r>
  <r>
    <x v="198"/>
    <x v="22"/>
    <n v="6.5990000000000002"/>
    <n v="66.402000000000001"/>
    <x v="9865"/>
    <x v="581"/>
    <x v="2764"/>
    <x v="2"/>
  </r>
  <r>
    <x v="198"/>
    <x v="23"/>
    <n v="6.5359999999999996"/>
    <n v="66.878"/>
    <x v="9866"/>
    <x v="2167"/>
    <x v="7099"/>
    <x v="2"/>
  </r>
  <r>
    <x v="198"/>
    <x v="24"/>
    <n v="6.5089999999999897"/>
    <n v="67.313000000000002"/>
    <x v="9867"/>
    <x v="1845"/>
    <x v="7100"/>
    <x v="2"/>
  </r>
  <r>
    <x v="198"/>
    <x v="25"/>
    <n v="6.5129999999999999"/>
    <n v="67.709999999999994"/>
    <x v="9868"/>
    <x v="575"/>
    <x v="7101"/>
    <x v="2"/>
  </r>
  <r>
    <x v="198"/>
    <x v="26"/>
    <n v="6.532"/>
    <n v="68.076999999999998"/>
    <x v="9869"/>
    <x v="2079"/>
    <x v="7102"/>
    <x v="2"/>
  </r>
  <r>
    <x v="198"/>
    <x v="27"/>
    <n v="6.5479999999999903"/>
    <n v="68.421000000000006"/>
    <x v="9870"/>
    <x v="756"/>
    <x v="7103"/>
    <x v="2"/>
  </r>
  <r>
    <x v="198"/>
    <x v="28"/>
    <n v="6.5389999999999997"/>
    <n v="68.751000000000005"/>
    <x v="9871"/>
    <x v="2651"/>
    <x v="1399"/>
    <x v="2"/>
  </r>
  <r>
    <x v="198"/>
    <x v="29"/>
    <n v="6.4929999999999897"/>
    <n v="69.072999999999993"/>
    <x v="9872"/>
    <x v="1242"/>
    <x v="7104"/>
    <x v="2"/>
  </r>
  <r>
    <x v="198"/>
    <x v="30"/>
    <n v="6.4039999999999999"/>
    <n v="69.388000000000005"/>
    <x v="9873"/>
    <x v="516"/>
    <x v="1075"/>
    <x v="2"/>
  </r>
  <r>
    <x v="198"/>
    <x v="31"/>
    <n v="6.274"/>
    <n v="69.694999999999993"/>
    <x v="9874"/>
    <x v="475"/>
    <x v="7105"/>
    <x v="2"/>
  </r>
  <r>
    <x v="198"/>
    <x v="32"/>
    <n v="6.1109999999999998"/>
    <n v="69.988"/>
    <x v="9875"/>
    <x v="264"/>
    <x v="4615"/>
    <x v="2"/>
  </r>
  <r>
    <x v="198"/>
    <x v="33"/>
    <n v="5.931"/>
    <n v="70.260000000000005"/>
    <x v="9876"/>
    <x v="265"/>
    <x v="4711"/>
    <x v="2"/>
  </r>
  <r>
    <x v="198"/>
    <x v="34"/>
    <n v="5.7479999999999896"/>
    <n v="70.507000000000005"/>
    <x v="9877"/>
    <x v="266"/>
    <x v="7106"/>
    <x v="2"/>
  </r>
  <r>
    <x v="198"/>
    <x v="35"/>
    <n v="5.5709999999999997"/>
    <n v="70.728999999999999"/>
    <x v="9878"/>
    <x v="267"/>
    <x v="7107"/>
    <x v="2"/>
  </r>
  <r>
    <x v="198"/>
    <x v="36"/>
    <n v="5.4039999999999999"/>
    <n v="70.929000000000002"/>
    <x v="9879"/>
    <x v="410"/>
    <x v="3024"/>
    <x v="2"/>
  </r>
  <r>
    <x v="198"/>
    <x v="37"/>
    <n v="5.2479999999999896"/>
    <n v="71.108999999999995"/>
    <x v="9880"/>
    <x v="84"/>
    <x v="2566"/>
    <x v="2"/>
  </r>
  <r>
    <x v="198"/>
    <x v="38"/>
    <n v="5.0999999999999996"/>
    <n v="71.275999999999996"/>
    <x v="9881"/>
    <x v="488"/>
    <x v="2772"/>
    <x v="2"/>
  </r>
  <r>
    <x v="198"/>
    <x v="39"/>
    <n v="4.9580000000000002"/>
    <n v="71.436999999999998"/>
    <x v="9882"/>
    <x v="85"/>
    <x v="7108"/>
    <x v="2"/>
  </r>
  <r>
    <x v="198"/>
    <x v="40"/>
    <n v="4.8230000000000004"/>
    <n v="71.594999999999999"/>
    <x v="9883"/>
    <x v="1245"/>
    <x v="7106"/>
    <x v="2"/>
  </r>
  <r>
    <x v="198"/>
    <x v="41"/>
    <n v="4.6970000000000001"/>
    <n v="71.756"/>
    <x v="9884"/>
    <x v="1225"/>
    <x v="7109"/>
    <x v="2"/>
  </r>
  <r>
    <x v="198"/>
    <x v="42"/>
    <n v="4.5810000000000004"/>
    <n v="71.921999999999997"/>
    <x v="9885"/>
    <x v="147"/>
    <x v="7110"/>
    <x v="2"/>
  </r>
  <r>
    <x v="198"/>
    <x v="43"/>
    <n v="4.476"/>
    <n v="72.093999999999994"/>
    <x v="9886"/>
    <x v="148"/>
    <x v="7111"/>
    <x v="2"/>
  </r>
  <r>
    <x v="198"/>
    <x v="44"/>
    <n v="4.3810000000000002"/>
    <n v="72.271000000000001"/>
    <x v="9887"/>
    <x v="914"/>
    <x v="1875"/>
    <x v="2"/>
  </r>
  <r>
    <x v="198"/>
    <x v="45"/>
    <n v="4.2949999999999999"/>
    <n v="72.453000000000003"/>
    <x v="9888"/>
    <x v="224"/>
    <x v="5164"/>
    <x v="2"/>
  </r>
  <r>
    <x v="198"/>
    <x v="46"/>
    <n v="4.2160000000000002"/>
    <n v="72.64"/>
    <x v="9889"/>
    <x v="1358"/>
    <x v="7106"/>
    <x v="2"/>
  </r>
  <r>
    <x v="198"/>
    <x v="47"/>
    <n v="4.1440000000000001"/>
    <n v="72.828999999999994"/>
    <x v="9890"/>
    <x v="327"/>
    <x v="7112"/>
    <x v="2"/>
  </r>
  <r>
    <x v="198"/>
    <x v="48"/>
    <n v="4.0759999999999996"/>
    <n v="73.018000000000001"/>
    <x v="9891"/>
    <x v="588"/>
    <x v="6273"/>
    <x v="2"/>
  </r>
  <r>
    <x v="198"/>
    <x v="49"/>
    <n v="4.01"/>
    <n v="73.203000000000003"/>
    <x v="9892"/>
    <x v="1425"/>
    <x v="6420"/>
    <x v="2"/>
  </r>
  <r>
    <x v="199"/>
    <x v="0"/>
    <n v="6.5620000000000003"/>
    <n v="39.880000000000003"/>
    <x v="9893"/>
    <x v="335"/>
    <x v="1523"/>
    <x v="2"/>
  </r>
  <r>
    <x v="199"/>
    <x v="1"/>
    <n v="6.5779999999999896"/>
    <n v="40.256"/>
    <x v="9894"/>
    <x v="335"/>
    <x v="1523"/>
    <x v="2"/>
  </r>
  <r>
    <x v="199"/>
    <x v="2"/>
    <n v="6.593"/>
    <n v="40.619"/>
    <x v="9895"/>
    <x v="335"/>
    <x v="1523"/>
    <x v="2"/>
  </r>
  <r>
    <x v="199"/>
    <x v="3"/>
    <n v="6.6050000000000004"/>
    <n v="40.968999999999902"/>
    <x v="9896"/>
    <x v="335"/>
    <x v="1523"/>
    <x v="2"/>
  </r>
  <r>
    <x v="199"/>
    <x v="4"/>
    <n v="6.6150000000000002"/>
    <n v="41.316000000000003"/>
    <x v="9897"/>
    <x v="335"/>
    <x v="1523"/>
    <x v="2"/>
  </r>
  <r>
    <x v="199"/>
    <x v="5"/>
    <n v="6.62"/>
    <n v="41.673999999999999"/>
    <x v="9898"/>
    <x v="335"/>
    <x v="1523"/>
    <x v="2"/>
  </r>
  <r>
    <x v="199"/>
    <x v="6"/>
    <n v="6.62"/>
    <n v="42.067"/>
    <x v="9899"/>
    <x v="335"/>
    <x v="1523"/>
    <x v="2"/>
  </r>
  <r>
    <x v="199"/>
    <x v="7"/>
    <n v="6.6129999999999898"/>
    <n v="42.523999999999901"/>
    <x v="9900"/>
    <x v="335"/>
    <x v="1523"/>
    <x v="2"/>
  </r>
  <r>
    <x v="199"/>
    <x v="8"/>
    <n v="6.5970000000000004"/>
    <n v="43.066000000000003"/>
    <x v="9901"/>
    <x v="335"/>
    <x v="1523"/>
    <x v="2"/>
  </r>
  <r>
    <x v="199"/>
    <x v="9"/>
    <n v="6.5709999999999997"/>
    <n v="43.7"/>
    <x v="9902"/>
    <x v="335"/>
    <x v="1523"/>
    <x v="2"/>
  </r>
  <r>
    <x v="199"/>
    <x v="10"/>
    <n v="6.53"/>
    <n v="44.426000000000002"/>
    <x v="9903"/>
    <x v="335"/>
    <x v="1523"/>
    <x v="2"/>
  </r>
  <r>
    <x v="199"/>
    <x v="11"/>
    <n v="6.4710000000000001"/>
    <n v="45.233999999999902"/>
    <x v="9904"/>
    <x v="335"/>
    <x v="1523"/>
    <x v="2"/>
  </r>
  <r>
    <x v="199"/>
    <x v="12"/>
    <n v="6.3869999999999996"/>
    <n v="46.104999999999997"/>
    <x v="9905"/>
    <x v="335"/>
    <x v="1523"/>
    <x v="2"/>
  </r>
  <r>
    <x v="199"/>
    <x v="13"/>
    <n v="6.2779999999999996"/>
    <n v="47.008999999999901"/>
    <x v="9906"/>
    <x v="335"/>
    <x v="1523"/>
    <x v="2"/>
  </r>
  <r>
    <x v="199"/>
    <x v="14"/>
    <n v="6.1449999999999996"/>
    <n v="47.918999999999997"/>
    <x v="9907"/>
    <x v="335"/>
    <x v="1523"/>
    <x v="2"/>
  </r>
  <r>
    <x v="199"/>
    <x v="15"/>
    <n v="5.99"/>
    <n v="48.823"/>
    <x v="9908"/>
    <x v="335"/>
    <x v="1523"/>
    <x v="2"/>
  </r>
  <r>
    <x v="199"/>
    <x v="16"/>
    <n v="5.8179999999999996"/>
    <n v="49.716999999999999"/>
    <x v="9909"/>
    <x v="3363"/>
    <x v="1523"/>
    <x v="2"/>
  </r>
  <r>
    <x v="199"/>
    <x v="17"/>
    <n v="5.6349999999999998"/>
    <n v="50.606999999999999"/>
    <x v="9910"/>
    <x v="3364"/>
    <x v="1523"/>
    <x v="2"/>
  </r>
  <r>
    <x v="199"/>
    <x v="18"/>
    <n v="5.4459999999999997"/>
    <n v="51.501999999999903"/>
    <x v="9911"/>
    <x v="3365"/>
    <x v="1523"/>
    <x v="2"/>
  </r>
  <r>
    <x v="199"/>
    <x v="19"/>
    <n v="5.2589999999999897"/>
    <n v="52.402000000000001"/>
    <x v="9912"/>
    <x v="3366"/>
    <x v="1523"/>
    <x v="2"/>
  </r>
  <r>
    <x v="199"/>
    <x v="20"/>
    <n v="5.08"/>
    <n v="53.296999999999997"/>
    <x v="9913"/>
    <x v="3367"/>
    <x v="1523"/>
    <x v="2"/>
  </r>
  <r>
    <x v="199"/>
    <x v="21"/>
    <n v="4.9119999999999999"/>
    <n v="54.165999999999997"/>
    <x v="9914"/>
    <x v="3368"/>
    <x v="1523"/>
    <x v="2"/>
  </r>
  <r>
    <x v="199"/>
    <x v="22"/>
    <n v="4.7589999999999897"/>
    <n v="54.985999999999997"/>
    <x v="9915"/>
    <x v="3369"/>
    <x v="1523"/>
    <x v="2"/>
  </r>
  <r>
    <x v="199"/>
    <x v="23"/>
    <n v="4.6180000000000003"/>
    <n v="55.741999999999997"/>
    <x v="9916"/>
    <x v="3370"/>
    <x v="1523"/>
    <x v="2"/>
  </r>
  <r>
    <x v="199"/>
    <x v="24"/>
    <n v="4.4880000000000004"/>
    <n v="56.426000000000002"/>
    <x v="9917"/>
    <x v="3371"/>
    <x v="1523"/>
    <x v="2"/>
  </r>
  <r>
    <x v="199"/>
    <x v="25"/>
    <n v="4.3650000000000002"/>
    <n v="57.037999999999997"/>
    <x v="9918"/>
    <x v="3372"/>
    <x v="1523"/>
    <x v="2"/>
  </r>
  <r>
    <x v="199"/>
    <x v="26"/>
    <n v="4.2460000000000004"/>
    <n v="57.586999999999897"/>
    <x v="9919"/>
    <x v="1229"/>
    <x v="1523"/>
    <x v="2"/>
  </r>
  <r>
    <x v="199"/>
    <x v="27"/>
    <n v="4.1230000000000002"/>
    <n v="58.085999999999999"/>
    <x v="9920"/>
    <x v="3373"/>
    <x v="1523"/>
    <x v="2"/>
  </r>
  <r>
    <x v="199"/>
    <x v="28"/>
    <n v="3.9929999999999999"/>
    <n v="58.561"/>
    <x v="9921"/>
    <x v="3374"/>
    <x v="1523"/>
    <x v="2"/>
  </r>
  <r>
    <x v="199"/>
    <x v="29"/>
    <n v="3.8530000000000002"/>
    <n v="59.030999999999999"/>
    <x v="9922"/>
    <x v="3375"/>
    <x v="1523"/>
    <x v="2"/>
  </r>
  <r>
    <x v="199"/>
    <x v="30"/>
    <n v="3.706"/>
    <n v="59.508000000000003"/>
    <x v="9923"/>
    <x v="3376"/>
    <x v="1523"/>
    <x v="2"/>
  </r>
  <r>
    <x v="199"/>
    <x v="31"/>
    <n v="3.5550000000000002"/>
    <n v="60"/>
    <x v="9924"/>
    <x v="3377"/>
    <x v="1523"/>
    <x v="2"/>
  </r>
  <r>
    <x v="199"/>
    <x v="32"/>
    <n v="3.4079999999999999"/>
    <n v="60.513999999999903"/>
    <x v="9925"/>
    <x v="3378"/>
    <x v="1523"/>
    <x v="2"/>
  </r>
  <r>
    <x v="199"/>
    <x v="33"/>
    <n v="3.27"/>
    <n v="61.04"/>
    <x v="9926"/>
    <x v="3379"/>
    <x v="1523"/>
    <x v="2"/>
  </r>
  <r>
    <x v="199"/>
    <x v="34"/>
    <n v="3.1480000000000001"/>
    <n v="61.571999999999903"/>
    <x v="9927"/>
    <x v="3380"/>
    <x v="1523"/>
    <x v="2"/>
  </r>
  <r>
    <x v="199"/>
    <x v="35"/>
    <n v="3.0439999999999898"/>
    <n v="62.106000000000002"/>
    <x v="9928"/>
    <x v="3381"/>
    <x v="1523"/>
    <x v="2"/>
  </r>
  <r>
    <x v="199"/>
    <x v="36"/>
    <n v="2.9569999999999999"/>
    <n v="62.636000000000003"/>
    <x v="9929"/>
    <x v="3382"/>
    <x v="1523"/>
    <x v="2"/>
  </r>
  <r>
    <x v="199"/>
    <x v="37"/>
    <n v="2.887"/>
    <n v="63.153999999999897"/>
    <x v="9930"/>
    <x v="3383"/>
    <x v="1523"/>
    <x v="2"/>
  </r>
  <r>
    <x v="199"/>
    <x v="38"/>
    <n v="2.8279999999999998"/>
    <n v="63.653999999999897"/>
    <x v="9931"/>
    <x v="3384"/>
    <x v="1523"/>
    <x v="2"/>
  </r>
  <r>
    <x v="199"/>
    <x v="39"/>
    <n v="2.7739999999999898"/>
    <n v="64.132000000000005"/>
    <x v="9932"/>
    <x v="3385"/>
    <x v="1523"/>
    <x v="2"/>
  </r>
  <r>
    <x v="199"/>
    <x v="40"/>
    <n v="2.7250000000000001"/>
    <n v="64.582999999999998"/>
    <x v="9933"/>
    <x v="3386"/>
    <x v="1523"/>
    <x v="2"/>
  </r>
  <r>
    <x v="199"/>
    <x v="41"/>
    <n v="2.6789999999999998"/>
    <n v="65.007999999999996"/>
    <x v="9934"/>
    <x v="3387"/>
    <x v="1523"/>
    <x v="2"/>
  </r>
  <r>
    <x v="199"/>
    <x v="42"/>
    <n v="2.633"/>
    <n v="65.408999999999907"/>
    <x v="9935"/>
    <x v="3388"/>
    <x v="1523"/>
    <x v="2"/>
  </r>
  <r>
    <x v="199"/>
    <x v="43"/>
    <n v="2.59"/>
    <n v="65.790000000000006"/>
    <x v="9936"/>
    <x v="2030"/>
    <x v="1523"/>
    <x v="2"/>
  </r>
  <r>
    <x v="199"/>
    <x v="44"/>
    <n v="2.5489999999999999"/>
    <n v="66.155000000000001"/>
    <x v="9937"/>
    <x v="795"/>
    <x v="1523"/>
    <x v="2"/>
  </r>
  <r>
    <x v="199"/>
    <x v="45"/>
    <n v="2.5099999999999998"/>
    <n v="66.507000000000005"/>
    <x v="9938"/>
    <x v="3389"/>
    <x v="1523"/>
    <x v="2"/>
  </r>
  <r>
    <x v="199"/>
    <x v="46"/>
    <n v="2.4710000000000001"/>
    <n v="66.843999999999994"/>
    <x v="9939"/>
    <x v="3390"/>
    <x v="1523"/>
    <x v="2"/>
  </r>
  <r>
    <x v="199"/>
    <x v="47"/>
    <n v="2.4340000000000002"/>
    <n v="67.167000000000002"/>
    <x v="9940"/>
    <x v="3391"/>
    <x v="1523"/>
    <x v="2"/>
  </r>
  <r>
    <x v="199"/>
    <x v="48"/>
    <n v="2.3980000000000001"/>
    <n v="67.472999999999999"/>
    <x v="9941"/>
    <x v="3392"/>
    <x v="1523"/>
    <x v="2"/>
  </r>
  <r>
    <x v="199"/>
    <x v="49"/>
    <n v="2.363"/>
    <n v="67.763999999999996"/>
    <x v="9942"/>
    <x v="3393"/>
    <x v="1523"/>
    <x v="2"/>
  </r>
  <r>
    <x v="200"/>
    <x v="0"/>
    <n v="7.3849999999999998"/>
    <n v="36.067999999999998"/>
    <x v="9943"/>
    <x v="335"/>
    <x v="1523"/>
    <x v="2"/>
  </r>
  <r>
    <x v="200"/>
    <x v="1"/>
    <n v="7.4179999999999904"/>
    <n v="36.957000000000001"/>
    <x v="9944"/>
    <x v="335"/>
    <x v="1523"/>
    <x v="2"/>
  </r>
  <r>
    <x v="200"/>
    <x v="2"/>
    <n v="7.4470000000000001"/>
    <n v="37.826999999999998"/>
    <x v="9945"/>
    <x v="335"/>
    <x v="1523"/>
    <x v="2"/>
  </r>
  <r>
    <x v="200"/>
    <x v="3"/>
    <n v="7.4710000000000001"/>
    <n v="38.679000000000002"/>
    <x v="9946"/>
    <x v="335"/>
    <x v="1523"/>
    <x v="2"/>
  </r>
  <r>
    <x v="200"/>
    <x v="4"/>
    <n v="7.4909999999999997"/>
    <n v="39.515999999999998"/>
    <x v="9947"/>
    <x v="335"/>
    <x v="1523"/>
    <x v="2"/>
  </r>
  <r>
    <x v="200"/>
    <x v="5"/>
    <n v="7.5119999999999996"/>
    <n v="40.345999999999997"/>
    <x v="9948"/>
    <x v="335"/>
    <x v="1523"/>
    <x v="2"/>
  </r>
  <r>
    <x v="200"/>
    <x v="6"/>
    <n v="7.5419999999999998"/>
    <n v="41.176000000000002"/>
    <x v="9949"/>
    <x v="335"/>
    <x v="1523"/>
    <x v="2"/>
  </r>
  <r>
    <x v="200"/>
    <x v="7"/>
    <n v="7.593"/>
    <n v="42.016999999999904"/>
    <x v="9950"/>
    <x v="335"/>
    <x v="1523"/>
    <x v="2"/>
  </r>
  <r>
    <x v="200"/>
    <x v="8"/>
    <n v="7.6719999999999997"/>
    <n v="42.878"/>
    <x v="9951"/>
    <x v="335"/>
    <x v="1523"/>
    <x v="2"/>
  </r>
  <r>
    <x v="200"/>
    <x v="9"/>
    <n v="7.782"/>
    <n v="43.762999999999998"/>
    <x v="9952"/>
    <x v="335"/>
    <x v="1523"/>
    <x v="2"/>
  </r>
  <r>
    <x v="200"/>
    <x v="10"/>
    <n v="7.9219999999999997"/>
    <n v="44.674999999999997"/>
    <x v="9953"/>
    <x v="335"/>
    <x v="1523"/>
    <x v="2"/>
  </r>
  <r>
    <x v="200"/>
    <x v="11"/>
    <n v="8.0890000000000004"/>
    <n v="45.619"/>
    <x v="9954"/>
    <x v="335"/>
    <x v="1523"/>
    <x v="2"/>
  </r>
  <r>
    <x v="200"/>
    <x v="12"/>
    <n v="8.2769999999999992"/>
    <n v="46.597000000000001"/>
    <x v="9955"/>
    <x v="335"/>
    <x v="1523"/>
    <x v="2"/>
  </r>
  <r>
    <x v="200"/>
    <x v="13"/>
    <n v="8.4740000000000002"/>
    <n v="47.598999999999997"/>
    <x v="9956"/>
    <x v="335"/>
    <x v="1523"/>
    <x v="2"/>
  </r>
  <r>
    <x v="200"/>
    <x v="14"/>
    <n v="8.6669999999999998"/>
    <n v="48.613"/>
    <x v="9957"/>
    <x v="335"/>
    <x v="1523"/>
    <x v="2"/>
  </r>
  <r>
    <x v="200"/>
    <x v="15"/>
    <n v="8.843"/>
    <n v="49.628"/>
    <x v="9958"/>
    <x v="335"/>
    <x v="1523"/>
    <x v="2"/>
  </r>
  <r>
    <x v="200"/>
    <x v="16"/>
    <n v="8.9930000000000003"/>
    <n v="50.633000000000003"/>
    <x v="9959"/>
    <x v="335"/>
    <x v="1523"/>
    <x v="2"/>
  </r>
  <r>
    <x v="200"/>
    <x v="17"/>
    <n v="9.1079999999999899"/>
    <n v="51.619"/>
    <x v="9960"/>
    <x v="335"/>
    <x v="1523"/>
    <x v="2"/>
  </r>
  <r>
    <x v="200"/>
    <x v="18"/>
    <n v="9.1850000000000005"/>
    <n v="52.573999999999998"/>
    <x v="9961"/>
    <x v="335"/>
    <x v="1523"/>
    <x v="2"/>
  </r>
  <r>
    <x v="200"/>
    <x v="19"/>
    <n v="9.2229999999999901"/>
    <n v="53.485999999999997"/>
    <x v="9962"/>
    <x v="335"/>
    <x v="1523"/>
    <x v="2"/>
  </r>
  <r>
    <x v="200"/>
    <x v="20"/>
    <n v="9.2229999999999901"/>
    <n v="54.343000000000004"/>
    <x v="9963"/>
    <x v="335"/>
    <x v="1523"/>
    <x v="2"/>
  </r>
  <r>
    <x v="200"/>
    <x v="21"/>
    <n v="9.1859999999999999"/>
    <n v="55.128999999999998"/>
    <x v="9964"/>
    <x v="335"/>
    <x v="1523"/>
    <x v="2"/>
  </r>
  <r>
    <x v="200"/>
    <x v="22"/>
    <n v="9.1189999999999998"/>
    <n v="55.833999999999897"/>
    <x v="9965"/>
    <x v="335"/>
    <x v="1523"/>
    <x v="2"/>
  </r>
  <r>
    <x v="200"/>
    <x v="23"/>
    <n v="9.0299999999999994"/>
    <n v="56.457999999999998"/>
    <x v="9966"/>
    <x v="335"/>
    <x v="1523"/>
    <x v="2"/>
  </r>
  <r>
    <x v="200"/>
    <x v="24"/>
    <n v="8.9250000000000007"/>
    <n v="57.003"/>
    <x v="9967"/>
    <x v="335"/>
    <x v="1523"/>
    <x v="2"/>
  </r>
  <r>
    <x v="200"/>
    <x v="25"/>
    <n v="8.8049999999999997"/>
    <n v="57.473999999999997"/>
    <x v="9968"/>
    <x v="335"/>
    <x v="1523"/>
    <x v="2"/>
  </r>
  <r>
    <x v="200"/>
    <x v="26"/>
    <n v="8.6669999999999998"/>
    <n v="57.875999999999998"/>
    <x v="9969"/>
    <x v="335"/>
    <x v="1523"/>
    <x v="2"/>
  </r>
  <r>
    <x v="200"/>
    <x v="27"/>
    <n v="8.5039999999999996"/>
    <n v="58.218000000000004"/>
    <x v="9970"/>
    <x v="335"/>
    <x v="1523"/>
    <x v="2"/>
  </r>
  <r>
    <x v="200"/>
    <x v="28"/>
    <n v="8.3109999999999999"/>
    <n v="58.513999999999903"/>
    <x v="9971"/>
    <x v="335"/>
    <x v="1523"/>
    <x v="2"/>
  </r>
  <r>
    <x v="200"/>
    <x v="29"/>
    <n v="8.0879999999999992"/>
    <n v="58.778999999999897"/>
    <x v="9972"/>
    <x v="335"/>
    <x v="1523"/>
    <x v="2"/>
  </r>
  <r>
    <x v="200"/>
    <x v="30"/>
    <n v="7.8410000000000002"/>
    <n v="59.023000000000003"/>
    <x v="9973"/>
    <x v="335"/>
    <x v="1523"/>
    <x v="2"/>
  </r>
  <r>
    <x v="200"/>
    <x v="31"/>
    <n v="7.5779999999999896"/>
    <n v="59.258000000000003"/>
    <x v="9974"/>
    <x v="335"/>
    <x v="1523"/>
    <x v="2"/>
  </r>
  <r>
    <x v="200"/>
    <x v="32"/>
    <n v="7.31"/>
    <n v="59.49"/>
    <x v="9975"/>
    <x v="335"/>
    <x v="1523"/>
    <x v="2"/>
  </r>
  <r>
    <x v="200"/>
    <x v="33"/>
    <n v="7.0489999999999897"/>
    <n v="59.718999999999902"/>
    <x v="9976"/>
    <x v="335"/>
    <x v="1523"/>
    <x v="2"/>
  </r>
  <r>
    <x v="200"/>
    <x v="34"/>
    <n v="6.8019999999999996"/>
    <n v="59.945999999999998"/>
    <x v="9977"/>
    <x v="335"/>
    <x v="1523"/>
    <x v="2"/>
  </r>
  <r>
    <x v="200"/>
    <x v="35"/>
    <n v="6.5739999999999998"/>
    <n v="60.173999999999999"/>
    <x v="9978"/>
    <x v="335"/>
    <x v="1523"/>
    <x v="2"/>
  </r>
  <r>
    <x v="200"/>
    <x v="36"/>
    <n v="6.3629999999999898"/>
    <n v="60.403999999999897"/>
    <x v="9979"/>
    <x v="335"/>
    <x v="1523"/>
    <x v="2"/>
  </r>
  <r>
    <x v="200"/>
    <x v="37"/>
    <n v="6.1660000000000004"/>
    <n v="60.636000000000003"/>
    <x v="9980"/>
    <x v="335"/>
    <x v="1523"/>
    <x v="2"/>
  </r>
  <r>
    <x v="200"/>
    <x v="38"/>
    <n v="5.9749999999999996"/>
    <n v="60.865000000000002"/>
    <x v="9981"/>
    <x v="335"/>
    <x v="1523"/>
    <x v="2"/>
  </r>
  <r>
    <x v="200"/>
    <x v="39"/>
    <n v="5.782"/>
    <n v="61.088999999999999"/>
    <x v="9982"/>
    <x v="335"/>
    <x v="1523"/>
    <x v="2"/>
  </r>
  <r>
    <x v="200"/>
    <x v="40"/>
    <n v="5.5879999999999903"/>
    <n v="61.306999999999903"/>
    <x v="9983"/>
    <x v="335"/>
    <x v="1523"/>
    <x v="2"/>
  </r>
  <r>
    <x v="200"/>
    <x v="41"/>
    <n v="5.3929999999999998"/>
    <n v="61.52"/>
    <x v="9984"/>
    <x v="335"/>
    <x v="1523"/>
    <x v="2"/>
  </r>
  <r>
    <x v="200"/>
    <x v="42"/>
    <n v="5.1989999999999998"/>
    <n v="61.728000000000002"/>
    <x v="9985"/>
    <x v="335"/>
    <x v="1523"/>
    <x v="2"/>
  </r>
  <r>
    <x v="200"/>
    <x v="43"/>
    <n v="5.01"/>
    <n v="61.933"/>
    <x v="9986"/>
    <x v="335"/>
    <x v="1523"/>
    <x v="2"/>
  </r>
  <r>
    <x v="200"/>
    <x v="44"/>
    <n v="4.8289999999999997"/>
    <n v="62.136000000000003"/>
    <x v="9987"/>
    <x v="335"/>
    <x v="1523"/>
    <x v="2"/>
  </r>
  <r>
    <x v="200"/>
    <x v="45"/>
    <n v="4.6580000000000004"/>
    <n v="62.336999999999897"/>
    <x v="9988"/>
    <x v="335"/>
    <x v="1523"/>
    <x v="2"/>
  </r>
  <r>
    <x v="200"/>
    <x v="46"/>
    <n v="4.4980000000000002"/>
    <n v="62.536000000000001"/>
    <x v="9989"/>
    <x v="335"/>
    <x v="1523"/>
    <x v="2"/>
  </r>
  <r>
    <x v="200"/>
    <x v="47"/>
    <n v="4.3479999999999999"/>
    <n v="62.731000000000002"/>
    <x v="9990"/>
    <x v="335"/>
    <x v="1523"/>
    <x v="2"/>
  </r>
  <r>
    <x v="200"/>
    <x v="48"/>
    <n v="4.2069999999999999"/>
    <n v="62.923000000000002"/>
    <x v="9991"/>
    <x v="335"/>
    <x v="1523"/>
    <x v="2"/>
  </r>
  <r>
    <x v="200"/>
    <x v="49"/>
    <n v="4.0750000000000002"/>
    <n v="63.111999999999902"/>
    <x v="9992"/>
    <x v="335"/>
    <x v="1523"/>
    <x v="2"/>
  </r>
  <r>
    <x v="201"/>
    <x v="0"/>
    <n v="7.24"/>
    <n v="46.573999999999998"/>
    <x v="9993"/>
    <x v="1257"/>
    <x v="334"/>
    <x v="3"/>
  </r>
  <r>
    <x v="201"/>
    <x v="1"/>
    <n v="7.2919999999999998"/>
    <n v="46.928999999999903"/>
    <x v="9994"/>
    <x v="2710"/>
    <x v="5161"/>
    <x v="3"/>
  </r>
  <r>
    <x v="201"/>
    <x v="2"/>
    <n v="7.3379999999999903"/>
    <n v="47.302999999999997"/>
    <x v="9995"/>
    <x v="1602"/>
    <x v="312"/>
    <x v="3"/>
  </r>
  <r>
    <x v="201"/>
    <x v="3"/>
    <n v="7.3760000000000003"/>
    <n v="47.703999999999901"/>
    <x v="9996"/>
    <x v="2285"/>
    <x v="4968"/>
    <x v="3"/>
  </r>
  <r>
    <x v="201"/>
    <x v="4"/>
    <n v="7.4050000000000002"/>
    <n v="48.131"/>
    <x v="9997"/>
    <x v="3097"/>
    <x v="7113"/>
    <x v="3"/>
  </r>
  <r>
    <x v="201"/>
    <x v="5"/>
    <n v="7.4249999999999998"/>
    <n v="48.58"/>
    <x v="9998"/>
    <x v="3394"/>
    <x v="5325"/>
    <x v="3"/>
  </r>
  <r>
    <x v="201"/>
    <x v="6"/>
    <n v="7.4370000000000003"/>
    <n v="49.043999999999997"/>
    <x v="9999"/>
    <x v="3395"/>
    <x v="7114"/>
    <x v="3"/>
  </r>
  <r>
    <x v="201"/>
    <x v="7"/>
    <n v="7.4429999999999996"/>
    <n v="49.512999999999998"/>
    <x v="10000"/>
    <x v="3396"/>
    <x v="7115"/>
    <x v="3"/>
  </r>
  <r>
    <x v="201"/>
    <x v="8"/>
    <n v="7.4459999999999997"/>
    <n v="49.97"/>
    <x v="10001"/>
    <x v="3397"/>
    <x v="7116"/>
    <x v="3"/>
  </r>
  <r>
    <x v="201"/>
    <x v="9"/>
    <n v="7.4470000000000001"/>
    <n v="50.391999999999904"/>
    <x v="10002"/>
    <x v="3398"/>
    <x v="7117"/>
    <x v="3"/>
  </r>
  <r>
    <x v="201"/>
    <x v="10"/>
    <n v="7.444"/>
    <n v="50.76"/>
    <x v="10003"/>
    <x v="735"/>
    <x v="4607"/>
    <x v="3"/>
  </r>
  <r>
    <x v="201"/>
    <x v="11"/>
    <n v="7.4349999999999996"/>
    <n v="51.056999999999903"/>
    <x v="10004"/>
    <x v="1324"/>
    <x v="7118"/>
    <x v="3"/>
  </r>
  <r>
    <x v="201"/>
    <x v="12"/>
    <n v="7.4139999999999997"/>
    <n v="51.273000000000003"/>
    <x v="10005"/>
    <x v="3260"/>
    <x v="7119"/>
    <x v="3"/>
  </r>
  <r>
    <x v="201"/>
    <x v="13"/>
    <n v="7.3779999999999903"/>
    <n v="51.402000000000001"/>
    <x v="10006"/>
    <x v="1378"/>
    <x v="2423"/>
    <x v="3"/>
  </r>
  <r>
    <x v="201"/>
    <x v="14"/>
    <n v="7.3259999999999996"/>
    <n v="51.436"/>
    <x v="10007"/>
    <x v="2288"/>
    <x v="7120"/>
    <x v="3"/>
  </r>
  <r>
    <x v="201"/>
    <x v="15"/>
    <n v="7.2589999999999897"/>
    <n v="51.366"/>
    <x v="10008"/>
    <x v="3246"/>
    <x v="7121"/>
    <x v="3"/>
  </r>
  <r>
    <x v="201"/>
    <x v="16"/>
    <n v="7.1820000000000004"/>
    <n v="51.171999999999997"/>
    <x v="10009"/>
    <x v="3147"/>
    <x v="3774"/>
    <x v="3"/>
  </r>
  <r>
    <x v="201"/>
    <x v="17"/>
    <n v="7.0979999999999999"/>
    <n v="50.84"/>
    <x v="10010"/>
    <x v="1153"/>
    <x v="7122"/>
    <x v="3"/>
  </r>
  <r>
    <x v="201"/>
    <x v="18"/>
    <n v="7.0149999999999997"/>
    <n v="50.372"/>
    <x v="10011"/>
    <x v="3399"/>
    <x v="7123"/>
    <x v="3"/>
  </r>
  <r>
    <x v="201"/>
    <x v="19"/>
    <n v="6.9370000000000003"/>
    <n v="49.78"/>
    <x v="10012"/>
    <x v="2517"/>
    <x v="2121"/>
    <x v="3"/>
  </r>
  <r>
    <x v="201"/>
    <x v="20"/>
    <n v="6.8650000000000002"/>
    <n v="49.082999999999998"/>
    <x v="10013"/>
    <x v="1606"/>
    <x v="7124"/>
    <x v="3"/>
  </r>
  <r>
    <x v="201"/>
    <x v="21"/>
    <n v="6.7989999999999897"/>
    <n v="48.292999999999999"/>
    <x v="10014"/>
    <x v="2251"/>
    <x v="7125"/>
    <x v="3"/>
  </r>
  <r>
    <x v="201"/>
    <x v="22"/>
    <n v="6.7370000000000001"/>
    <n v="47.427"/>
    <x v="10015"/>
    <x v="1578"/>
    <x v="7126"/>
    <x v="3"/>
  </r>
  <r>
    <x v="201"/>
    <x v="23"/>
    <n v="6.6729999999999903"/>
    <n v="46.513999999999903"/>
    <x v="10016"/>
    <x v="692"/>
    <x v="7127"/>
    <x v="3"/>
  </r>
  <r>
    <x v="201"/>
    <x v="24"/>
    <n v="6.6059999999999999"/>
    <n v="45.59"/>
    <x v="10017"/>
    <x v="2513"/>
    <x v="7128"/>
    <x v="3"/>
  </r>
  <r>
    <x v="201"/>
    <x v="25"/>
    <n v="6.5369999999999999"/>
    <n v="44.688999999999901"/>
    <x v="10018"/>
    <x v="3395"/>
    <x v="7129"/>
    <x v="3"/>
  </r>
  <r>
    <x v="201"/>
    <x v="26"/>
    <n v="6.468"/>
    <n v="43.841000000000001"/>
    <x v="10019"/>
    <x v="1259"/>
    <x v="6102"/>
    <x v="3"/>
  </r>
  <r>
    <x v="201"/>
    <x v="27"/>
    <n v="6.4009999999999998"/>
    <n v="43.061999999999998"/>
    <x v="10020"/>
    <x v="1020"/>
    <x v="7130"/>
    <x v="3"/>
  </r>
  <r>
    <x v="201"/>
    <x v="28"/>
    <n v="6.34"/>
    <n v="42.366"/>
    <x v="10021"/>
    <x v="3400"/>
    <x v="1740"/>
    <x v="3"/>
  </r>
  <r>
    <x v="201"/>
    <x v="29"/>
    <n v="6.2879999999999896"/>
    <n v="41.768000000000001"/>
    <x v="10022"/>
    <x v="3099"/>
    <x v="3301"/>
    <x v="3"/>
  </r>
  <r>
    <x v="201"/>
    <x v="30"/>
    <n v="6.2450000000000001"/>
    <n v="41.293999999999997"/>
    <x v="10023"/>
    <x v="2825"/>
    <x v="7131"/>
    <x v="3"/>
  </r>
  <r>
    <x v="201"/>
    <x v="31"/>
    <n v="6.2089999999999996"/>
    <n v="40.966999999999999"/>
    <x v="10024"/>
    <x v="3401"/>
    <x v="5766"/>
    <x v="3"/>
  </r>
  <r>
    <x v="201"/>
    <x v="32"/>
    <n v="6.1789999999999896"/>
    <n v="40.798999999999999"/>
    <x v="10025"/>
    <x v="733"/>
    <x v="7132"/>
    <x v="3"/>
  </r>
  <r>
    <x v="201"/>
    <x v="33"/>
    <n v="6.1520000000000001"/>
    <n v="40.793999999999997"/>
    <x v="10026"/>
    <x v="1063"/>
    <x v="7133"/>
    <x v="3"/>
  </r>
  <r>
    <x v="201"/>
    <x v="34"/>
    <n v="6.1260000000000003"/>
    <n v="40.951999999999998"/>
    <x v="10027"/>
    <x v="1321"/>
    <x v="1380"/>
    <x v="3"/>
  </r>
  <r>
    <x v="201"/>
    <x v="35"/>
    <n v="6.0979999999999999"/>
    <n v="41.283000000000001"/>
    <x v="10028"/>
    <x v="734"/>
    <x v="7134"/>
    <x v="3"/>
  </r>
  <r>
    <x v="201"/>
    <x v="36"/>
    <n v="6.0709999999999997"/>
    <n v="41.802"/>
    <x v="10029"/>
    <x v="2674"/>
    <x v="2132"/>
    <x v="3"/>
  </r>
  <r>
    <x v="201"/>
    <x v="37"/>
    <n v="6.0439999999999996"/>
    <n v="42.527000000000001"/>
    <x v="10030"/>
    <x v="1154"/>
    <x v="7135"/>
    <x v="3"/>
  </r>
  <r>
    <x v="201"/>
    <x v="38"/>
    <n v="6.0179999999999998"/>
    <n v="43.45"/>
    <x v="10031"/>
    <x v="863"/>
    <x v="7136"/>
    <x v="3"/>
  </r>
  <r>
    <x v="201"/>
    <x v="39"/>
    <n v="5.9950000000000001"/>
    <n v="44.546999999999997"/>
    <x v="10032"/>
    <x v="3283"/>
    <x v="5674"/>
    <x v="3"/>
  </r>
  <r>
    <x v="201"/>
    <x v="40"/>
    <n v="5.9740000000000002"/>
    <n v="45.790999999999997"/>
    <x v="10033"/>
    <x v="3402"/>
    <x v="3062"/>
    <x v="3"/>
  </r>
  <r>
    <x v="201"/>
    <x v="41"/>
    <n v="5.9539999999999997"/>
    <n v="47.155999999999999"/>
    <x v="10034"/>
    <x v="1230"/>
    <x v="4608"/>
    <x v="3"/>
  </r>
  <r>
    <x v="201"/>
    <x v="42"/>
    <n v="5.9320000000000004"/>
    <n v="48.613"/>
    <x v="10035"/>
    <x v="1232"/>
    <x v="7137"/>
    <x v="3"/>
  </r>
  <r>
    <x v="201"/>
    <x v="43"/>
    <n v="5.9079999999999897"/>
    <n v="50.125999999999998"/>
    <x v="10036"/>
    <x v="118"/>
    <x v="5025"/>
    <x v="3"/>
  </r>
  <r>
    <x v="201"/>
    <x v="44"/>
    <n v="5.8810000000000002"/>
    <n v="51.648000000000003"/>
    <x v="10037"/>
    <x v="458"/>
    <x v="7138"/>
    <x v="3"/>
  </r>
  <r>
    <x v="201"/>
    <x v="45"/>
    <n v="5.8490000000000002"/>
    <n v="53.137"/>
    <x v="10038"/>
    <x v="2215"/>
    <x v="7139"/>
    <x v="3"/>
  </r>
  <r>
    <x v="201"/>
    <x v="46"/>
    <n v="5.8129999999999997"/>
    <n v="54.548999999999999"/>
    <x v="10039"/>
    <x v="2688"/>
    <x v="2674"/>
    <x v="3"/>
  </r>
  <r>
    <x v="201"/>
    <x v="47"/>
    <n v="5.7729999999999997"/>
    <n v="55.850999999999999"/>
    <x v="10040"/>
    <x v="1792"/>
    <x v="3097"/>
    <x v="3"/>
  </r>
  <r>
    <x v="201"/>
    <x v="48"/>
    <n v="5.7309999999999999"/>
    <n v="57.036999999999999"/>
    <x v="10041"/>
    <x v="2146"/>
    <x v="980"/>
    <x v="3"/>
  </r>
  <r>
    <x v="201"/>
    <x v="49"/>
    <n v="5.6870000000000003"/>
    <n v="58.104999999999997"/>
    <x v="10042"/>
    <x v="2181"/>
    <x v="6597"/>
    <x v="3"/>
  </r>
  <r>
    <x v="202"/>
    <x v="0"/>
    <n v="7.3470000000000004"/>
    <n v="52.993000000000002"/>
    <x v="10043"/>
    <x v="3153"/>
    <x v="1051"/>
    <x v="3"/>
  </r>
  <r>
    <x v="202"/>
    <x v="1"/>
    <n v="7.3729999999999896"/>
    <n v="53.325000000000003"/>
    <x v="10044"/>
    <x v="3403"/>
    <x v="5747"/>
    <x v="3"/>
  </r>
  <r>
    <x v="202"/>
    <x v="2"/>
    <n v="7.391"/>
    <n v="53.648000000000003"/>
    <x v="10045"/>
    <x v="3247"/>
    <x v="2755"/>
    <x v="3"/>
  </r>
  <r>
    <x v="202"/>
    <x v="3"/>
    <n v="7.4029999999999996"/>
    <n v="53.965000000000003"/>
    <x v="10046"/>
    <x v="3404"/>
    <x v="7140"/>
    <x v="3"/>
  </r>
  <r>
    <x v="202"/>
    <x v="4"/>
    <n v="7.4109999999999996"/>
    <n v="54.278999999999897"/>
    <x v="10047"/>
    <x v="506"/>
    <x v="2976"/>
    <x v="3"/>
  </r>
  <r>
    <x v="202"/>
    <x v="5"/>
    <n v="7.415"/>
    <n v="54.595999999999997"/>
    <x v="10048"/>
    <x v="1319"/>
    <x v="4629"/>
    <x v="3"/>
  </r>
  <r>
    <x v="202"/>
    <x v="6"/>
    <n v="7.4169999999999998"/>
    <n v="54.917999999999999"/>
    <x v="10049"/>
    <x v="44"/>
    <x v="7104"/>
    <x v="3"/>
  </r>
  <r>
    <x v="202"/>
    <x v="7"/>
    <n v="7.4189999999999996"/>
    <n v="55.247"/>
    <x v="10050"/>
    <x v="2400"/>
    <x v="7141"/>
    <x v="3"/>
  </r>
  <r>
    <x v="202"/>
    <x v="8"/>
    <n v="7.42"/>
    <n v="55.585999999999999"/>
    <x v="10051"/>
    <x v="1036"/>
    <x v="3092"/>
    <x v="3"/>
  </r>
  <r>
    <x v="202"/>
    <x v="9"/>
    <n v="7.4169999999999998"/>
    <n v="55.94"/>
    <x v="10052"/>
    <x v="1207"/>
    <x v="7142"/>
    <x v="3"/>
  </r>
  <r>
    <x v="202"/>
    <x v="10"/>
    <n v="7.41"/>
    <n v="56.311999999999998"/>
    <x v="10053"/>
    <x v="2245"/>
    <x v="332"/>
    <x v="3"/>
  </r>
  <r>
    <x v="202"/>
    <x v="11"/>
    <n v="7.3949999999999996"/>
    <n v="56.718999999999902"/>
    <x v="10054"/>
    <x v="1586"/>
    <x v="7143"/>
    <x v="3"/>
  </r>
  <r>
    <x v="202"/>
    <x v="12"/>
    <n v="7.3689999999999998"/>
    <n v="57.178999999999903"/>
    <x v="10055"/>
    <x v="1399"/>
    <x v="1507"/>
    <x v="3"/>
  </r>
  <r>
    <x v="202"/>
    <x v="13"/>
    <n v="7.33"/>
    <n v="57.691000000000003"/>
    <x v="10056"/>
    <x v="965"/>
    <x v="950"/>
    <x v="3"/>
  </r>
  <r>
    <x v="202"/>
    <x v="14"/>
    <n v="7.2729999999999997"/>
    <n v="58.246000000000002"/>
    <x v="10057"/>
    <x v="3405"/>
    <x v="7144"/>
    <x v="3"/>
  </r>
  <r>
    <x v="202"/>
    <x v="15"/>
    <n v="7.1959999999999997"/>
    <n v="58.823"/>
    <x v="10058"/>
    <x v="871"/>
    <x v="7145"/>
    <x v="3"/>
  </r>
  <r>
    <x v="202"/>
    <x v="16"/>
    <n v="7.0949999999999998"/>
    <n v="59.405999999999999"/>
    <x v="10059"/>
    <x v="2836"/>
    <x v="7146"/>
    <x v="3"/>
  </r>
  <r>
    <x v="202"/>
    <x v="17"/>
    <n v="6.9669999999999996"/>
    <n v="59.975000000000001"/>
    <x v="10060"/>
    <x v="833"/>
    <x v="6997"/>
    <x v="3"/>
  </r>
  <r>
    <x v="202"/>
    <x v="18"/>
    <n v="6.8109999999999999"/>
    <n v="60.497"/>
    <x v="10061"/>
    <x v="1544"/>
    <x v="2739"/>
    <x v="3"/>
  </r>
  <r>
    <x v="202"/>
    <x v="19"/>
    <n v="6.6329999999999902"/>
    <n v="60.933"/>
    <x v="10062"/>
    <x v="1236"/>
    <x v="7030"/>
    <x v="3"/>
  </r>
  <r>
    <x v="202"/>
    <x v="20"/>
    <n v="6.4349999999999996"/>
    <n v="61.246000000000002"/>
    <x v="10063"/>
    <x v="2872"/>
    <x v="5682"/>
    <x v="3"/>
  </r>
  <r>
    <x v="202"/>
    <x v="21"/>
    <n v="6.2229999999999999"/>
    <n v="61.4"/>
    <x v="10064"/>
    <x v="2529"/>
    <x v="7147"/>
    <x v="3"/>
  </r>
  <r>
    <x v="202"/>
    <x v="22"/>
    <n v="6.0039999999999996"/>
    <n v="61.365000000000002"/>
    <x v="10065"/>
    <x v="2181"/>
    <x v="7148"/>
    <x v="3"/>
  </r>
  <r>
    <x v="202"/>
    <x v="23"/>
    <n v="5.7839999999999998"/>
    <n v="61.133000000000003"/>
    <x v="10066"/>
    <x v="2027"/>
    <x v="7149"/>
    <x v="3"/>
  </r>
  <r>
    <x v="202"/>
    <x v="24"/>
    <n v="5.569"/>
    <n v="60.696999999999903"/>
    <x v="10067"/>
    <x v="1761"/>
    <x v="3964"/>
    <x v="3"/>
  </r>
  <r>
    <x v="202"/>
    <x v="25"/>
    <n v="5.3650000000000002"/>
    <n v="60.048999999999999"/>
    <x v="10068"/>
    <x v="2426"/>
    <x v="4237"/>
    <x v="3"/>
  </r>
  <r>
    <x v="202"/>
    <x v="26"/>
    <n v="5.1760000000000002"/>
    <n v="59.156999999999996"/>
    <x v="10069"/>
    <x v="3406"/>
    <x v="1425"/>
    <x v="3"/>
  </r>
  <r>
    <x v="202"/>
    <x v="27"/>
    <n v="5.0010000000000003"/>
    <n v="57.99"/>
    <x v="10070"/>
    <x v="2164"/>
    <x v="7150"/>
    <x v="3"/>
  </r>
  <r>
    <x v="202"/>
    <x v="28"/>
    <n v="4.84"/>
    <n v="56.570999999999998"/>
    <x v="10071"/>
    <x v="1614"/>
    <x v="2868"/>
    <x v="3"/>
  </r>
  <r>
    <x v="202"/>
    <x v="29"/>
    <n v="4.6900000000000004"/>
    <n v="54.951999999999998"/>
    <x v="10072"/>
    <x v="2696"/>
    <x v="7151"/>
    <x v="3"/>
  </r>
  <r>
    <x v="202"/>
    <x v="30"/>
    <n v="4.5539999999999896"/>
    <n v="53.196999999999903"/>
    <x v="10073"/>
    <x v="1759"/>
    <x v="7152"/>
    <x v="3"/>
  </r>
  <r>
    <x v="202"/>
    <x v="31"/>
    <n v="4.4319999999999897"/>
    <n v="51.378"/>
    <x v="10074"/>
    <x v="2850"/>
    <x v="3762"/>
    <x v="3"/>
  </r>
  <r>
    <x v="202"/>
    <x v="32"/>
    <n v="4.3280000000000003"/>
    <n v="49.564999999999998"/>
    <x v="10075"/>
    <x v="466"/>
    <x v="7153"/>
    <x v="3"/>
  </r>
  <r>
    <x v="202"/>
    <x v="33"/>
    <n v="4.24"/>
    <n v="47.838999999999999"/>
    <x v="10076"/>
    <x v="2216"/>
    <x v="7154"/>
    <x v="3"/>
  </r>
  <r>
    <x v="202"/>
    <x v="34"/>
    <n v="4.1689999999999996"/>
    <n v="46.283999999999999"/>
    <x v="10077"/>
    <x v="874"/>
    <x v="7155"/>
    <x v="3"/>
  </r>
  <r>
    <x v="202"/>
    <x v="35"/>
    <n v="4.1120000000000001"/>
    <n v="44.976999999999997"/>
    <x v="10078"/>
    <x v="302"/>
    <x v="7156"/>
    <x v="3"/>
  </r>
  <r>
    <x v="202"/>
    <x v="36"/>
    <n v="4.069"/>
    <n v="43.975999999999999"/>
    <x v="10079"/>
    <x v="788"/>
    <x v="7104"/>
    <x v="3"/>
  </r>
  <r>
    <x v="202"/>
    <x v="37"/>
    <n v="4.0389999999999997"/>
    <n v="43.31"/>
    <x v="10080"/>
    <x v="1490"/>
    <x v="1424"/>
    <x v="3"/>
  </r>
  <r>
    <x v="202"/>
    <x v="38"/>
    <n v="4.0179999999999998"/>
    <n v="42.965000000000003"/>
    <x v="10081"/>
    <x v="1520"/>
    <x v="7136"/>
    <x v="3"/>
  </r>
  <r>
    <x v="202"/>
    <x v="39"/>
    <n v="4.0019999999999998"/>
    <n v="42.936"/>
    <x v="10082"/>
    <x v="1544"/>
    <x v="5214"/>
    <x v="3"/>
  </r>
  <r>
    <x v="202"/>
    <x v="40"/>
    <n v="3.9870000000000001"/>
    <n v="43.244"/>
    <x v="10083"/>
    <x v="508"/>
    <x v="7157"/>
    <x v="3"/>
  </r>
  <r>
    <x v="202"/>
    <x v="41"/>
    <n v="3.9689999999999999"/>
    <n v="43.957999999999998"/>
    <x v="10084"/>
    <x v="2996"/>
    <x v="1711"/>
    <x v="3"/>
  </r>
  <r>
    <x v="202"/>
    <x v="42"/>
    <n v="3.9409999999999998"/>
    <n v="45.156999999999996"/>
    <x v="10085"/>
    <x v="564"/>
    <x v="3957"/>
    <x v="3"/>
  </r>
  <r>
    <x v="202"/>
    <x v="43"/>
    <n v="3.903"/>
    <n v="46.826999999999998"/>
    <x v="10086"/>
    <x v="1037"/>
    <x v="7158"/>
    <x v="3"/>
  </r>
  <r>
    <x v="202"/>
    <x v="44"/>
    <n v="3.8530000000000002"/>
    <n v="48.89"/>
    <x v="10087"/>
    <x v="1488"/>
    <x v="7159"/>
    <x v="3"/>
  </r>
  <r>
    <x v="202"/>
    <x v="45"/>
    <n v="3.7919999999999998"/>
    <n v="51.233999999999902"/>
    <x v="10088"/>
    <x v="642"/>
    <x v="905"/>
    <x v="3"/>
  </r>
  <r>
    <x v="202"/>
    <x v="46"/>
    <n v="3.7210000000000001"/>
    <n v="53.683999999999997"/>
    <x v="10089"/>
    <x v="2059"/>
    <x v="899"/>
    <x v="3"/>
  </r>
  <r>
    <x v="202"/>
    <x v="47"/>
    <n v="3.6429999999999998"/>
    <n v="56.04"/>
    <x v="10090"/>
    <x v="1544"/>
    <x v="2991"/>
    <x v="3"/>
  </r>
  <r>
    <x v="202"/>
    <x v="48"/>
    <n v="3.5639999999999898"/>
    <n v="58.141999999999904"/>
    <x v="10091"/>
    <x v="1236"/>
    <x v="3800"/>
    <x v="3"/>
  </r>
  <r>
    <x v="202"/>
    <x v="49"/>
    <n v="3.4860000000000002"/>
    <n v="59.871000000000002"/>
    <x v="10092"/>
    <x v="1281"/>
    <x v="7160"/>
    <x v="3"/>
  </r>
  <r>
    <x v="203"/>
    <x v="33"/>
    <m/>
    <n v="78.900000000000006"/>
    <x v="10093"/>
    <x v="335"/>
    <x v="1523"/>
    <x v="1"/>
  </r>
  <r>
    <x v="203"/>
    <x v="34"/>
    <m/>
    <n v="81"/>
    <x v="10093"/>
    <x v="335"/>
    <x v="1523"/>
    <x v="1"/>
  </r>
  <r>
    <x v="203"/>
    <x v="35"/>
    <m/>
    <n v="78.25"/>
    <x v="10093"/>
    <x v="335"/>
    <x v="1523"/>
    <x v="1"/>
  </r>
  <r>
    <x v="203"/>
    <x v="36"/>
    <m/>
    <n v="80"/>
    <x v="10094"/>
    <x v="335"/>
    <x v="1523"/>
    <x v="1"/>
  </r>
  <r>
    <x v="203"/>
    <x v="37"/>
    <m/>
    <n v="80.83"/>
    <x v="10095"/>
    <x v="335"/>
    <x v="1523"/>
    <x v="1"/>
  </r>
  <r>
    <x v="203"/>
    <x v="38"/>
    <m/>
    <n v="81.8"/>
    <x v="10096"/>
    <x v="335"/>
    <x v="1523"/>
    <x v="1"/>
  </r>
  <r>
    <x v="203"/>
    <x v="39"/>
    <m/>
    <n v="80.63"/>
    <x v="10097"/>
    <x v="335"/>
    <x v="1523"/>
    <x v="1"/>
  </r>
  <r>
    <x v="203"/>
    <x v="40"/>
    <m/>
    <n v="79.88"/>
    <x v="10098"/>
    <x v="335"/>
    <x v="1523"/>
    <x v="1"/>
  </r>
  <r>
    <x v="203"/>
    <x v="41"/>
    <m/>
    <n v="80"/>
    <x v="10099"/>
    <x v="335"/>
    <x v="1523"/>
    <x v="1"/>
  </r>
  <r>
    <x v="203"/>
    <x v="42"/>
    <m/>
    <n v="80.099999999999994"/>
    <x v="10100"/>
    <x v="335"/>
    <x v="152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262" firstHeaderRow="0" firstDataRow="1" firstDataCol="1"/>
  <pivotFields count="9">
    <pivotField axis="axisRow" showAll="0">
      <items count="205">
        <item x="20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t="default"/>
      </items>
    </pivotField>
    <pivotField axis="axisRow" showAll="0">
      <items count="51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 sd="0"/>
      </items>
    </pivotField>
    <pivotField dataField="1" showAll="0"/>
    <pivotField dataField="1" showAll="0"/>
    <pivotField dataField="1" showAll="0">
      <items count="10102">
        <item x="9042"/>
        <item x="10094"/>
        <item x="10095"/>
        <item x="10096"/>
        <item x="10097"/>
        <item x="10098"/>
        <item x="10099"/>
        <item x="10100"/>
        <item x="5844"/>
        <item x="5845"/>
        <item x="5846"/>
        <item x="5847"/>
        <item x="5848"/>
        <item x="5849"/>
        <item x="5850"/>
        <item x="4646"/>
        <item x="2998"/>
        <item x="3398"/>
        <item x="4647"/>
        <item x="5851"/>
        <item x="4648"/>
        <item x="3399"/>
        <item x="2999"/>
        <item x="5852"/>
        <item x="4649"/>
        <item x="3400"/>
        <item x="3000"/>
        <item x="4650"/>
        <item x="5853"/>
        <item x="3401"/>
        <item x="4651"/>
        <item x="3001"/>
        <item x="5854"/>
        <item x="3402"/>
        <item x="4652"/>
        <item x="3002"/>
        <item x="4653"/>
        <item x="3403"/>
        <item x="5855"/>
        <item x="7892"/>
        <item x="4654"/>
        <item x="9793"/>
        <item x="9893"/>
        <item x="3404"/>
        <item x="7893"/>
        <item x="4655"/>
        <item x="3003"/>
        <item x="5856"/>
        <item x="3405"/>
        <item x="4656"/>
        <item x="7894"/>
        <item x="3406"/>
        <item x="4657"/>
        <item x="7895"/>
        <item x="3004"/>
        <item x="5857"/>
        <item x="3407"/>
        <item x="3408"/>
        <item x="7896"/>
        <item x="4658"/>
        <item x="3409"/>
        <item x="9794"/>
        <item x="3410"/>
        <item x="3411"/>
        <item x="3412"/>
        <item x="3413"/>
        <item x="3414"/>
        <item x="3005"/>
        <item x="5943"/>
        <item x="7897"/>
        <item x="3415"/>
        <item x="5858"/>
        <item x="4659"/>
        <item x="9894"/>
        <item x="3416"/>
        <item x="7898"/>
        <item x="3417"/>
        <item x="3006"/>
        <item x="4660"/>
        <item x="5944"/>
        <item x="3418"/>
        <item x="9795"/>
        <item x="5859"/>
        <item x="7899"/>
        <item x="3419"/>
        <item x="4661"/>
        <item x="3007"/>
        <item x="3420"/>
        <item x="7900"/>
        <item x="5945"/>
        <item x="3421"/>
        <item x="4662"/>
        <item x="3422"/>
        <item x="5860"/>
        <item x="3008"/>
        <item x="3423"/>
        <item x="9796"/>
        <item x="7901"/>
        <item x="3424"/>
        <item x="3429"/>
        <item x="3428"/>
        <item x="3430"/>
        <item x="3427"/>
        <item x="3425"/>
        <item x="3426"/>
        <item x="3431"/>
        <item x="3432"/>
        <item x="3433"/>
        <item x="4663"/>
        <item x="3434"/>
        <item x="5946"/>
        <item x="3435"/>
        <item x="9895"/>
        <item x="7902"/>
        <item x="3436"/>
        <item x="3437"/>
        <item x="3009"/>
        <item x="350"/>
        <item x="3438"/>
        <item x="3439"/>
        <item x="3440"/>
        <item x="3444"/>
        <item x="3445"/>
        <item x="3443"/>
        <item x="3441"/>
        <item x="3442"/>
        <item x="351"/>
        <item x="5861"/>
        <item x="4664"/>
        <item x="352"/>
        <item x="7903"/>
        <item x="9797"/>
        <item x="353"/>
        <item x="354"/>
        <item x="5947"/>
        <item x="200"/>
        <item x="355"/>
        <item x="3010"/>
        <item x="7904"/>
        <item x="356"/>
        <item x="4665"/>
        <item x="357"/>
        <item x="201"/>
        <item x="358"/>
        <item x="7905"/>
        <item x="365"/>
        <item x="366"/>
        <item x="364"/>
        <item x="5948"/>
        <item x="359"/>
        <item x="363"/>
        <item x="360"/>
        <item x="367"/>
        <item x="362"/>
        <item x="5862"/>
        <item x="3011"/>
        <item x="361"/>
        <item x="9798"/>
        <item x="4666"/>
        <item x="7906"/>
        <item x="375"/>
        <item x="202"/>
        <item x="374"/>
        <item x="368"/>
        <item x="5949"/>
        <item x="373"/>
        <item x="7907"/>
        <item x="5950"/>
        <item x="376"/>
        <item x="225"/>
        <item x="226"/>
        <item x="369"/>
        <item x="203"/>
        <item x="5952"/>
        <item x="5951"/>
        <item x="5953"/>
        <item x="4667"/>
        <item x="372"/>
        <item x="224"/>
        <item x="3012"/>
        <item x="227"/>
        <item x="7908"/>
        <item x="370"/>
        <item x="9896"/>
        <item x="371"/>
        <item x="5954"/>
        <item x="204"/>
        <item x="223"/>
        <item x="7909"/>
        <item x="228"/>
        <item x="5863"/>
        <item x="9799"/>
        <item x="7692"/>
        <item x="5955"/>
        <item x="4668"/>
        <item x="7910"/>
        <item x="205"/>
        <item x="222"/>
        <item x="377"/>
        <item x="7693"/>
        <item x="3013"/>
        <item x="229"/>
        <item x="7911"/>
        <item x="206"/>
        <item x="221"/>
        <item x="7694"/>
        <item x="5956"/>
        <item x="7912"/>
        <item x="4669"/>
        <item x="207"/>
        <item x="220"/>
        <item x="230"/>
        <item x="7913"/>
        <item x="7293"/>
        <item x="5864"/>
        <item x="208"/>
        <item x="7695"/>
        <item x="7914"/>
        <item x="219"/>
        <item x="3014"/>
        <item x="9800"/>
        <item x="209"/>
        <item x="5957"/>
        <item x="378"/>
        <item x="4670"/>
        <item x="7915"/>
        <item x="231"/>
        <item x="218"/>
        <item x="210"/>
        <item x="9897"/>
        <item x="7916"/>
        <item x="211"/>
        <item x="217"/>
        <item x="7696"/>
        <item x="212"/>
        <item x="9903"/>
        <item x="216"/>
        <item x="7917"/>
        <item x="4671"/>
        <item x="9902"/>
        <item x="213"/>
        <item x="232"/>
        <item x="215"/>
        <item x="214"/>
        <item x="5958"/>
        <item x="3015"/>
        <item x="5865"/>
        <item x="7918"/>
        <item x="7697"/>
        <item x="9043"/>
        <item x="7919"/>
        <item x="4672"/>
        <item x="9643"/>
        <item x="233"/>
        <item x="7920"/>
        <item x="379"/>
        <item x="9801"/>
        <item x="5959"/>
        <item x="7294"/>
        <item x="4673"/>
        <item x="7921"/>
        <item x="9901"/>
        <item x="7698"/>
        <item x="7922"/>
        <item x="3546"/>
        <item x="9898"/>
        <item x="234"/>
        <item x="4674"/>
        <item x="9644"/>
        <item x="3016"/>
        <item x="9044"/>
        <item x="5866"/>
        <item x="7923"/>
        <item x="9904"/>
        <item x="4675"/>
        <item x="7699"/>
        <item x="5960"/>
        <item x="7924"/>
        <item x="3547"/>
        <item x="235"/>
        <item x="4676"/>
        <item x="9900"/>
        <item x="7925"/>
        <item x="9645"/>
        <item x="9899"/>
        <item x="380"/>
        <item x="9045"/>
        <item x="7700"/>
        <item x="7926"/>
        <item x="4677"/>
        <item x="9802"/>
        <item x="236"/>
        <item x="3548"/>
        <item x="7927"/>
        <item x="5961"/>
        <item x="3017"/>
        <item x="4678"/>
        <item x="7701"/>
        <item x="9646"/>
        <item x="5867"/>
        <item x="7928"/>
        <item x="9046"/>
        <item x="237"/>
        <item x="7295"/>
        <item x="7929"/>
        <item x="3549"/>
        <item x="4679"/>
        <item x="7702"/>
        <item x="381"/>
        <item x="238"/>
        <item x="7930"/>
        <item x="5962"/>
        <item x="9647"/>
        <item x="4680"/>
        <item x="9047"/>
        <item x="3550"/>
        <item x="7931"/>
        <item x="239"/>
        <item x="9803"/>
        <item x="7703"/>
        <item x="4681"/>
        <item x="3018"/>
        <item x="7932"/>
        <item x="5868"/>
        <item x="240"/>
        <item x="9048"/>
        <item x="9648"/>
        <item x="382"/>
        <item x="5963"/>
        <item x="7933"/>
        <item x="3551"/>
        <item x="241"/>
        <item x="4682"/>
        <item x="7934"/>
        <item x="9049"/>
        <item x="7704"/>
        <item x="242"/>
        <item x="7935"/>
        <item x="7593"/>
        <item x="383"/>
        <item x="9905"/>
        <item x="9649"/>
        <item x="3552"/>
        <item x="9050"/>
        <item x="7296"/>
        <item x="4683"/>
        <item x="7936"/>
        <item x="5964"/>
        <item x="9804"/>
        <item x="243"/>
        <item x="7594"/>
        <item x="7937"/>
        <item x="9051"/>
        <item x="7938"/>
        <item x="384"/>
        <item x="7595"/>
        <item x="7939"/>
        <item x="244"/>
        <item x="9052"/>
        <item x="7705"/>
        <item x="4684"/>
        <item x="7940"/>
        <item x="3553"/>
        <item x="7941"/>
        <item x="3019"/>
        <item x="9053"/>
        <item x="7596"/>
        <item x="245"/>
        <item x="5965"/>
        <item x="9650"/>
        <item x="9054"/>
        <item x="385"/>
        <item x="3461"/>
        <item x="6493"/>
        <item x="7597"/>
        <item x="246"/>
        <item x="4685"/>
        <item x="3462"/>
        <item x="3460"/>
        <item x="9805"/>
        <item x="9055"/>
        <item x="3554"/>
        <item x="7598"/>
        <item x="247"/>
        <item x="7706"/>
        <item x="3048"/>
        <item x="5966"/>
        <item x="3459"/>
        <item x="386"/>
        <item x="9056"/>
        <item x="4686"/>
        <item x="7599"/>
        <item x="3463"/>
        <item x="248"/>
        <item x="9651"/>
        <item x="6494"/>
        <item x="3555"/>
        <item x="9057"/>
        <item x="3458"/>
        <item x="249"/>
        <item x="7600"/>
        <item x="4687"/>
        <item x="9806"/>
        <item x="5967"/>
        <item x="9058"/>
        <item x="7297"/>
        <item x="7707"/>
        <item x="387"/>
        <item x="3457"/>
        <item x="5869"/>
        <item x="7601"/>
        <item x="3049"/>
        <item x="9059"/>
        <item x="3464"/>
        <item x="3020"/>
        <item x="3456"/>
        <item x="3556"/>
        <item x="9060"/>
        <item x="7602"/>
        <item x="4688"/>
        <item x="3455"/>
        <item x="9061"/>
        <item x="6495"/>
        <item x="9062"/>
        <item x="9652"/>
        <item x="9063"/>
        <item x="3454"/>
        <item x="9064"/>
        <item x="3446"/>
        <item x="5968"/>
        <item x="9065"/>
        <item x="3453"/>
        <item x="9066"/>
        <item x="3452"/>
        <item x="9807"/>
        <item x="7603"/>
        <item x="3447"/>
        <item x="388"/>
        <item x="3451"/>
        <item x="9067"/>
        <item x="7708"/>
        <item x="3450"/>
        <item x="3448"/>
        <item x="3449"/>
        <item x="9068"/>
        <item x="4689"/>
        <item x="9069"/>
        <item x="1200"/>
        <item x="7543"/>
        <item x="9070"/>
        <item x="3557"/>
        <item x="9071"/>
        <item x="9072"/>
        <item x="7604"/>
        <item x="9073"/>
        <item x="3465"/>
        <item x="9074"/>
        <item x="6496"/>
        <item x="3050"/>
        <item x="9075"/>
        <item x="3472"/>
        <item x="5969"/>
        <item x="3473"/>
        <item x="9808"/>
        <item x="4690"/>
        <item x="9076"/>
        <item x="7605"/>
        <item x="7709"/>
        <item x="7544"/>
        <item x="3471"/>
        <item x="9653"/>
        <item x="389"/>
        <item x="9077"/>
        <item x="3474"/>
        <item x="9078"/>
        <item x="3558"/>
        <item x="7606"/>
        <item x="5870"/>
        <item x="9079"/>
        <item x="3470"/>
        <item x="4691"/>
        <item x="3475"/>
        <item x="7545"/>
        <item x="3466"/>
        <item x="9809"/>
        <item x="9080"/>
        <item x="7710"/>
        <item x="7607"/>
        <item x="6497"/>
        <item x="5970"/>
        <item x="390"/>
        <item x="9081"/>
        <item x="3021"/>
        <item x="3469"/>
        <item x="3476"/>
        <item x="1201"/>
        <item x="7608"/>
        <item x="4692"/>
        <item x="9082"/>
        <item x="3559"/>
        <item x="3051"/>
        <item x="3467"/>
        <item x="7546"/>
        <item x="7298"/>
        <item x="9654"/>
        <item x="3468"/>
        <item x="7711"/>
        <item x="3477"/>
        <item x="9810"/>
        <item x="9083"/>
        <item x="5545"/>
        <item x="7609"/>
        <item x="3478"/>
        <item x="9906"/>
        <item x="9084"/>
        <item x="391"/>
        <item x="3479"/>
        <item x="4693"/>
        <item x="3480"/>
        <item x="5971"/>
        <item x="7610"/>
        <item x="3481"/>
        <item x="7547"/>
        <item x="3482"/>
        <item x="6498"/>
        <item x="9085"/>
        <item x="3483"/>
        <item x="9811"/>
        <item x="7712"/>
        <item x="3560"/>
        <item x="3484"/>
        <item x="7611"/>
        <item x="3485"/>
        <item x="9086"/>
        <item x="3486"/>
        <item x="4694"/>
        <item x="392"/>
        <item x="3487"/>
        <item x="7548"/>
        <item x="5546"/>
        <item x="9087"/>
        <item x="7612"/>
        <item x="9655"/>
        <item x="3488"/>
        <item x="9812"/>
        <item x="9819"/>
        <item x="9818"/>
        <item x="3489"/>
        <item x="3052"/>
        <item x="9088"/>
        <item x="850"/>
        <item x="9820"/>
        <item x="7613"/>
        <item x="3490"/>
        <item x="9817"/>
        <item x="5972"/>
        <item x="5871"/>
        <item x="7713"/>
        <item x="9089"/>
        <item x="3491"/>
        <item x="7549"/>
        <item x="1202"/>
        <item x="9813"/>
        <item x="3561"/>
        <item x="393"/>
        <item x="4695"/>
        <item x="9816"/>
        <item x="9821"/>
        <item x="7614"/>
        <item x="3492"/>
        <item x="9090"/>
        <item x="9814"/>
        <item x="9815"/>
        <item x="3493"/>
        <item x="9091"/>
        <item x="7615"/>
        <item x="6499"/>
        <item x="7550"/>
        <item x="9092"/>
        <item x="3494"/>
        <item x="9822"/>
        <item x="5547"/>
        <item x="3022"/>
        <item x="394"/>
        <item x="3495"/>
        <item x="7616"/>
        <item x="5973"/>
        <item x="7551"/>
        <item x="7714"/>
        <item x="9656"/>
        <item x="9823"/>
        <item x="7617"/>
        <item x="851"/>
        <item x="3562"/>
        <item x="395"/>
        <item x="7552"/>
        <item x="7618"/>
        <item x="9824"/>
        <item x="5979"/>
        <item x="3053"/>
        <item x="5974"/>
        <item x="5978"/>
        <item x="5980"/>
        <item x="7619"/>
        <item x="396"/>
        <item x="9825"/>
        <item x="5977"/>
        <item x="5548"/>
        <item x="5981"/>
        <item x="7620"/>
        <item x="7553"/>
        <item x="7628"/>
        <item x="7629"/>
        <item x="9826"/>
        <item x="5975"/>
        <item x="7627"/>
        <item x="5976"/>
        <item x="7621"/>
        <item x="7626"/>
        <item x="7630"/>
        <item x="7625"/>
        <item x="7622"/>
        <item x="7624"/>
        <item x="7623"/>
        <item x="9827"/>
        <item x="397"/>
        <item x="7631"/>
        <item x="9842"/>
        <item x="9828"/>
        <item x="5982"/>
        <item x="7632"/>
        <item x="7299"/>
        <item x="7715"/>
        <item x="9829"/>
        <item x="7633"/>
        <item x="398"/>
        <item x="9841"/>
        <item x="9830"/>
        <item x="7634"/>
        <item x="9840"/>
        <item x="399"/>
        <item x="7635"/>
        <item x="5983"/>
        <item x="9831"/>
        <item x="1203"/>
        <item x="3563"/>
        <item x="7554"/>
        <item x="9839"/>
        <item x="7636"/>
        <item x="9832"/>
        <item x="7637"/>
        <item x="9838"/>
        <item x="2398"/>
        <item x="7638"/>
        <item x="9833"/>
        <item x="9837"/>
        <item x="7639"/>
        <item x="7642"/>
        <item x="9834"/>
        <item x="7640"/>
        <item x="7641"/>
        <item x="9836"/>
        <item x="9835"/>
        <item x="5984"/>
        <item x="6500"/>
        <item x="9657"/>
        <item x="852"/>
        <item x="5985"/>
        <item x="5872"/>
        <item x="5549"/>
        <item x="5986"/>
        <item x="5987"/>
        <item x="7555"/>
        <item x="5988"/>
        <item x="3054"/>
        <item x="7716"/>
        <item x="5989"/>
        <item x="3023"/>
        <item x="3564"/>
        <item x="5990"/>
        <item x="5991"/>
        <item x="7556"/>
        <item x="9658"/>
        <item x="5550"/>
        <item x="5992"/>
        <item x="853"/>
        <item x="7717"/>
        <item x="1700"/>
        <item x="3565"/>
        <item x="7557"/>
        <item x="1204"/>
        <item x="6501"/>
        <item x="3055"/>
        <item x="1701"/>
        <item x="9659"/>
        <item x="5551"/>
        <item x="7558"/>
        <item x="5873"/>
        <item x="7718"/>
        <item x="1702"/>
        <item x="854"/>
        <item x="3566"/>
        <item x="2399"/>
        <item x="3024"/>
        <item x="1703"/>
        <item x="7559"/>
        <item x="7300"/>
        <item x="3056"/>
        <item x="7719"/>
        <item x="9660"/>
        <item x="1704"/>
        <item x="9907"/>
        <item x="5552"/>
        <item x="7560"/>
        <item x="6502"/>
        <item x="855"/>
        <item x="1205"/>
        <item x="3567"/>
        <item x="1705"/>
        <item x="7720"/>
        <item x="7561"/>
        <item x="1706"/>
        <item x="9661"/>
        <item x="5874"/>
        <item x="3025"/>
        <item x="3057"/>
        <item x="3568"/>
        <item x="856"/>
        <item x="1707"/>
        <item x="7562"/>
        <item x="7721"/>
        <item x="5553"/>
        <item x="7643"/>
        <item x="1708"/>
        <item x="7563"/>
        <item x="9662"/>
        <item x="6503"/>
        <item x="1709"/>
        <item x="2400"/>
        <item x="857"/>
        <item x="1206"/>
        <item x="3569"/>
        <item x="7722"/>
        <item x="1710"/>
        <item x="3058"/>
        <item x="7564"/>
        <item x="1711"/>
        <item x="3026"/>
        <item x="1712"/>
        <item x="7644"/>
        <item x="9663"/>
        <item x="1713"/>
        <item x="1714"/>
        <item x="858"/>
        <item x="5554"/>
        <item x="1715"/>
        <item x="5875"/>
        <item x="7723"/>
        <item x="1716"/>
        <item x="3570"/>
        <item x="7565"/>
        <item x="6504"/>
        <item x="1717"/>
        <item x="7301"/>
        <item x="859"/>
        <item x="1718"/>
        <item x="3059"/>
        <item x="9664"/>
        <item x="7645"/>
        <item x="7724"/>
        <item x="3027"/>
        <item x="7566"/>
        <item x="1719"/>
        <item x="1207"/>
        <item x="3571"/>
        <item x="860"/>
        <item x="5555"/>
        <item x="1720"/>
        <item x="6505"/>
        <item x="9665"/>
        <item x="5876"/>
        <item x="7725"/>
        <item x="2401"/>
        <item x="7567"/>
        <item x="1721"/>
        <item x="861"/>
        <item x="7646"/>
        <item x="550"/>
        <item x="3060"/>
        <item x="3572"/>
        <item x="9393"/>
        <item x="3028"/>
        <item x="1722"/>
        <item x="6506"/>
        <item x="862"/>
        <item x="7568"/>
        <item x="7726"/>
        <item x="5556"/>
        <item x="9908"/>
        <item x="9666"/>
        <item x="1723"/>
        <item x="3573"/>
        <item x="7647"/>
        <item x="863"/>
        <item x="1208"/>
        <item x="6507"/>
        <item x="1724"/>
        <item x="3061"/>
        <item x="7569"/>
        <item x="5877"/>
        <item x="7727"/>
        <item x="864"/>
        <item x="3029"/>
        <item x="3574"/>
        <item x="1725"/>
        <item x="9667"/>
        <item x="7648"/>
        <item x="5557"/>
        <item x="8142"/>
        <item x="7570"/>
        <item x="6508"/>
        <item x="551"/>
        <item x="1726"/>
        <item x="1727"/>
        <item x="7302"/>
        <item x="7728"/>
        <item x="865"/>
        <item x="1728"/>
        <item x="3575"/>
        <item x="1729"/>
        <item x="1730"/>
        <item x="7571"/>
        <item x="1731"/>
        <item x="3062"/>
        <item x="2402"/>
        <item x="7649"/>
        <item x="6509"/>
        <item x="1732"/>
        <item x="9668"/>
        <item x="8143"/>
        <item x="1733"/>
        <item x="7729"/>
        <item x="3030"/>
        <item x="3576"/>
        <item x="1209"/>
        <item x="7572"/>
        <item x="5878"/>
        <item x="5558"/>
        <item x="866"/>
        <item x="1734"/>
        <item x="6443"/>
        <item x="7650"/>
        <item x="1735"/>
        <item x="6510"/>
        <item x="7573"/>
        <item x="1736"/>
        <item x="3577"/>
        <item x="7730"/>
        <item x="1737"/>
        <item x="7651"/>
        <item x="552"/>
        <item x="9394"/>
        <item x="6444"/>
        <item x="1738"/>
        <item x="9669"/>
        <item x="3063"/>
        <item x="8144"/>
        <item x="7574"/>
        <item x="6511"/>
        <item x="1739"/>
        <item x="867"/>
        <item x="3578"/>
        <item x="5559"/>
        <item x="7652"/>
        <item x="1740"/>
        <item x="7731"/>
        <item x="3031"/>
        <item x="5879"/>
        <item x="1741"/>
        <item x="7575"/>
        <item x="6445"/>
        <item x="7653"/>
        <item x="3579"/>
        <item x="1742"/>
        <item x="6512"/>
        <item x="1210"/>
        <item x="9909"/>
        <item x="7732"/>
        <item x="7654"/>
        <item x="1743"/>
        <item x="9670"/>
        <item x="8145"/>
        <item x="3580"/>
        <item x="7576"/>
        <item x="3064"/>
        <item x="7655"/>
        <item x="868"/>
        <item x="1744"/>
        <item x="2403"/>
        <item x="6446"/>
        <item x="5560"/>
        <item x="6513"/>
        <item x="7303"/>
        <item x="7656"/>
        <item x="1745"/>
        <item x="7733"/>
        <item x="553"/>
        <item x="3581"/>
        <item x="7577"/>
        <item x="3032"/>
        <item x="1746"/>
        <item x="7657"/>
        <item x="1747"/>
        <item x="5880"/>
        <item x="8146"/>
        <item x="1748"/>
        <item x="7658"/>
        <item x="1749"/>
        <item x="6447"/>
        <item x="6514"/>
        <item x="7734"/>
        <item x="7659"/>
        <item x="3582"/>
        <item x="7578"/>
        <item x="9671"/>
        <item x="7660"/>
        <item x="3065"/>
        <item x="7661"/>
        <item x="7662"/>
        <item x="869"/>
        <item x="7663"/>
        <item x="1211"/>
        <item x="5561"/>
        <item x="7664"/>
        <item x="9395"/>
        <item x="6448"/>
        <item x="7579"/>
        <item x="7735"/>
        <item x="6515"/>
        <item x="7665"/>
        <item x="3583"/>
        <item x="8147"/>
        <item x="7666"/>
        <item x="554"/>
        <item x="3033"/>
        <item x="7580"/>
        <item x="5881"/>
        <item x="6449"/>
        <item x="7667"/>
        <item x="7736"/>
        <item x="9672"/>
        <item x="6516"/>
        <item x="7668"/>
        <item x="3066"/>
        <item x="8148"/>
        <item x="3584"/>
        <item x="7581"/>
        <item x="9910"/>
        <item x="870"/>
        <item x="6450"/>
        <item x="7669"/>
        <item x="2404"/>
        <item x="5562"/>
        <item x="7582"/>
        <item x="6451"/>
        <item x="7737"/>
        <item x="7304"/>
        <item x="6517"/>
        <item x="3585"/>
        <item x="1212"/>
        <item x="7583"/>
        <item x="7670"/>
        <item x="6452"/>
        <item x="5882"/>
        <item x="9673"/>
        <item x="555"/>
        <item x="3067"/>
        <item x="3034"/>
        <item x="6453"/>
        <item x="7671"/>
        <item x="7584"/>
        <item x="7738"/>
        <item x="871"/>
        <item x="3586"/>
        <item x="8149"/>
        <item x="6518"/>
        <item x="6454"/>
        <item x="7672"/>
        <item x="7585"/>
        <item x="9396"/>
        <item x="6455"/>
        <item x="5563"/>
        <item x="9911"/>
        <item x="7673"/>
        <item x="9674"/>
        <item x="7739"/>
        <item x="3587"/>
        <item x="7586"/>
        <item x="6456"/>
        <item x="5883"/>
        <item x="556"/>
        <item x="3068"/>
        <item x="6519"/>
        <item x="1213"/>
        <item x="7674"/>
        <item x="6457"/>
        <item x="872"/>
        <item x="7587"/>
        <item x="3588"/>
        <item x="2405"/>
        <item x="7675"/>
        <item x="9675"/>
        <item x="6458"/>
        <item x="7740"/>
        <item x="3035"/>
        <item x="7305"/>
        <item x="8150"/>
        <item x="7588"/>
        <item x="9912"/>
        <item x="6459"/>
        <item x="3589"/>
        <item x="6520"/>
        <item x="7676"/>
        <item x="5564"/>
        <item x="557"/>
        <item x="3069"/>
        <item x="7589"/>
        <item x="5884"/>
        <item x="6460"/>
        <item x="9676"/>
        <item x="7677"/>
        <item x="873"/>
        <item x="7741"/>
        <item x="3590"/>
        <item x="7590"/>
        <item x="6461"/>
        <item x="1214"/>
        <item x="7678"/>
        <item x="6521"/>
        <item x="7679"/>
        <item x="3591"/>
        <item x="7591"/>
        <item x="558"/>
        <item x="9677"/>
        <item x="9913"/>
        <item x="6462"/>
        <item x="3070"/>
        <item x="7680"/>
        <item x="8151"/>
        <item x="7681"/>
        <item x="3036"/>
        <item x="7592"/>
        <item x="6480"/>
        <item x="7682"/>
        <item x="6479"/>
        <item x="6463"/>
        <item x="3592"/>
        <item x="874"/>
        <item x="6481"/>
        <item x="5885"/>
        <item x="7683"/>
        <item x="5565"/>
        <item x="7306"/>
        <item x="7684"/>
        <item x="9397"/>
        <item x="6478"/>
        <item x="9678"/>
        <item x="7685"/>
        <item x="559"/>
        <item x="6482"/>
        <item x="2406"/>
        <item x="6464"/>
        <item x="7686"/>
        <item x="600"/>
        <item x="6522"/>
        <item x="3593"/>
        <item x="7687"/>
        <item x="3071"/>
        <item x="1215"/>
        <item x="7688"/>
        <item x="6477"/>
        <item x="6483"/>
        <item x="6465"/>
        <item x="9914"/>
        <item x="7689"/>
        <item x="3594"/>
        <item x="7690"/>
        <item x="875"/>
        <item x="9679"/>
        <item x="560"/>
        <item x="6466"/>
        <item x="7691"/>
        <item x="8152"/>
        <item x="6476"/>
        <item x="5886"/>
        <item x="6484"/>
        <item x="601"/>
        <item x="6523"/>
        <item x="3595"/>
        <item x="5566"/>
        <item x="3072"/>
        <item x="3037"/>
        <item x="6467"/>
        <item x="6475"/>
        <item x="6485"/>
        <item x="561"/>
        <item x="3996"/>
        <item x="6468"/>
        <item x="1216"/>
        <item x="9680"/>
        <item x="6474"/>
        <item x="7307"/>
        <item x="876"/>
        <item x="9915"/>
        <item x="6469"/>
        <item x="602"/>
        <item x="6524"/>
        <item x="3073"/>
        <item x="6473"/>
        <item x="6470"/>
        <item x="6486"/>
        <item x="5887"/>
        <item x="6471"/>
        <item x="6472"/>
        <item x="3997"/>
        <item x="8153"/>
        <item x="562"/>
        <item x="2407"/>
        <item x="5567"/>
        <item x="9681"/>
        <item x="3998"/>
        <item x="3038"/>
        <item x="6487"/>
        <item x="603"/>
        <item x="6525"/>
        <item x="3074"/>
        <item x="1217"/>
        <item x="877"/>
        <item x="3999"/>
        <item x="563"/>
        <item x="5295"/>
        <item x="9916"/>
        <item x="5888"/>
        <item x="6488"/>
        <item x="4000"/>
        <item x="6526"/>
        <item x="3075"/>
        <item x="8154"/>
        <item x="604"/>
        <item x="5568"/>
        <item x="9682"/>
        <item x="6489"/>
        <item x="1218"/>
        <item x="9398"/>
        <item x="564"/>
        <item x="4001"/>
        <item x="878"/>
        <item x="3039"/>
        <item x="6490"/>
        <item x="7308"/>
        <item x="3076"/>
        <item x="6527"/>
        <item x="4002"/>
        <item x="5889"/>
        <item x="6491"/>
        <item x="605"/>
        <item x="9917"/>
        <item x="9683"/>
        <item x="6492"/>
        <item x="565"/>
        <item x="5569"/>
        <item x="2408"/>
        <item x="4003"/>
        <item x="5296"/>
        <item x="8155"/>
        <item x="1219"/>
        <item x="3077"/>
        <item x="1900"/>
        <item x="6528"/>
        <item x="879"/>
        <item x="3040"/>
        <item x="4004"/>
        <item x="5890"/>
        <item x="566"/>
        <item x="9684"/>
        <item x="3078"/>
        <item x="606"/>
        <item x="6529"/>
        <item x="1901"/>
        <item x="4005"/>
        <item x="1220"/>
        <item x="5570"/>
        <item x="9918"/>
        <item x="880"/>
        <item x="8156"/>
        <item x="3041"/>
        <item x="2663"/>
        <item x="567"/>
        <item x="2662"/>
        <item x="4006"/>
        <item x="3079"/>
        <item x="6530"/>
        <item x="1902"/>
        <item x="9685"/>
        <item x="5297"/>
        <item x="5891"/>
        <item x="4007"/>
        <item x="1221"/>
        <item x="5571"/>
        <item x="607"/>
        <item x="6531"/>
        <item x="3042"/>
        <item x="3080"/>
        <item x="568"/>
        <item x="4008"/>
        <item x="881"/>
        <item x="2661"/>
        <item x="2664"/>
        <item x="9919"/>
        <item x="7309"/>
        <item x="8157"/>
        <item x="1903"/>
        <item x="4009"/>
        <item x="9686"/>
        <item x="6532"/>
        <item x="5892"/>
        <item x="2409"/>
        <item x="4010"/>
        <item x="3081"/>
        <item x="569"/>
        <item x="1222"/>
        <item x="3043"/>
        <item x="5572"/>
        <item x="4011"/>
        <item x="882"/>
        <item x="1904"/>
        <item x="5298"/>
        <item x="6533"/>
        <item x="9687"/>
        <item x="9920"/>
        <item x="4012"/>
        <item x="608"/>
        <item x="2660"/>
        <item x="3082"/>
        <item x="8158"/>
        <item x="570"/>
        <item x="4013"/>
        <item x="6534"/>
        <item x="3044"/>
        <item x="1223"/>
        <item x="9399"/>
        <item x="5573"/>
        <item x="883"/>
        <item x="1905"/>
        <item x="2665"/>
        <item x="4014"/>
        <item x="3083"/>
        <item x="9688"/>
        <item x="1550"/>
        <item x="700"/>
        <item x="571"/>
        <item x="6535"/>
        <item x="701"/>
        <item x="9921"/>
        <item x="4015"/>
        <item x="702"/>
        <item x="703"/>
        <item x="704"/>
        <item x="8159"/>
        <item x="3045"/>
        <item x="5299"/>
        <item x="5574"/>
        <item x="3084"/>
        <item x="705"/>
        <item x="1906"/>
        <item x="2659"/>
        <item x="1224"/>
        <item x="884"/>
        <item x="609"/>
        <item x="706"/>
        <item x="4016"/>
        <item x="6536"/>
        <item x="572"/>
        <item x="9689"/>
        <item x="707"/>
        <item x="1551"/>
        <item x="708"/>
        <item x="4017"/>
        <item x="3085"/>
        <item x="5309"/>
        <item x="6537"/>
        <item x="709"/>
        <item x="5310"/>
        <item x="9922"/>
        <item x="3046"/>
        <item x="573"/>
        <item x="5575"/>
        <item x="1907"/>
        <item x="5308"/>
        <item x="4018"/>
        <item x="710"/>
        <item x="885"/>
        <item x="8160"/>
        <item x="3086"/>
        <item x="1225"/>
        <item x="5300"/>
        <item x="2410"/>
        <item x="9690"/>
        <item x="711"/>
        <item x="7310"/>
        <item x="5307"/>
        <item x="5311"/>
        <item x="712"/>
        <item x="1552"/>
        <item x="4019"/>
        <item x="6538"/>
        <item x="713"/>
        <item x="574"/>
        <item x="714"/>
        <item x="715"/>
        <item x="5306"/>
        <item x="3087"/>
        <item x="5576"/>
        <item x="716"/>
        <item x="1908"/>
        <item x="3047"/>
        <item x="4020"/>
        <item x="2658"/>
        <item x="717"/>
        <item x="886"/>
        <item x="5305"/>
        <item x="610"/>
        <item x="2666"/>
        <item x="718"/>
        <item x="6539"/>
        <item x="9923"/>
        <item x="5301"/>
        <item x="950"/>
        <item x="3088"/>
        <item x="575"/>
        <item x="9691"/>
        <item x="719"/>
        <item x="1226"/>
        <item x="4021"/>
        <item x="5312"/>
        <item x="5304"/>
        <item x="8161"/>
        <item x="1553"/>
        <item x="720"/>
        <item x="5302"/>
        <item x="5577"/>
        <item x="5303"/>
        <item x="721"/>
        <item x="4022"/>
        <item x="6540"/>
        <item x="3089"/>
        <item x="1909"/>
        <item x="722"/>
        <item x="576"/>
        <item x="887"/>
        <item x="723"/>
        <item x="4023"/>
        <item x="724"/>
        <item x="9692"/>
        <item x="3090"/>
        <item x="951"/>
        <item x="725"/>
        <item x="6541"/>
        <item x="5578"/>
        <item x="9924"/>
        <item x="1227"/>
        <item x="726"/>
        <item x="1554"/>
        <item x="4024"/>
        <item x="727"/>
        <item x="577"/>
        <item x="8162"/>
        <item x="5313"/>
        <item x="728"/>
        <item x="3091"/>
        <item x="729"/>
        <item x="1910"/>
        <item x="2657"/>
        <item x="4025"/>
        <item x="6542"/>
        <item x="730"/>
        <item x="888"/>
        <item x="731"/>
        <item x="5579"/>
        <item x="732"/>
        <item x="3092"/>
        <item x="2648"/>
        <item x="4026"/>
        <item x="733"/>
        <item x="611"/>
        <item x="578"/>
        <item x="734"/>
        <item x="952"/>
        <item x="1555"/>
        <item x="735"/>
        <item x="1228"/>
        <item x="9925"/>
        <item x="4027"/>
        <item x="736"/>
        <item x="3093"/>
        <item x="737"/>
        <item x="5580"/>
        <item x="889"/>
        <item x="738"/>
        <item x="8163"/>
        <item x="739"/>
        <item x="2649"/>
        <item x="740"/>
        <item x="4028"/>
        <item x="2411"/>
        <item x="1911"/>
        <item x="741"/>
        <item x="579"/>
        <item x="3094"/>
        <item x="742"/>
        <item x="743"/>
        <item x="5314"/>
        <item x="744"/>
        <item x="2667"/>
        <item x="9400"/>
        <item x="745"/>
        <item x="4029"/>
        <item x="5581"/>
        <item x="746"/>
        <item x="3095"/>
        <item x="747"/>
        <item x="953"/>
        <item x="1556"/>
        <item x="1229"/>
        <item x="748"/>
        <item x="7311"/>
        <item x="890"/>
        <item x="2656"/>
        <item x="749"/>
        <item x="580"/>
        <item x="2650"/>
        <item x="4030"/>
        <item x="9926"/>
        <item x="3096"/>
        <item x="8164"/>
        <item x="5582"/>
        <item x="4031"/>
        <item x="3097"/>
        <item x="581"/>
        <item x="1912"/>
        <item x="891"/>
        <item x="4032"/>
        <item x="1230"/>
        <item x="612"/>
        <item x="5583"/>
        <item x="2651"/>
        <item x="954"/>
        <item x="1557"/>
        <item x="5315"/>
        <item x="582"/>
        <item x="4033"/>
        <item x="8165"/>
        <item x="2655"/>
        <item x="9927"/>
        <item x="5584"/>
        <item x="4034"/>
        <item x="892"/>
        <item x="583"/>
        <item x="2652"/>
        <item x="1231"/>
        <item x="4035"/>
        <item x="584"/>
        <item x="2654"/>
        <item x="5585"/>
        <item x="955"/>
        <item x="1913"/>
        <item x="2653"/>
        <item x="1558"/>
        <item x="8166"/>
        <item x="4036"/>
        <item x="893"/>
        <item x="2668"/>
        <item x="585"/>
        <item x="5586"/>
        <item x="5316"/>
        <item x="2412"/>
        <item x="3496"/>
        <item x="4037"/>
        <item x="1232"/>
        <item x="586"/>
        <item x="9928"/>
        <item x="894"/>
        <item x="5587"/>
        <item x="1566"/>
        <item x="3497"/>
        <item x="1565"/>
        <item x="1559"/>
        <item x="4038"/>
        <item x="8167"/>
        <item x="613"/>
        <item x="587"/>
        <item x="956"/>
        <item x="1567"/>
        <item x="5653"/>
        <item x="5654"/>
        <item x="5652"/>
        <item x="5588"/>
        <item x="5651"/>
        <item x="5650"/>
        <item x="5649"/>
        <item x="1914"/>
        <item x="1564"/>
        <item x="5655"/>
        <item x="5648"/>
        <item x="1233"/>
        <item x="5647"/>
        <item x="3498"/>
        <item x="895"/>
        <item x="4039"/>
        <item x="588"/>
        <item x="5646"/>
        <item x="5656"/>
        <item x="7312"/>
        <item x="5695"/>
        <item x="5645"/>
        <item x="5589"/>
        <item x="1560"/>
        <item x="1568"/>
        <item x="1563"/>
        <item x="5657"/>
        <item x="5317"/>
        <item x="3499"/>
        <item x="8168"/>
        <item x="589"/>
        <item x="4040"/>
        <item x="1561"/>
        <item x="1562"/>
        <item x="5696"/>
        <item x="896"/>
        <item x="5590"/>
        <item x="1234"/>
        <item x="5658"/>
        <item x="2669"/>
        <item x="957"/>
        <item x="3500"/>
        <item x="590"/>
        <item x="9929"/>
        <item x="1569"/>
        <item x="4041"/>
        <item x="5697"/>
        <item x="5591"/>
        <item x="1915"/>
        <item x="3501"/>
        <item x="5659"/>
        <item x="897"/>
        <item x="8169"/>
        <item x="5698"/>
        <item x="591"/>
        <item x="1235"/>
        <item x="3502"/>
        <item x="5592"/>
        <item x="4042"/>
        <item x="2413"/>
        <item x="5699"/>
        <item x="614"/>
        <item x="5660"/>
        <item x="1570"/>
        <item x="5318"/>
        <item x="3503"/>
        <item x="9401"/>
        <item x="8492"/>
        <item x="5700"/>
        <item x="592"/>
        <item x="898"/>
        <item x="5593"/>
        <item x="4043"/>
        <item x="958"/>
        <item x="3504"/>
        <item x="3511"/>
        <item x="5701"/>
        <item x="3510"/>
        <item x="5709"/>
        <item x="5708"/>
        <item x="5710"/>
        <item x="5661"/>
        <item x="3509"/>
        <item x="5702"/>
        <item x="5707"/>
        <item x="3512"/>
        <item x="3505"/>
        <item x="1236"/>
        <item x="8170"/>
        <item x="5711"/>
        <item x="5706"/>
        <item x="5703"/>
        <item x="3508"/>
        <item x="2670"/>
        <item x="3506"/>
        <item x="4044"/>
        <item x="1571"/>
        <item x="3507"/>
        <item x="5704"/>
        <item x="5594"/>
        <item x="5245"/>
        <item x="5705"/>
        <item x="593"/>
        <item x="5712"/>
        <item x="3513"/>
        <item x="899"/>
        <item x="5662"/>
        <item x="5246"/>
        <item x="4045"/>
        <item x="8493"/>
        <item x="1572"/>
        <item x="5713"/>
        <item x="5247"/>
        <item x="594"/>
        <item x="1237"/>
        <item x="5248"/>
        <item x="3514"/>
        <item x="5249"/>
        <item x="5319"/>
        <item x="1573"/>
        <item x="5663"/>
        <item x="9930"/>
        <item x="5250"/>
        <item x="8171"/>
        <item x="5714"/>
        <item x="959"/>
        <item x="595"/>
        <item x="7313"/>
        <item x="1574"/>
        <item x="5251"/>
        <item x="2414"/>
        <item x="5664"/>
        <item x="5715"/>
        <item x="1916"/>
        <item x="2671"/>
        <item x="615"/>
        <item x="3515"/>
        <item x="1238"/>
        <item x="8494"/>
        <item x="5252"/>
        <item x="1575"/>
        <item x="596"/>
        <item x="5716"/>
        <item x="5665"/>
        <item x="8172"/>
        <item x="5253"/>
        <item x="597"/>
        <item x="1576"/>
        <item x="3516"/>
        <item x="5320"/>
        <item x="5717"/>
        <item x="1239"/>
        <item x="5666"/>
        <item x="960"/>
        <item x="598"/>
        <item x="8495"/>
        <item x="5254"/>
        <item x="2672"/>
        <item x="1917"/>
        <item x="5718"/>
        <item x="5667"/>
        <item x="2415"/>
        <item x="3517"/>
        <item x="599"/>
        <item x="5255"/>
        <item x="1577"/>
        <item x="1240"/>
        <item x="5719"/>
        <item x="8173"/>
        <item x="5668"/>
        <item x="616"/>
        <item x="5256"/>
        <item x="5720"/>
        <item x="5321"/>
        <item x="5669"/>
        <item x="8496"/>
        <item x="5257"/>
        <item x="3518"/>
        <item x="5721"/>
        <item x="9931"/>
        <item x="2673"/>
        <item x="5258"/>
        <item x="1241"/>
        <item x="8505"/>
        <item x="8504"/>
        <item x="5259"/>
        <item x="961"/>
        <item x="1918"/>
        <item x="5670"/>
        <item x="8506"/>
        <item x="5260"/>
        <item x="5722"/>
        <item x="2416"/>
        <item x="5261"/>
        <item x="5262"/>
        <item x="8503"/>
        <item x="5263"/>
        <item x="1578"/>
        <item x="8507"/>
        <item x="5264"/>
        <item x="5265"/>
        <item x="5723"/>
        <item x="8508"/>
        <item x="8174"/>
        <item x="5266"/>
        <item x="8502"/>
        <item x="8509"/>
        <item x="5724"/>
        <item x="5671"/>
        <item x="8497"/>
        <item x="7314"/>
        <item x="8510"/>
        <item x="5267"/>
        <item x="3519"/>
        <item x="5322"/>
        <item x="5725"/>
        <item x="8511"/>
        <item x="8501"/>
        <item x="1242"/>
        <item x="5268"/>
        <item x="5672"/>
        <item x="617"/>
        <item x="8498"/>
        <item x="2417"/>
        <item x="8512"/>
        <item x="5726"/>
        <item x="8500"/>
        <item x="5269"/>
        <item x="8499"/>
        <item x="2674"/>
        <item x="1579"/>
        <item x="1919"/>
        <item x="3520"/>
        <item x="5673"/>
        <item x="5727"/>
        <item x="8513"/>
        <item x="8175"/>
        <item x="962"/>
        <item x="5270"/>
        <item x="7343"/>
        <item x="1243"/>
        <item x="5323"/>
        <item x="5728"/>
        <item x="5674"/>
        <item x="8514"/>
        <item x="3521"/>
        <item x="5271"/>
        <item x="5729"/>
        <item x="8542"/>
        <item x="9402"/>
        <item x="5675"/>
        <item x="618"/>
        <item x="2418"/>
        <item x="1244"/>
        <item x="1580"/>
        <item x="5324"/>
        <item x="5730"/>
        <item x="1920"/>
        <item x="5272"/>
        <item x="3522"/>
        <item x="2675"/>
        <item x="5676"/>
        <item x="8176"/>
        <item x="8515"/>
        <item x="5731"/>
        <item x="5677"/>
        <item x="9932"/>
        <item x="7344"/>
        <item x="5732"/>
        <item x="963"/>
        <item x="5273"/>
        <item x="3523"/>
        <item x="5678"/>
        <item x="8543"/>
        <item x="1245"/>
        <item x="5325"/>
        <item x="5733"/>
        <item x="5679"/>
        <item x="8516"/>
        <item x="619"/>
        <item x="3524"/>
        <item x="1581"/>
        <item x="7315"/>
        <item x="5734"/>
        <item x="5680"/>
        <item x="5274"/>
        <item x="1921"/>
        <item x="5735"/>
        <item x="5681"/>
        <item x="8177"/>
        <item x="3525"/>
        <item x="5326"/>
        <item x="1246"/>
        <item x="5736"/>
        <item x="5682"/>
        <item x="2676"/>
        <item x="8517"/>
        <item x="3526"/>
        <item x="5737"/>
        <item x="8544"/>
        <item x="5275"/>
        <item x="5683"/>
        <item x="3148"/>
        <item x="5738"/>
        <item x="2419"/>
        <item x="1582"/>
        <item x="964"/>
        <item x="5739"/>
        <item x="3527"/>
        <item x="5684"/>
        <item x="5327"/>
        <item x="620"/>
        <item x="7345"/>
        <item x="5740"/>
        <item x="1247"/>
        <item x="1922"/>
        <item x="8518"/>
        <item x="5741"/>
        <item x="5685"/>
        <item x="5276"/>
        <item x="5742"/>
        <item x="8178"/>
        <item x="3528"/>
        <item x="5686"/>
        <item x="5743"/>
        <item x="3149"/>
        <item x="5328"/>
        <item x="5687"/>
        <item x="8545"/>
        <item x="5688"/>
        <item x="1248"/>
        <item x="1583"/>
        <item x="8519"/>
        <item x="3529"/>
        <item x="5277"/>
        <item x="2677"/>
        <item x="5689"/>
        <item x="5690"/>
        <item x="9933"/>
        <item x="5691"/>
        <item x="621"/>
        <item x="1923"/>
        <item x="3150"/>
        <item x="5329"/>
        <item x="965"/>
        <item x="5692"/>
        <item x="3530"/>
        <item x="8520"/>
        <item x="5693"/>
        <item x="5278"/>
        <item x="1249"/>
        <item x="7316"/>
        <item x="8179"/>
        <item x="5694"/>
        <item x="7346"/>
        <item x="1584"/>
        <item x="8546"/>
        <item x="3531"/>
        <item x="5330"/>
        <item x="8521"/>
        <item x="5279"/>
        <item x="3151"/>
        <item x="3532"/>
        <item x="1924"/>
        <item x="2678"/>
        <item x="1585"/>
        <item x="8522"/>
        <item x="2420"/>
        <item x="966"/>
        <item x="5280"/>
        <item x="622"/>
        <item x="3533"/>
        <item x="5331"/>
        <item x="8180"/>
        <item x="4796"/>
        <item x="8547"/>
        <item x="3534"/>
        <item x="5281"/>
        <item x="3152"/>
        <item x="8523"/>
        <item x="7347"/>
        <item x="1586"/>
        <item x="1925"/>
        <item x="3535"/>
        <item x="5282"/>
        <item x="5332"/>
        <item x="9934"/>
        <item x="8524"/>
        <item x="7317"/>
        <item x="3536"/>
        <item x="2679"/>
        <item x="967"/>
        <item x="5283"/>
        <item x="8181"/>
        <item x="1587"/>
        <item x="8548"/>
        <item x="3537"/>
        <item x="623"/>
        <item x="5284"/>
        <item x="3153"/>
        <item x="8525"/>
        <item x="1926"/>
        <item x="3538"/>
        <item x="5333"/>
        <item x="2848"/>
        <item x="7348"/>
        <item x="5285"/>
        <item x="3539"/>
        <item x="1588"/>
        <item x="9403"/>
        <item x="968"/>
        <item x="8526"/>
        <item x="3540"/>
        <item x="8182"/>
        <item x="5286"/>
        <item x="2680"/>
        <item x="3541"/>
        <item x="8549"/>
        <item x="3154"/>
        <item x="5334"/>
        <item x="1927"/>
        <item x="7318"/>
        <item x="1589"/>
        <item x="8527"/>
        <item x="3542"/>
        <item x="9935"/>
        <item x="7349"/>
        <item x="624"/>
        <item x="3543"/>
        <item x="2849"/>
        <item x="2421"/>
        <item x="969"/>
        <item x="3544"/>
        <item x="5287"/>
        <item x="1590"/>
        <item x="8528"/>
        <item x="3545"/>
        <item x="8183"/>
        <item x="5335"/>
        <item x="7350"/>
        <item x="1928"/>
        <item x="8550"/>
        <item x="3155"/>
        <item x="2681"/>
        <item x="1591"/>
        <item x="8529"/>
        <item x="7319"/>
        <item x="7351"/>
        <item x="5288"/>
        <item x="2850"/>
        <item x="970"/>
        <item x="625"/>
        <item x="1592"/>
        <item x="7352"/>
        <item x="8530"/>
        <item x="9936"/>
        <item x="5336"/>
        <item x="7353"/>
        <item x="1929"/>
        <item x="7320"/>
        <item x="8184"/>
        <item x="1593"/>
        <item x="4797"/>
        <item x="7354"/>
        <item x="8551"/>
        <item x="5289"/>
        <item x="8531"/>
        <item x="1594"/>
        <item x="3156"/>
        <item x="2851"/>
        <item x="2682"/>
        <item x="7321"/>
        <item x="7355"/>
        <item x="971"/>
        <item x="7322"/>
        <item x="1595"/>
        <item x="7356"/>
        <item x="626"/>
        <item x="8532"/>
        <item x="5337"/>
        <item x="1930"/>
        <item x="7323"/>
        <item x="1596"/>
        <item x="8185"/>
        <item x="9937"/>
        <item x="7357"/>
        <item x="5290"/>
        <item x="3098"/>
        <item x="2852"/>
        <item x="8533"/>
        <item x="1597"/>
        <item x="6093"/>
        <item x="2422"/>
        <item x="7324"/>
        <item x="8552"/>
        <item x="3099"/>
        <item x="7358"/>
        <item x="2683"/>
        <item x="3157"/>
        <item x="8534"/>
        <item x="1598"/>
        <item x="5338"/>
        <item x="3100"/>
        <item x="972"/>
        <item x="6094"/>
        <item x="627"/>
        <item x="1931"/>
        <item x="5291"/>
        <item x="2853"/>
        <item x="7359"/>
        <item x="3101"/>
        <item x="8535"/>
        <item x="1599"/>
        <item x="8186"/>
        <item x="6095"/>
        <item x="7325"/>
        <item x="6096"/>
        <item x="9938"/>
        <item x="6097"/>
        <item x="3102"/>
        <item x="8536"/>
        <item x="6098"/>
        <item x="5292"/>
        <item x="8553"/>
        <item x="7360"/>
        <item x="5339"/>
        <item x="981"/>
        <item x="6099"/>
        <item x="628"/>
        <item x="8537"/>
        <item x="1932"/>
        <item x="2684"/>
        <item x="982"/>
        <item x="2854"/>
        <item x="3158"/>
        <item x="3103"/>
        <item x="6100"/>
        <item x="5293"/>
        <item x="980"/>
        <item x="8187"/>
        <item x="973"/>
        <item x="8538"/>
        <item x="7361"/>
        <item x="983"/>
        <item x="7326"/>
        <item x="6101"/>
        <item x="8539"/>
        <item x="3104"/>
        <item x="5294"/>
        <item x="9939"/>
        <item x="5340"/>
        <item x="2855"/>
        <item x="629"/>
        <item x="8554"/>
        <item x="9404"/>
        <item x="1933"/>
        <item x="979"/>
        <item x="8540"/>
        <item x="2423"/>
        <item x="6102"/>
        <item x="4798"/>
        <item x="2685"/>
        <item x="8942"/>
        <item x="3159"/>
        <item x="8188"/>
        <item x="7362"/>
        <item x="8541"/>
        <item x="3105"/>
        <item x="984"/>
        <item x="974"/>
        <item x="6103"/>
        <item x="2856"/>
        <item x="5341"/>
        <item x="630"/>
        <item x="978"/>
        <item x="8943"/>
        <item x="1934"/>
        <item x="9940"/>
        <item x="7327"/>
        <item x="6104"/>
        <item x="7363"/>
        <item x="8555"/>
        <item x="3106"/>
        <item x="8189"/>
        <item x="975"/>
        <item x="2857"/>
        <item x="2686"/>
        <item x="3160"/>
        <item x="985"/>
        <item x="6105"/>
        <item x="5342"/>
        <item x="977"/>
        <item x="8944"/>
        <item x="976"/>
        <item x="631"/>
        <item x="7364"/>
        <item x="6106"/>
        <item x="2424"/>
        <item x="1935"/>
        <item x="2858"/>
        <item x="3107"/>
        <item x="8190"/>
        <item x="9941"/>
        <item x="5343"/>
        <item x="8556"/>
        <item x="6107"/>
        <item x="8945"/>
        <item x="7328"/>
        <item x="7365"/>
        <item x="986"/>
        <item x="3161"/>
        <item x="2687"/>
        <item x="6108"/>
        <item x="6113"/>
        <item x="632"/>
        <item x="6112"/>
        <item x="6114"/>
        <item x="6109"/>
        <item x="6111"/>
        <item x="2859"/>
        <item x="6110"/>
        <item x="1936"/>
        <item x="2248"/>
        <item x="5344"/>
        <item x="8946"/>
        <item x="1100"/>
        <item x="6115"/>
        <item x="7366"/>
        <item x="3108"/>
        <item x="8958"/>
        <item x="8191"/>
        <item x="2249"/>
        <item x="2425"/>
        <item x="8959"/>
        <item x="9942"/>
        <item x="8557"/>
        <item x="2250"/>
        <item x="6116"/>
        <item x="2860"/>
        <item x="987"/>
        <item x="4799"/>
        <item x="3162"/>
        <item x="8957"/>
        <item x="2688"/>
        <item x="7367"/>
        <item x="7329"/>
        <item x="8947"/>
        <item x="2251"/>
        <item x="6117"/>
        <item x="633"/>
        <item x="1937"/>
        <item x="3700"/>
        <item x="2426"/>
        <item x="3699"/>
        <item x="3109"/>
        <item x="1101"/>
        <item x="3698"/>
        <item x="3701"/>
        <item x="8960"/>
        <item x="3697"/>
        <item x="3696"/>
        <item x="2861"/>
        <item x="2252"/>
        <item x="6118"/>
        <item x="7368"/>
        <item x="3702"/>
        <item x="8558"/>
        <item x="2427"/>
        <item x="8948"/>
        <item x="988"/>
        <item x="2253"/>
        <item x="2689"/>
        <item x="7330"/>
        <item x="3163"/>
        <item x="8956"/>
        <item x="6119"/>
        <item x="1938"/>
        <item x="2862"/>
        <item x="634"/>
        <item x="3110"/>
        <item x="7369"/>
        <item x="1102"/>
        <item x="2428"/>
        <item x="2254"/>
        <item x="3703"/>
        <item x="6793"/>
        <item x="6120"/>
        <item x="8961"/>
        <item x="8949"/>
        <item x="2255"/>
        <item x="8559"/>
        <item x="2863"/>
        <item x="3746"/>
        <item x="7370"/>
        <item x="7331"/>
        <item x="9405"/>
        <item x="989"/>
        <item x="6121"/>
        <item x="2690"/>
        <item x="1939"/>
        <item x="2429"/>
        <item x="6134"/>
        <item x="635"/>
        <item x="6133"/>
        <item x="6135"/>
        <item x="6132"/>
        <item x="3111"/>
        <item x="6136"/>
        <item x="2256"/>
        <item x="6131"/>
        <item x="3704"/>
        <item x="6137"/>
        <item x="3164"/>
        <item x="6130"/>
        <item x="6138"/>
        <item x="6794"/>
        <item x="1103"/>
        <item x="6139"/>
        <item x="8955"/>
        <item x="6140"/>
        <item x="6129"/>
        <item x="6141"/>
        <item x="6142"/>
        <item x="6122"/>
        <item x="2257"/>
        <item x="2864"/>
        <item x="6128"/>
        <item x="7371"/>
        <item x="8950"/>
        <item x="636"/>
        <item x="6127"/>
        <item x="8560"/>
        <item x="8962"/>
        <item x="6123"/>
        <item x="3747"/>
        <item x="4800"/>
        <item x="638"/>
        <item x="990"/>
        <item x="2258"/>
        <item x="637"/>
        <item x="6126"/>
        <item x="1940"/>
        <item x="6124"/>
        <item x="2691"/>
        <item x="6125"/>
        <item x="2430"/>
        <item x="3112"/>
        <item x="639"/>
        <item x="6795"/>
        <item x="3705"/>
        <item x="7372"/>
        <item x="2259"/>
        <item x="1104"/>
        <item x="2865"/>
        <item x="8954"/>
        <item x="3165"/>
        <item x="8951"/>
        <item x="7332"/>
        <item x="2260"/>
        <item x="3748"/>
        <item x="8561"/>
        <item x="991"/>
        <item x="8963"/>
        <item x="1941"/>
        <item x="2692"/>
        <item x="7373"/>
        <item x="8952"/>
        <item x="8953"/>
        <item x="3113"/>
        <item x="6293"/>
        <item x="2261"/>
        <item x="2431"/>
        <item x="6796"/>
        <item x="2866"/>
        <item x="3706"/>
        <item x="1105"/>
        <item x="640"/>
        <item x="2262"/>
        <item x="992"/>
        <item x="7374"/>
        <item x="3749"/>
        <item x="8964"/>
        <item x="3166"/>
        <item x="1942"/>
        <item x="2263"/>
        <item x="8562"/>
        <item x="2693"/>
        <item x="6294"/>
        <item x="3114"/>
        <item x="2867"/>
        <item x="2264"/>
        <item x="6797"/>
        <item x="993"/>
        <item x="7375"/>
        <item x="2432"/>
        <item x="2265"/>
        <item x="2266"/>
        <item x="8965"/>
        <item x="1106"/>
        <item x="3750"/>
        <item x="3707"/>
        <item x="2267"/>
        <item x="4801"/>
        <item x="1943"/>
        <item x="2268"/>
        <item x="6295"/>
        <item x="2694"/>
        <item x="2868"/>
        <item x="994"/>
        <item x="7376"/>
        <item x="3115"/>
        <item x="2269"/>
        <item x="3167"/>
        <item x="8563"/>
        <item x="8966"/>
        <item x="6798"/>
        <item x="3751"/>
        <item x="2433"/>
        <item x="2869"/>
        <item x="2270"/>
        <item x="995"/>
        <item x="7377"/>
        <item x="7333"/>
        <item x="1107"/>
        <item x="1944"/>
        <item x="2870"/>
        <item x="6296"/>
        <item x="2695"/>
        <item x="3752"/>
        <item x="3708"/>
        <item x="2871"/>
        <item x="2872"/>
        <item x="2271"/>
        <item x="3773"/>
        <item x="8967"/>
        <item x="3774"/>
        <item x="3116"/>
        <item x="2873"/>
        <item x="9406"/>
        <item x="641"/>
        <item x="3775"/>
        <item x="3772"/>
        <item x="996"/>
        <item x="3776"/>
        <item x="7378"/>
        <item x="3777"/>
        <item x="3771"/>
        <item x="2874"/>
        <item x="3778"/>
        <item x="3779"/>
        <item x="3753"/>
        <item x="3780"/>
        <item x="3781"/>
        <item x="6799"/>
        <item x="2434"/>
        <item x="3770"/>
        <item x="3782"/>
        <item x="1945"/>
        <item x="8564"/>
        <item x="3168"/>
        <item x="2875"/>
        <item x="3783"/>
        <item x="5794"/>
        <item x="3754"/>
        <item x="2272"/>
        <item x="6297"/>
        <item x="3784"/>
        <item x="997"/>
        <item x="3769"/>
        <item x="7379"/>
        <item x="1108"/>
        <item x="3755"/>
        <item x="2696"/>
        <item x="3785"/>
        <item x="8968"/>
        <item x="3786"/>
        <item x="3756"/>
        <item x="2876"/>
        <item x="3768"/>
        <item x="3787"/>
        <item x="3117"/>
        <item x="3788"/>
        <item x="3757"/>
        <item x="2435"/>
        <item x="3789"/>
        <item x="998"/>
        <item x="3709"/>
        <item x="7380"/>
        <item x="2273"/>
        <item x="3790"/>
        <item x="3767"/>
        <item x="3791"/>
        <item x="5795"/>
        <item x="4802"/>
        <item x="1946"/>
        <item x="3792"/>
        <item x="2877"/>
        <item x="3758"/>
        <item x="3793"/>
        <item x="3794"/>
        <item x="6800"/>
        <item x="6298"/>
        <item x="3766"/>
        <item x="3795"/>
        <item x="2697"/>
        <item x="7381"/>
        <item x="999"/>
        <item x="3759"/>
        <item x="1109"/>
        <item x="2436"/>
        <item x="3765"/>
        <item x="2878"/>
        <item x="2274"/>
        <item x="8969"/>
        <item x="8565"/>
        <item x="3169"/>
        <item x="5796"/>
        <item x="3760"/>
        <item x="3118"/>
        <item x="3764"/>
        <item x="7382"/>
        <item x="1947"/>
        <item x="3761"/>
        <item x="3763"/>
        <item x="2879"/>
        <item x="3762"/>
        <item x="2437"/>
        <item x="6299"/>
        <item x="3710"/>
        <item x="2275"/>
        <item x="7383"/>
        <item x="2880"/>
        <item x="5797"/>
        <item x="6801"/>
        <item x="1110"/>
        <item x="1948"/>
        <item x="2881"/>
        <item x="2438"/>
        <item x="3119"/>
        <item x="8970"/>
        <item x="7384"/>
        <item x="5798"/>
        <item x="2882"/>
        <item x="2276"/>
        <item x="8566"/>
        <item x="6300"/>
        <item x="7385"/>
        <item x="3170"/>
        <item x="2883"/>
        <item x="2439"/>
        <item x="3711"/>
        <item x="4803"/>
        <item x="642"/>
        <item x="2884"/>
        <item x="5799"/>
        <item x="2885"/>
        <item x="7386"/>
        <item x="2886"/>
        <item x="2887"/>
        <item x="2277"/>
        <item x="3120"/>
        <item x="2888"/>
        <item x="6802"/>
        <item x="7334"/>
        <item x="8971"/>
        <item x="1111"/>
        <item x="2889"/>
        <item x="8977"/>
        <item x="2440"/>
        <item x="7387"/>
        <item x="5800"/>
        <item x="2890"/>
        <item x="9407"/>
        <item x="8976"/>
        <item x="6301"/>
        <item x="8978"/>
        <item x="8567"/>
        <item x="3712"/>
        <item x="2891"/>
        <item x="7388"/>
        <item x="2278"/>
        <item x="2441"/>
        <item x="5801"/>
        <item x="8972"/>
        <item x="8975"/>
        <item x="2892"/>
        <item x="3121"/>
        <item x="3171"/>
        <item x="7389"/>
        <item x="8974"/>
        <item x="2893"/>
        <item x="8979"/>
        <item x="8973"/>
        <item x="5802"/>
        <item x="1112"/>
        <item x="2279"/>
        <item x="2442"/>
        <item x="7390"/>
        <item x="6302"/>
        <item x="3713"/>
        <item x="6803"/>
        <item x="2894"/>
        <item x="8568"/>
        <item x="7391"/>
        <item x="5803"/>
        <item x="2895"/>
        <item x="4804"/>
        <item x="3122"/>
        <item x="2443"/>
        <item x="2280"/>
        <item x="3714"/>
        <item x="7392"/>
        <item x="2896"/>
        <item x="5804"/>
        <item x="6303"/>
        <item x="2897"/>
        <item x="9093"/>
        <item x="3172"/>
        <item x="8569"/>
        <item x="1113"/>
        <item x="8980"/>
        <item x="2444"/>
        <item x="3715"/>
        <item x="2281"/>
        <item x="5805"/>
        <item x="9094"/>
        <item x="6804"/>
        <item x="3123"/>
        <item x="2445"/>
        <item x="3716"/>
        <item x="6304"/>
        <item x="5806"/>
        <item x="9095"/>
        <item x="2282"/>
        <item x="8570"/>
        <item x="5046"/>
        <item x="5807"/>
        <item x="3717"/>
        <item x="2446"/>
        <item x="9096"/>
        <item x="1114"/>
        <item x="2283"/>
        <item x="643"/>
        <item x="8571"/>
        <item x="9408"/>
        <item x="3173"/>
        <item x="6305"/>
        <item x="3124"/>
        <item x="4805"/>
        <item x="8981"/>
        <item x="5047"/>
        <item x="5808"/>
        <item x="3718"/>
        <item x="9097"/>
        <item x="2447"/>
        <item x="2284"/>
        <item x="8572"/>
        <item x="6805"/>
        <item x="6306"/>
        <item x="5809"/>
        <item x="5048"/>
        <item x="9098"/>
        <item x="5744"/>
        <item x="3719"/>
        <item x="1115"/>
        <item x="3125"/>
        <item x="2285"/>
        <item x="8573"/>
        <item x="5810"/>
        <item x="3174"/>
        <item x="9099"/>
        <item x="6307"/>
        <item x="5049"/>
        <item x="8982"/>
        <item x="5811"/>
        <item x="3720"/>
        <item x="9100"/>
        <item x="7335"/>
        <item x="2286"/>
        <item x="5745"/>
        <item x="8574"/>
        <item x="9101"/>
        <item x="5812"/>
        <item x="3126"/>
        <item x="6308"/>
        <item x="5050"/>
        <item x="4806"/>
        <item x="9102"/>
        <item x="1116"/>
        <item x="5813"/>
        <item x="3721"/>
        <item x="6806"/>
        <item x="2287"/>
        <item x="9103"/>
        <item x="3175"/>
        <item x="5814"/>
        <item x="8575"/>
        <item x="9104"/>
        <item x="8983"/>
        <item x="5746"/>
        <item x="5051"/>
        <item x="6309"/>
        <item x="5815"/>
        <item x="2288"/>
        <item x="9409"/>
        <item x="3722"/>
        <item x="9105"/>
        <item x="5816"/>
        <item x="3127"/>
        <item x="8576"/>
        <item x="5817"/>
        <item x="9106"/>
        <item x="2289"/>
        <item x="1117"/>
        <item x="5052"/>
        <item x="3176"/>
        <item x="6310"/>
        <item x="3723"/>
        <item x="8984"/>
        <item x="5818"/>
        <item x="5747"/>
        <item x="9107"/>
        <item x="5819"/>
        <item x="8577"/>
        <item x="2290"/>
        <item x="644"/>
        <item x="4807"/>
        <item x="5053"/>
        <item x="6807"/>
        <item x="3128"/>
        <item x="6311"/>
        <item x="3724"/>
        <item x="5820"/>
        <item x="4496"/>
        <item x="8985"/>
        <item x="9108"/>
        <item x="2291"/>
        <item x="8578"/>
        <item x="3177"/>
        <item x="1118"/>
        <item x="5748"/>
        <item x="5821"/>
        <item x="8579"/>
        <item x="5054"/>
        <item x="6043"/>
        <item x="2292"/>
        <item x="9109"/>
        <item x="8986"/>
        <item x="3725"/>
        <item x="6312"/>
        <item x="8580"/>
        <item x="3129"/>
        <item x="8581"/>
        <item x="5822"/>
        <item x="2293"/>
        <item x="9410"/>
        <item x="3178"/>
        <item x="8582"/>
        <item x="9110"/>
        <item x="5055"/>
        <item x="8987"/>
        <item x="5749"/>
        <item x="3726"/>
        <item x="2294"/>
        <item x="8583"/>
        <item x="5823"/>
        <item x="1119"/>
        <item x="6044"/>
        <item x="6313"/>
        <item x="4808"/>
        <item x="6808"/>
        <item x="2295"/>
        <item x="9111"/>
        <item x="8584"/>
        <item x="3130"/>
        <item x="5824"/>
        <item x="5056"/>
        <item x="8988"/>
        <item x="9848"/>
        <item x="9849"/>
        <item x="3727"/>
        <item x="3179"/>
        <item x="1999"/>
        <item x="2296"/>
        <item x="4497"/>
        <item x="8585"/>
        <item x="5750"/>
        <item x="5825"/>
        <item x="9112"/>
        <item x="9847"/>
        <item x="2297"/>
        <item x="6045"/>
        <item x="9850"/>
        <item x="1120"/>
        <item x="3728"/>
        <item x="3131"/>
        <item x="5057"/>
        <item x="6314"/>
        <item x="8586"/>
        <item x="5826"/>
        <item x="8989"/>
        <item x="9113"/>
        <item x="9411"/>
        <item x="2000"/>
        <item x="3180"/>
        <item x="5827"/>
        <item x="9846"/>
        <item x="5751"/>
        <item x="8587"/>
        <item x="645"/>
        <item x="3729"/>
        <item x="9114"/>
        <item x="5828"/>
        <item x="6046"/>
        <item x="3132"/>
        <item x="7336"/>
        <item x="5058"/>
        <item x="4809"/>
        <item x="9851"/>
        <item x="6809"/>
        <item x="9843"/>
        <item x="1121"/>
        <item x="9845"/>
        <item x="5829"/>
        <item x="9115"/>
        <item x="8588"/>
        <item x="8990"/>
        <item x="2001"/>
        <item x="9844"/>
        <item x="3181"/>
        <item x="3730"/>
        <item x="9116"/>
        <item x="6315"/>
        <item x="5830"/>
        <item x="9117"/>
        <item x="5752"/>
        <item x="8589"/>
        <item x="3133"/>
        <item x="9118"/>
        <item x="5831"/>
        <item x="5059"/>
        <item x="6047"/>
        <item x="9119"/>
        <item x="3731"/>
        <item x="9412"/>
        <item x="8590"/>
        <item x="4498"/>
        <item x="5832"/>
        <item x="1122"/>
        <item x="8991"/>
        <item x="2002"/>
        <item x="9120"/>
        <item x="3182"/>
        <item x="9852"/>
        <item x="5096"/>
        <item x="5833"/>
        <item x="9121"/>
        <item x="3134"/>
        <item x="8591"/>
        <item x="5753"/>
        <item x="3732"/>
        <item x="5060"/>
        <item x="4810"/>
        <item x="9122"/>
        <item x="6048"/>
        <item x="5834"/>
        <item x="6316"/>
        <item x="6810"/>
        <item x="9123"/>
        <item x="5835"/>
        <item x="2003"/>
        <item x="3183"/>
        <item x="1123"/>
        <item x="9124"/>
        <item x="5097"/>
        <item x="646"/>
        <item x="3135"/>
        <item x="3733"/>
        <item x="5836"/>
        <item x="6893"/>
        <item x="9125"/>
        <item x="5754"/>
        <item x="5061"/>
        <item x="9126"/>
        <item x="2748"/>
        <item x="5837"/>
        <item x="9853"/>
        <item x="9413"/>
        <item x="9127"/>
        <item x="6049"/>
        <item x="5838"/>
        <item x="9128"/>
        <item x="3734"/>
        <item x="3136"/>
        <item x="2749"/>
        <item x="5839"/>
        <item x="9129"/>
        <item x="5098"/>
        <item x="2004"/>
        <item x="9130"/>
        <item x="3184"/>
        <item x="5840"/>
        <item x="1124"/>
        <item x="9131"/>
        <item x="6317"/>
        <item x="6894"/>
        <item x="9132"/>
        <item x="2750"/>
        <item x="5841"/>
        <item x="4811"/>
        <item x="5062"/>
        <item x="9133"/>
        <item x="5755"/>
        <item x="5842"/>
        <item x="3735"/>
        <item x="9134"/>
        <item x="3137"/>
        <item x="6050"/>
        <item x="9135"/>
        <item x="5843"/>
        <item x="2751"/>
        <item x="6811"/>
        <item x="9854"/>
        <item x="647"/>
        <item x="9136"/>
        <item x="5099"/>
        <item x="4499"/>
        <item x="9137"/>
        <item x="2005"/>
        <item x="3185"/>
        <item x="2752"/>
        <item x="9138"/>
        <item x="2797"/>
        <item x="2796"/>
        <item x="2795"/>
        <item x="3736"/>
        <item x="2794"/>
        <item x="9139"/>
        <item x="1125"/>
        <item x="2793"/>
        <item x="2792"/>
        <item x="2791"/>
        <item x="2790"/>
        <item x="3138"/>
        <item x="6895"/>
        <item x="5063"/>
        <item x="2789"/>
        <item x="9140"/>
        <item x="2788"/>
        <item x="9414"/>
        <item x="2753"/>
        <item x="9141"/>
        <item x="5756"/>
        <item x="2787"/>
        <item x="9142"/>
        <item x="2786"/>
        <item x="6051"/>
        <item x="648"/>
        <item x="6318"/>
        <item x="9855"/>
        <item x="2785"/>
        <item x="5100"/>
        <item x="2754"/>
        <item x="3737"/>
        <item x="3139"/>
        <item x="2784"/>
        <item x="2006"/>
        <item x="3186"/>
        <item x="4812"/>
        <item x="649"/>
        <item x="2755"/>
        <item x="2783"/>
        <item x="5064"/>
        <item x="1126"/>
        <item x="6896"/>
        <item x="2782"/>
        <item x="5757"/>
        <item x="2756"/>
        <item x="6812"/>
        <item x="3738"/>
        <item x="7337"/>
        <item x="3140"/>
        <item x="9856"/>
        <item x="6052"/>
        <item x="5101"/>
        <item x="2781"/>
        <item x="2757"/>
        <item x="6319"/>
        <item x="5065"/>
        <item x="3187"/>
        <item x="2007"/>
        <item x="2780"/>
        <item x="2758"/>
        <item x="1127"/>
        <item x="3141"/>
        <item x="3739"/>
        <item x="6897"/>
        <item x="9415"/>
        <item x="2759"/>
        <item x="5758"/>
        <item x="9857"/>
        <item x="5102"/>
        <item x="2779"/>
        <item x="6053"/>
        <item x="2760"/>
        <item x="4813"/>
        <item x="2761"/>
        <item x="4500"/>
        <item x="3142"/>
        <item x="5066"/>
        <item x="3740"/>
        <item x="2762"/>
        <item x="3188"/>
        <item x="5345"/>
        <item x="2008"/>
        <item x="2763"/>
        <item x="1128"/>
        <item x="6320"/>
        <item x="2778"/>
        <item x="6898"/>
        <item x="6813"/>
        <item x="9858"/>
        <item x="2764"/>
        <item x="5759"/>
        <item x="3143"/>
        <item x="5103"/>
        <item x="5346"/>
        <item x="2765"/>
        <item x="6054"/>
        <item x="3741"/>
        <item x="5067"/>
        <item x="2766"/>
        <item x="2777"/>
        <item x="5347"/>
        <item x="2767"/>
        <item x="3189"/>
        <item x="3144"/>
        <item x="1129"/>
        <item x="2009"/>
        <item x="6899"/>
        <item x="9859"/>
        <item x="6321"/>
        <item x="2768"/>
        <item x="4814"/>
        <item x="3742"/>
        <item x="5348"/>
        <item x="9416"/>
        <item x="5760"/>
        <item x="5068"/>
        <item x="5104"/>
        <item x="6055"/>
        <item x="2769"/>
        <item x="2776"/>
        <item x="5349"/>
        <item x="2049"/>
        <item x="3145"/>
        <item x="6814"/>
        <item x="2770"/>
        <item x="1130"/>
        <item x="3743"/>
        <item x="3190"/>
        <item x="5350"/>
        <item x="5069"/>
        <item x="2775"/>
        <item x="6900"/>
        <item x="2771"/>
        <item x="9860"/>
        <item x="2010"/>
        <item x="6322"/>
        <item x="5145"/>
        <item x="5761"/>
        <item x="3146"/>
        <item x="5105"/>
        <item x="4501"/>
        <item x="6056"/>
        <item x="2772"/>
        <item x="2774"/>
        <item x="5351"/>
        <item x="2773"/>
        <item x="2698"/>
        <item x="3744"/>
        <item x="5070"/>
        <item x="2050"/>
        <item x="4815"/>
        <item x="1131"/>
        <item x="5352"/>
        <item x="3191"/>
        <item x="3147"/>
        <item x="6901"/>
        <item x="7338"/>
        <item x="2011"/>
        <item x="9861"/>
        <item x="6323"/>
        <item x="6815"/>
        <item x="6057"/>
        <item x="5762"/>
        <item x="5353"/>
        <item x="5071"/>
        <item x="5106"/>
        <item x="9417"/>
        <item x="3745"/>
        <item x="1600"/>
        <item x="2699"/>
        <item x="8092"/>
        <item x="5146"/>
        <item x="1132"/>
        <item x="4827"/>
        <item x="4828"/>
        <item x="5354"/>
        <item x="8093"/>
        <item x="2051"/>
        <item x="3192"/>
        <item x="8094"/>
        <item x="6902"/>
        <item x="5072"/>
        <item x="8095"/>
        <item x="2012"/>
        <item x="1601"/>
        <item x="6058"/>
        <item x="6324"/>
        <item x="5355"/>
        <item x="8096"/>
        <item x="9862"/>
        <item x="5763"/>
        <item x="8992"/>
        <item x="5107"/>
        <item x="4816"/>
        <item x="8097"/>
        <item x="1133"/>
        <item x="2700"/>
        <item x="4502"/>
        <item x="6816"/>
        <item x="5073"/>
        <item x="8098"/>
        <item x="5356"/>
        <item x="4829"/>
        <item x="2052"/>
        <item x="8099"/>
        <item x="3193"/>
        <item x="6903"/>
        <item x="1602"/>
        <item x="4826"/>
        <item x="5147"/>
        <item x="6059"/>
        <item x="8100"/>
        <item x="1134"/>
        <item x="2013"/>
        <item x="5074"/>
        <item x="8993"/>
        <item x="5764"/>
        <item x="6325"/>
        <item x="5357"/>
        <item x="9863"/>
        <item x="2701"/>
        <item x="8101"/>
        <item x="9418"/>
        <item x="1603"/>
        <item x="8102"/>
        <item x="6904"/>
        <item x="2053"/>
        <item x="5358"/>
        <item x="1135"/>
        <item x="3194"/>
        <item x="5075"/>
        <item x="6817"/>
        <item x="4396"/>
        <item x="6060"/>
        <item x="8103"/>
        <item x="4817"/>
        <item x="2014"/>
        <item x="5765"/>
        <item x="6326"/>
        <item x="2702"/>
        <item x="4503"/>
        <item x="5359"/>
        <item x="1604"/>
        <item x="5108"/>
        <item x="1136"/>
        <item x="7339"/>
        <item x="5148"/>
        <item x="9864"/>
        <item x="8104"/>
        <item x="4397"/>
        <item x="5076"/>
        <item x="8994"/>
        <item x="4830"/>
        <item x="6905"/>
        <item x="2054"/>
        <item x="3195"/>
        <item x="5360"/>
        <item x="8105"/>
        <item x="6061"/>
        <item x="4398"/>
        <item x="1137"/>
        <item x="1605"/>
        <item x="5077"/>
        <item x="5361"/>
        <item x="5766"/>
        <item x="4825"/>
        <item x="6818"/>
        <item x="8106"/>
        <item x="2015"/>
        <item x="2703"/>
        <item x="6327"/>
        <item x="4399"/>
        <item x="5362"/>
        <item x="5109"/>
        <item x="1138"/>
        <item x="9419"/>
        <item x="5363"/>
        <item x="9865"/>
        <item x="5364"/>
        <item x="8107"/>
        <item x="6906"/>
        <item x="50"/>
        <item x="5365"/>
        <item x="2055"/>
        <item x="4400"/>
        <item x="3196"/>
        <item x="4504"/>
        <item x="6062"/>
        <item x="5366"/>
        <item x="1606"/>
        <item x="5078"/>
        <item x="9243"/>
        <item x="1139"/>
        <item x="8108"/>
        <item x="5149"/>
        <item x="4818"/>
        <item x="7992"/>
        <item x="5367"/>
        <item x="8995"/>
        <item x="5767"/>
        <item x="8109"/>
        <item x="4401"/>
        <item x="2704"/>
        <item x="6328"/>
        <item x="2016"/>
        <item x="1140"/>
        <item x="8110"/>
        <item x="5368"/>
        <item x="4831"/>
        <item x="6907"/>
        <item x="5110"/>
        <item x="1607"/>
        <item x="2056"/>
        <item x="5079"/>
        <item x="8111"/>
        <item x="6819"/>
        <item x="4402"/>
        <item x="51"/>
        <item x="7340"/>
        <item x="9866"/>
        <item x="3197"/>
        <item x="8112"/>
        <item x="6063"/>
        <item x="5369"/>
        <item x="1141"/>
        <item x="7993"/>
        <item x="8113"/>
        <item x="4505"/>
        <item x="9244"/>
        <item x="8114"/>
        <item x="5768"/>
        <item x="5370"/>
        <item x="4403"/>
        <item x="6329"/>
        <item x="2705"/>
        <item x="1608"/>
        <item x="8115"/>
        <item x="1142"/>
        <item x="5080"/>
        <item x="2017"/>
        <item x="6908"/>
        <item x="2057"/>
        <item x="5371"/>
        <item x="8116"/>
        <item x="9420"/>
        <item x="5150"/>
        <item x="8117"/>
        <item x="7994"/>
        <item x="5111"/>
        <item x="5372"/>
        <item x="52"/>
        <item x="4824"/>
        <item x="4404"/>
        <item x="6064"/>
        <item x="8118"/>
        <item x="1143"/>
        <item x="8996"/>
        <item x="9867"/>
        <item x="5373"/>
        <item x="5081"/>
        <item x="8119"/>
        <item x="6330"/>
        <item x="4819"/>
        <item x="1609"/>
        <item x="7341"/>
        <item x="4832"/>
        <item x="5769"/>
        <item x="8120"/>
        <item x="5374"/>
        <item x="4506"/>
        <item x="2706"/>
        <item x="6820"/>
        <item x="9245"/>
        <item x="8121"/>
        <item x="6909"/>
        <item x="2058"/>
        <item x="5375"/>
        <item x="1144"/>
        <item x="4405"/>
        <item x="8122"/>
        <item x="7995"/>
        <item x="5376"/>
        <item x="5082"/>
        <item x="2018"/>
        <item x="8123"/>
        <item x="8124"/>
        <item x="5377"/>
        <item x="6331"/>
        <item x="8125"/>
        <item x="1610"/>
        <item x="53"/>
        <item x="7342"/>
        <item x="8126"/>
        <item x="6065"/>
        <item x="1145"/>
        <item x="8127"/>
        <item x="5378"/>
        <item x="4406"/>
        <item x="8128"/>
        <item x="8129"/>
        <item x="5112"/>
        <item x="5083"/>
        <item x="8130"/>
        <item x="5379"/>
        <item x="5151"/>
        <item x="8131"/>
        <item x="5770"/>
        <item x="8132"/>
        <item x="6910"/>
        <item x="2707"/>
        <item x="7996"/>
        <item x="2059"/>
        <item x="4507"/>
        <item x="6593"/>
        <item x="5380"/>
        <item x="8133"/>
        <item x="9868"/>
        <item x="8134"/>
        <item x="1146"/>
        <item x="9246"/>
        <item x="6332"/>
        <item x="5381"/>
        <item x="4833"/>
        <item x="5084"/>
        <item x="4407"/>
        <item x="8135"/>
        <item x="9421"/>
        <item x="5382"/>
        <item x="1611"/>
        <item x="8136"/>
        <item x="8997"/>
        <item x="5383"/>
        <item x="2019"/>
        <item x="8137"/>
        <item x="5384"/>
        <item x="4820"/>
        <item x="5085"/>
        <item x="54"/>
        <item x="8138"/>
        <item x="5124"/>
        <item x="1147"/>
        <item x="4823"/>
        <item x="6821"/>
        <item x="5385"/>
        <item x="8139"/>
        <item x="7997"/>
        <item x="4408"/>
        <item x="5386"/>
        <item x="6066"/>
        <item x="5125"/>
        <item x="8140"/>
        <item x="5387"/>
        <item x="6333"/>
        <item x="6911"/>
        <item x="8141"/>
        <item x="5086"/>
        <item x="5388"/>
        <item x="2060"/>
        <item x="5771"/>
        <item x="5389"/>
        <item x="1148"/>
        <item x="5123"/>
        <item x="2708"/>
        <item x="4508"/>
        <item x="5390"/>
        <item x="4409"/>
        <item x="5113"/>
        <item x="5391"/>
        <item x="1612"/>
        <item x="6594"/>
        <item x="5392"/>
        <item x="5087"/>
        <item x="5393"/>
        <item x="9247"/>
        <item x="5394"/>
        <item x="4834"/>
        <item x="7998"/>
        <item x="1149"/>
        <item x="5152"/>
        <item x="6334"/>
        <item x="4410"/>
        <item x="2020"/>
        <item x="9869"/>
        <item x="55"/>
        <item x="4821"/>
        <item x="5088"/>
        <item x="4822"/>
        <item x="6912"/>
        <item x="5122"/>
        <item x="5126"/>
        <item x="6067"/>
        <item x="8998"/>
        <item x="2061"/>
        <item x="4411"/>
        <item x="5089"/>
        <item x="5772"/>
        <item x="1613"/>
        <item x="4509"/>
        <item x="7999"/>
        <item x="6822"/>
        <item x="2709"/>
        <item x="6943"/>
        <item x="6335"/>
        <item x="6993"/>
        <item x="9422"/>
        <item x="6595"/>
        <item x="5114"/>
        <item x="9248"/>
        <item x="4835"/>
        <item x="5121"/>
        <item x="5090"/>
        <item x="4412"/>
        <item x="6913"/>
        <item x="56"/>
        <item x="300"/>
        <item x="2021"/>
        <item x="4996"/>
        <item x="6068"/>
        <item x="5091"/>
        <item x="8000"/>
        <item x="2062"/>
        <item x="1614"/>
        <item x="6336"/>
        <item x="5120"/>
        <item x="6944"/>
        <item x="4510"/>
        <item x="4413"/>
        <item x="8999"/>
        <item x="5773"/>
        <item x="9870"/>
        <item x="5153"/>
        <item x="5092"/>
        <item x="6994"/>
        <item x="5115"/>
        <item x="6914"/>
        <item x="2710"/>
        <item x="6823"/>
        <item x="9249"/>
        <item x="57"/>
        <item x="4836"/>
        <item x="6596"/>
        <item x="5119"/>
        <item x="8001"/>
        <item x="6069"/>
        <item x="5093"/>
        <item x="4414"/>
        <item x="6337"/>
        <item x="2022"/>
        <item x="5127"/>
        <item x="4997"/>
        <item x="301"/>
        <item x="6945"/>
        <item x="5116"/>
        <item x="5118"/>
        <item x="1615"/>
        <item x="5094"/>
        <item x="2063"/>
        <item x="5117"/>
        <item x="9000"/>
        <item x="6915"/>
        <item x="4995"/>
        <item x="6070"/>
        <item x="4511"/>
        <item x="5774"/>
        <item x="8002"/>
        <item x="6824"/>
        <item x="9423"/>
        <item x="4994"/>
        <item x="6995"/>
        <item x="4946"/>
        <item x="4415"/>
        <item x="5095"/>
        <item x="58"/>
        <item x="6338"/>
        <item x="4993"/>
        <item x="2711"/>
        <item x="6071"/>
        <item x="4992"/>
        <item x="9250"/>
        <item x="6597"/>
        <item x="4998"/>
        <item x="6825"/>
        <item x="6946"/>
        <item x="6828"/>
        <item x="4947"/>
        <item x="4991"/>
        <item x="8003"/>
        <item x="2023"/>
        <item x="6827"/>
        <item x="4837"/>
        <item x="6829"/>
        <item x="5154"/>
        <item x="9871"/>
        <item x="6826"/>
        <item x="302"/>
        <item x="4416"/>
        <item x="4990"/>
        <item x="6072"/>
        <item x="6916"/>
        <item x="1616"/>
        <item x="9001"/>
        <item x="6830"/>
        <item x="2064"/>
        <item x="3846"/>
        <item x="4989"/>
        <item x="6339"/>
        <item x="4948"/>
        <item x="6073"/>
        <item x="8004"/>
        <item x="5775"/>
        <item x="4988"/>
        <item x="59"/>
        <item x="6996"/>
        <item x="4417"/>
        <item x="4512"/>
        <item x="6831"/>
        <item x="4987"/>
        <item x="4949"/>
        <item x="6074"/>
        <item x="4999"/>
        <item x="6947"/>
        <item x="4418"/>
        <item x="8005"/>
        <item x="9251"/>
        <item x="6917"/>
        <item x="4986"/>
        <item x="6340"/>
        <item x="2712"/>
        <item x="2024"/>
        <item x="6075"/>
        <item x="4950"/>
        <item x="6598"/>
        <item x="9002"/>
        <item x="4419"/>
        <item x="303"/>
        <item x="7942"/>
        <item x="4985"/>
        <item x="6832"/>
        <item x="4896"/>
        <item x="1617"/>
        <item x="4420"/>
        <item x="2065"/>
        <item x="8006"/>
        <item x="6076"/>
        <item x="4951"/>
        <item x="60"/>
        <item x="9424"/>
        <item x="3847"/>
        <item x="4984"/>
        <item x="4838"/>
        <item x="4421"/>
        <item x="5000"/>
        <item x="5776"/>
        <item x="6997"/>
        <item x="5128"/>
        <item x="5155"/>
        <item x="6341"/>
        <item x="4422"/>
        <item x="4952"/>
        <item x="6077"/>
        <item x="6918"/>
        <item x="4983"/>
        <item x="9872"/>
        <item x="6948"/>
        <item x="7943"/>
        <item x="8007"/>
        <item x="6833"/>
        <item x="9003"/>
        <item x="4423"/>
        <item x="4513"/>
        <item x="4982"/>
        <item x="9252"/>
        <item x="4953"/>
        <item x="6078"/>
        <item x="2025"/>
        <item x="4897"/>
        <item x="304"/>
        <item x="2713"/>
        <item x="6599"/>
        <item x="4424"/>
        <item x="61"/>
        <item x="4981"/>
        <item x="6342"/>
        <item x="4954"/>
        <item x="5001"/>
        <item x="2066"/>
        <item x="1618"/>
        <item x="6079"/>
        <item x="8008"/>
        <item x="7944"/>
        <item x="6919"/>
        <item x="3848"/>
        <item x="4425"/>
        <item x="4980"/>
        <item x="6998"/>
        <item x="4955"/>
        <item x="8792"/>
        <item x="5777"/>
        <item x="6834"/>
        <item x="9004"/>
        <item x="6080"/>
        <item x="6949"/>
        <item x="4979"/>
        <item x="4426"/>
        <item x="4956"/>
        <item x="4296"/>
        <item x="4898"/>
        <item x="4839"/>
        <item x="9253"/>
        <item x="2026"/>
        <item x="62"/>
        <item x="305"/>
        <item x="4957"/>
        <item x="7945"/>
        <item x="6081"/>
        <item x="4427"/>
        <item x="4978"/>
        <item x="8009"/>
        <item x="5002"/>
        <item x="5156"/>
        <item x="6920"/>
        <item x="2714"/>
        <item x="4958"/>
        <item x="6600"/>
        <item x="9425"/>
        <item x="2067"/>
        <item x="9873"/>
        <item x="4514"/>
        <item x="9005"/>
        <item x="4959"/>
        <item x="6999"/>
        <item x="3849"/>
        <item x="4428"/>
        <item x="1619"/>
        <item x="6082"/>
        <item x="4846"/>
        <item x="6835"/>
        <item x="4960"/>
        <item x="4977"/>
        <item x="5778"/>
        <item x="7946"/>
        <item x="4961"/>
        <item x="6950"/>
        <item x="4899"/>
        <item x="63"/>
        <item x="4429"/>
        <item x="8793"/>
        <item x="4962"/>
        <item x="6083"/>
        <item x="6921"/>
        <item x="306"/>
        <item x="9254"/>
        <item x="2027"/>
        <item x="8010"/>
        <item x="4297"/>
        <item x="4963"/>
        <item x="5003"/>
        <item x="4976"/>
        <item x="4430"/>
        <item x="9006"/>
        <item x="4964"/>
        <item x="2715"/>
        <item x="5129"/>
        <item x="7243"/>
        <item x="7000"/>
        <item x="7947"/>
        <item x="6084"/>
        <item x="2068"/>
        <item x="4840"/>
        <item x="4965"/>
        <item x="6601"/>
        <item x="3850"/>
        <item x="1620"/>
        <item x="4431"/>
        <item x="900"/>
        <item x="6836"/>
        <item x="64"/>
        <item x="4900"/>
        <item x="4966"/>
        <item x="5779"/>
        <item x="6922"/>
        <item x="4975"/>
        <item x="5157"/>
        <item x="4847"/>
        <item x="6951"/>
        <item x="307"/>
        <item x="6543"/>
        <item x="4432"/>
        <item x="4967"/>
        <item x="7244"/>
        <item x="8011"/>
        <item x="6085"/>
        <item x="4515"/>
        <item x="9255"/>
        <item x="2028"/>
        <item x="4298"/>
        <item x="7948"/>
        <item x="9007"/>
        <item x="9874"/>
        <item x="5004"/>
        <item x="8794"/>
        <item x="8292"/>
        <item x="901"/>
        <item x="2716"/>
        <item x="4968"/>
        <item x="4433"/>
        <item x="7001"/>
        <item x="9426"/>
        <item x="4974"/>
        <item x="7245"/>
        <item x="65"/>
        <item x="3851"/>
        <item x="2069"/>
        <item x="6923"/>
        <item x="6086"/>
        <item x="4901"/>
        <item x="4434"/>
        <item x="1621"/>
        <item x="6544"/>
        <item x="6602"/>
        <item x="4969"/>
        <item x="6837"/>
        <item x="7246"/>
        <item x="7949"/>
        <item x="5780"/>
        <item x="308"/>
        <item x="4973"/>
        <item x="4435"/>
        <item x="4841"/>
        <item x="902"/>
        <item x="8012"/>
        <item x="4970"/>
        <item x="6952"/>
        <item x="4299"/>
        <item x="9256"/>
        <item x="4848"/>
        <item x="2029"/>
        <item x="7247"/>
        <item x="4972"/>
        <item x="8293"/>
        <item x="9543"/>
        <item x="4436"/>
        <item x="4971"/>
        <item x="5005"/>
        <item x="9008"/>
        <item x="6087"/>
        <item x="2717"/>
        <item x="6545"/>
        <item x="7002"/>
        <item x="66"/>
        <item x="6924"/>
        <item x="4437"/>
        <item x="8795"/>
        <item x="5158"/>
        <item x="7248"/>
        <item x="3852"/>
        <item x="7950"/>
        <item x="1622"/>
        <item x="4902"/>
        <item x="2070"/>
        <item x="903"/>
        <item x="4516"/>
        <item x="9544"/>
        <item x="4438"/>
        <item x="6546"/>
        <item x="309"/>
        <item x="8013"/>
        <item x="4439"/>
        <item x="6603"/>
        <item x="5130"/>
        <item x="4300"/>
        <item x="6088"/>
        <item x="6838"/>
        <item x="7249"/>
        <item x="9875"/>
        <item x="4440"/>
        <item x="5781"/>
        <item x="9545"/>
        <item x="9257"/>
        <item x="5006"/>
        <item x="67"/>
        <item x="8294"/>
        <item x="6953"/>
        <item x="4441"/>
        <item x="6925"/>
        <item x="2030"/>
        <item x="7003"/>
        <item x="2718"/>
        <item x="4849"/>
        <item x="4842"/>
        <item x="6547"/>
        <item x="7951"/>
        <item x="4442"/>
        <item x="904"/>
        <item x="9546"/>
        <item x="1623"/>
        <item x="9009"/>
        <item x="4443"/>
        <item x="7250"/>
        <item x="9427"/>
        <item x="6089"/>
        <item x="4444"/>
        <item x="4903"/>
        <item x="3853"/>
        <item x="5007"/>
        <item x="8796"/>
        <item x="2071"/>
        <item x="310"/>
        <item x="8014"/>
        <item x="4445"/>
        <item x="9547"/>
        <item x="4301"/>
        <item x="6548"/>
        <item x="68"/>
        <item x="6839"/>
        <item x="6926"/>
        <item x="5008"/>
        <item x="7952"/>
        <item x="5011"/>
        <item x="9258"/>
        <item x="7251"/>
        <item x="905"/>
        <item x="5010"/>
        <item x="6604"/>
        <item x="9548"/>
        <item x="5012"/>
        <item x="8295"/>
        <item x="5009"/>
        <item x="5159"/>
        <item x="6090"/>
        <item x="5782"/>
        <item x="7004"/>
        <item x="4517"/>
        <item x="2719"/>
        <item x="5013"/>
        <item x="1624"/>
        <item x="9549"/>
        <item x="6954"/>
        <item x="2031"/>
        <item x="4850"/>
        <item x="9550"/>
        <item x="4843"/>
        <item x="6549"/>
        <item x="9551"/>
        <item x="9552"/>
        <item x="8015"/>
        <item x="9553"/>
        <item x="311"/>
        <item x="5014"/>
        <item x="9554"/>
        <item x="69"/>
        <item x="4904"/>
        <item x="7252"/>
        <item x="9555"/>
        <item x="2072"/>
        <item x="3854"/>
        <item x="6927"/>
        <item x="6091"/>
        <item x="7953"/>
        <item x="6840"/>
        <item x="9010"/>
        <item x="5131"/>
        <item x="9876"/>
        <item x="906"/>
        <item x="4302"/>
        <item x="8797"/>
        <item x="5015"/>
        <item x="9556"/>
        <item x="4246"/>
        <item x="9259"/>
        <item x="8296"/>
        <item x="1625"/>
        <item x="6550"/>
        <item x="5016"/>
        <item x="7005"/>
        <item x="4247"/>
        <item x="9557"/>
        <item x="8016"/>
        <item x="6605"/>
        <item x="5783"/>
        <item x="312"/>
        <item x="2720"/>
        <item x="5019"/>
        <item x="5020"/>
        <item x="5017"/>
        <item x="4248"/>
        <item x="6092"/>
        <item x="6955"/>
        <item x="5018"/>
        <item x="7253"/>
        <item x="4851"/>
        <item x="2032"/>
        <item x="70"/>
        <item x="4844"/>
        <item x="9558"/>
        <item x="9428"/>
        <item x="6928"/>
        <item x="4249"/>
        <item x="5021"/>
        <item x="7954"/>
        <item x="6841"/>
        <item x="907"/>
        <item x="4518"/>
        <item x="9559"/>
        <item x="4905"/>
        <item x="4250"/>
        <item x="2073"/>
        <item x="5160"/>
        <item x="3855"/>
        <item x="5195"/>
        <item x="6551"/>
        <item x="9260"/>
        <item x="9560"/>
        <item x="1626"/>
        <item x="4251"/>
        <item x="4303"/>
        <item x="313"/>
        <item x="7254"/>
        <item x="5132"/>
        <item x="8297"/>
        <item x="8798"/>
        <item x="8017"/>
        <item x="7006"/>
        <item x="5022"/>
        <item x="9011"/>
        <item x="9561"/>
        <item x="6929"/>
        <item x="6842"/>
        <item x="71"/>
        <item x="4845"/>
        <item x="4252"/>
        <item x="7955"/>
        <item x="4852"/>
        <item x="5784"/>
        <item x="5196"/>
        <item x="2721"/>
        <item x="6956"/>
        <item x="6606"/>
        <item x="908"/>
        <item x="9562"/>
        <item x="2033"/>
        <item x="9877"/>
        <item x="4906"/>
        <item x="6552"/>
        <item x="7255"/>
        <item x="9563"/>
        <item x="314"/>
        <item x="2074"/>
        <item x="5133"/>
        <item x="4253"/>
        <item x="9261"/>
        <item x="5197"/>
        <item x="1627"/>
        <item x="9564"/>
        <item x="3856"/>
        <item x="6930"/>
        <item x="4519"/>
        <item x="8018"/>
        <item x="8298"/>
        <item x="7007"/>
        <item x="5023"/>
        <item x="7956"/>
        <item x="9565"/>
        <item x="72"/>
        <item x="9429"/>
        <item x="4304"/>
        <item x="4853"/>
        <item x="8799"/>
        <item x="5134"/>
        <item x="5198"/>
        <item x="909"/>
        <item x="4254"/>
        <item x="4907"/>
        <item x="6553"/>
        <item x="7256"/>
        <item x="315"/>
        <item x="2722"/>
        <item x="5785"/>
        <item x="6957"/>
        <item x="9566"/>
        <item x="2034"/>
        <item x="9012"/>
        <item x="6607"/>
        <item x="339"/>
        <item x="338"/>
        <item x="340"/>
        <item x="5161"/>
        <item x="337"/>
        <item x="341"/>
        <item x="9567"/>
        <item x="6931"/>
        <item x="342"/>
        <item x="2075"/>
        <item x="5199"/>
        <item x="86"/>
        <item x="85"/>
        <item x="343"/>
        <item x="9262"/>
        <item x="336"/>
        <item x="87"/>
        <item x="84"/>
        <item x="344"/>
        <item x="6554"/>
        <item x="1628"/>
        <item x="345"/>
        <item x="4255"/>
        <item x="4908"/>
        <item x="9568"/>
        <item x="88"/>
        <item x="335"/>
        <item x="83"/>
        <item x="346"/>
        <item x="5135"/>
        <item x="7957"/>
        <item x="9878"/>
        <item x="8192"/>
        <item x="316"/>
        <item x="7257"/>
        <item x="8019"/>
        <item x="347"/>
        <item x="3857"/>
        <item x="4854"/>
        <item x="5200"/>
        <item x="89"/>
        <item x="8299"/>
        <item x="7008"/>
        <item x="910"/>
        <item x="348"/>
        <item x="6555"/>
        <item x="334"/>
        <item x="9569"/>
        <item x="82"/>
        <item x="2723"/>
        <item x="73"/>
        <item x="349"/>
        <item x="4909"/>
        <item x="6556"/>
        <item x="90"/>
        <item x="7493"/>
        <item x="6932"/>
        <item x="6557"/>
        <item x="4520"/>
        <item x="5786"/>
        <item x="6958"/>
        <item x="5024"/>
        <item x="9570"/>
        <item x="4256"/>
        <item x="333"/>
        <item x="2035"/>
        <item x="6558"/>
        <item x="8800"/>
        <item x="4305"/>
        <item x="5201"/>
        <item x="81"/>
        <item x="91"/>
        <item x="317"/>
        <item x="2598"/>
        <item x="6559"/>
        <item x="2076"/>
        <item x="7258"/>
        <item x="9430"/>
        <item x="6608"/>
        <item x="4910"/>
        <item x="9263"/>
        <item x="9571"/>
        <item x="1350"/>
        <item x="92"/>
        <item x="2724"/>
        <item x="9013"/>
        <item x="7958"/>
        <item x="6560"/>
        <item x="1629"/>
        <item x="93"/>
        <item x="4855"/>
        <item x="5202"/>
        <item x="8193"/>
        <item x="332"/>
        <item x="9572"/>
        <item x="80"/>
        <item x="2725"/>
        <item x="2727"/>
        <item x="94"/>
        <item x="6933"/>
        <item x="911"/>
        <item x="5136"/>
        <item x="4257"/>
        <item x="2726"/>
        <item x="2728"/>
        <item x="4911"/>
        <item x="6561"/>
        <item x="8020"/>
        <item x="95"/>
        <item x="318"/>
        <item x="7009"/>
        <item x="74"/>
        <item x="7259"/>
        <item x="9879"/>
        <item x="8300"/>
        <item x="3858"/>
        <item x="9573"/>
        <item x="5203"/>
        <item x="96"/>
        <item x="2729"/>
        <item x="5787"/>
        <item x="1351"/>
        <item x="2036"/>
        <item x="6959"/>
        <item x="97"/>
        <item x="6562"/>
        <item x="5162"/>
        <item x="1650"/>
        <item x="7494"/>
        <item x="331"/>
        <item x="9574"/>
        <item x="2077"/>
        <item x="79"/>
        <item x="98"/>
        <item x="9264"/>
        <item x="7959"/>
        <item x="4258"/>
        <item x="4912"/>
        <item x="4856"/>
        <item x="5204"/>
        <item x="8801"/>
        <item x="99"/>
        <item x="6934"/>
        <item x="7260"/>
        <item x="319"/>
        <item x="4306"/>
        <item x="6609"/>
        <item x="6563"/>
        <item x="2599"/>
        <item x="9575"/>
        <item x="1630"/>
        <item x="5025"/>
        <item x="9431"/>
        <item x="8194"/>
        <item x="75"/>
        <item x="912"/>
        <item x="4521"/>
        <item x="2730"/>
        <item x="9014"/>
        <item x="78"/>
        <item x="6564"/>
        <item x="5205"/>
        <item x="9576"/>
        <item x="5993"/>
        <item x="1352"/>
        <item x="7261"/>
        <item x="5244"/>
        <item x="4259"/>
        <item x="9880"/>
        <item x="8021"/>
        <item x="320"/>
        <item x="7010"/>
        <item x="1651"/>
        <item x="2037"/>
        <item x="76"/>
        <item x="9577"/>
        <item x="330"/>
        <item x="6565"/>
        <item x="77"/>
        <item x="5243"/>
        <item x="6935"/>
        <item x="5788"/>
        <item x="8301"/>
        <item x="4913"/>
        <item x="5206"/>
        <item x="4857"/>
        <item x="3859"/>
        <item x="7960"/>
        <item x="2078"/>
        <item x="6960"/>
        <item x="1082"/>
        <item x="9578"/>
        <item x="5242"/>
        <item x="9265"/>
        <item x="6566"/>
        <item x="5137"/>
        <item x="7262"/>
        <item x="9579"/>
        <item x="7495"/>
        <item x="9583"/>
        <item x="9584"/>
        <item x="9582"/>
        <item x="5241"/>
        <item x="9580"/>
        <item x="9581"/>
        <item x="5207"/>
        <item x="9585"/>
        <item x="1631"/>
        <item x="1081"/>
        <item x="4260"/>
        <item x="6567"/>
        <item x="6610"/>
        <item x="2731"/>
        <item x="5994"/>
        <item x="9586"/>
        <item x="4307"/>
        <item x="321"/>
        <item x="8802"/>
        <item x="5240"/>
        <item x="1353"/>
        <item x="913"/>
        <item x="2600"/>
        <item x="9587"/>
        <item x="7263"/>
        <item x="8195"/>
        <item x="6936"/>
        <item x="5208"/>
        <item x="9881"/>
        <item x="1050"/>
        <item x="9588"/>
        <item x="1652"/>
        <item x="5239"/>
        <item x="6568"/>
        <item x="4858"/>
        <item x="5026"/>
        <item x="2038"/>
        <item x="1083"/>
        <item x="9589"/>
        <item x="329"/>
        <item x="4914"/>
        <item x="9015"/>
        <item x="7961"/>
        <item x="5789"/>
        <item x="4261"/>
        <item x="5238"/>
        <item x="5209"/>
        <item x="7264"/>
        <item x="9590"/>
        <item x="5163"/>
        <item x="2079"/>
        <item x="8022"/>
        <item x="7011"/>
        <item x="9591"/>
        <item x="5995"/>
        <item x="9266"/>
        <item x="6961"/>
        <item x="1051"/>
        <item x="322"/>
        <item x="5237"/>
        <item x="6569"/>
        <item x="8302"/>
        <item x="9432"/>
        <item x="9592"/>
        <item x="7792"/>
        <item x="5210"/>
        <item x="1632"/>
        <item x="6937"/>
        <item x="3860"/>
        <item x="1354"/>
        <item x="7265"/>
        <item x="4522"/>
        <item x="5236"/>
        <item x="4262"/>
        <item x="9882"/>
        <item x="7496"/>
        <item x="4859"/>
        <item x="6611"/>
        <item x="914"/>
        <item x="1653"/>
        <item x="4308"/>
        <item x="2732"/>
        <item x="5211"/>
        <item x="9993"/>
        <item x="5235"/>
        <item x="1052"/>
        <item x="7266"/>
        <item x="2601"/>
        <item x="8803"/>
        <item x="8196"/>
        <item x="5996"/>
        <item x="2039"/>
        <item x="6570"/>
        <item x="5234"/>
        <item x="328"/>
        <item x="4263"/>
        <item x="7962"/>
        <item x="5212"/>
        <item x="323"/>
        <item x="4915"/>
        <item x="5790"/>
        <item x="6938"/>
        <item x="1080"/>
        <item x="5233"/>
        <item x="5027"/>
        <item x="1355"/>
        <item x="1053"/>
        <item x="7267"/>
        <item x="2080"/>
        <item x="9016"/>
        <item x="5138"/>
        <item x="9267"/>
        <item x="5232"/>
        <item x="1084"/>
        <item x="5213"/>
        <item x="8023"/>
        <item x="4264"/>
        <item x="9883"/>
        <item x="1633"/>
        <item x="7012"/>
        <item x="6962"/>
        <item x="4860"/>
        <item x="5997"/>
        <item x="6042"/>
        <item x="7268"/>
        <item x="1054"/>
        <item x="1654"/>
        <item x="5231"/>
        <item x="6571"/>
        <item x="7793"/>
        <item x="8303"/>
        <item x="4265"/>
        <item x="5214"/>
        <item x="324"/>
        <item x="327"/>
        <item x="1356"/>
        <item x="4309"/>
        <item x="3861"/>
        <item x="6939"/>
        <item x="915"/>
        <item x="6612"/>
        <item x="6041"/>
        <item x="4266"/>
        <item x="5230"/>
        <item x="7497"/>
        <item x="8197"/>
        <item x="7269"/>
        <item x="4271"/>
        <item x="1055"/>
        <item x="4272"/>
        <item x="5215"/>
        <item x="2040"/>
        <item x="4270"/>
        <item x="4267"/>
        <item x="4269"/>
        <item x="9994"/>
        <item x="4273"/>
        <item x="2602"/>
        <item x="4268"/>
        <item x="5028"/>
        <item x="2733"/>
        <item x="7963"/>
        <item x="5791"/>
        <item x="8804"/>
        <item x="325"/>
        <item x="5998"/>
        <item x="326"/>
        <item x="6040"/>
        <item x="5164"/>
        <item x="4274"/>
        <item x="5229"/>
        <item x="1357"/>
        <item x="4916"/>
        <item x="9884"/>
        <item x="2081"/>
        <item x="4861"/>
        <item x="1634"/>
        <item x="5216"/>
        <item x="7270"/>
        <item x="1056"/>
        <item x="6572"/>
        <item x="4275"/>
        <item x="9268"/>
        <item x="6940"/>
        <item x="6039"/>
        <item x="9017"/>
        <item x="1655"/>
        <item x="8024"/>
        <item x="5228"/>
        <item x="1358"/>
        <item x="6963"/>
        <item x="4276"/>
        <item x="7013"/>
        <item x="5217"/>
        <item x="5999"/>
        <item x="4310"/>
        <item x="5029"/>
        <item x="7271"/>
        <item x="4523"/>
        <item x="1057"/>
        <item x="8198"/>
        <item x="1085"/>
        <item x="1359"/>
        <item x="6038"/>
        <item x="5227"/>
        <item x="6613"/>
        <item x="916"/>
        <item x="4277"/>
        <item x="7794"/>
        <item x="8304"/>
        <item x="5792"/>
        <item x="6573"/>
        <item x="6941"/>
        <item x="5218"/>
        <item x="4862"/>
        <item x="3862"/>
        <item x="2041"/>
        <item x="5226"/>
        <item x="1635"/>
        <item x="7272"/>
        <item x="1360"/>
        <item x="6037"/>
        <item x="7498"/>
        <item x="2603"/>
        <item x="1058"/>
        <item x="9885"/>
        <item x="4278"/>
        <item x="7964"/>
        <item x="8805"/>
        <item x="5030"/>
        <item x="6000"/>
        <item x="8199"/>
        <item x="9995"/>
        <item x="4917"/>
        <item x="2082"/>
        <item x="5225"/>
        <item x="6643"/>
        <item x="1656"/>
        <item x="5219"/>
        <item x="9433"/>
        <item x="5139"/>
        <item x="9018"/>
        <item x="2734"/>
        <item x="9269"/>
        <item x="1000"/>
        <item x="7273"/>
        <item x="4279"/>
        <item x="8025"/>
        <item x="6036"/>
        <item x="4311"/>
        <item x="8200"/>
        <item x="5224"/>
        <item x="1059"/>
        <item x="6574"/>
        <item x="1079"/>
        <item x="6964"/>
        <item x="6942"/>
        <item x="1361"/>
        <item x="5220"/>
        <item x="5223"/>
        <item x="5031"/>
        <item x="1086"/>
        <item x="6743"/>
        <item x="3896"/>
        <item x="5221"/>
        <item x="6614"/>
        <item x="6001"/>
        <item x="5222"/>
        <item x="7014"/>
        <item x="4863"/>
        <item x="1636"/>
        <item x="7274"/>
        <item x="5793"/>
        <item x="4280"/>
        <item x="5165"/>
        <item x="917"/>
        <item x="1060"/>
        <item x="6035"/>
        <item x="6575"/>
        <item x="6744"/>
        <item x="8201"/>
        <item x="7795"/>
        <item x="9886"/>
        <item x="8305"/>
        <item x="2042"/>
        <item x="7275"/>
        <item x="1099"/>
        <item x="2604"/>
        <item x="2083"/>
        <item x="8806"/>
        <item x="3863"/>
        <item x="5032"/>
        <item x="7292"/>
        <item x="1362"/>
        <item x="1657"/>
        <item x="7291"/>
        <item x="1098"/>
        <item x="7290"/>
        <item x="4312"/>
        <item x="7965"/>
        <item x="1061"/>
        <item x="9019"/>
        <item x="6002"/>
        <item x="1087"/>
        <item x="4918"/>
        <item x="7499"/>
        <item x="7289"/>
        <item x="4281"/>
        <item x="6576"/>
        <item x="1097"/>
        <item x="1001"/>
        <item x="6745"/>
        <item x="7288"/>
        <item x="7287"/>
        <item x="3646"/>
        <item x="1096"/>
        <item x="7276"/>
        <item x="8026"/>
        <item x="9996"/>
        <item x="7286"/>
        <item x="6644"/>
        <item x="6034"/>
        <item x="1637"/>
        <item x="1095"/>
        <item x="6965"/>
        <item x="9270"/>
        <item x="2448"/>
        <item x="7285"/>
        <item x="1094"/>
        <item x="4864"/>
        <item x="1088"/>
        <item x="1093"/>
        <item x="1062"/>
        <item x="1091"/>
        <item x="6615"/>
        <item x="1090"/>
        <item x="1092"/>
        <item x="7284"/>
        <item x="1089"/>
        <item x="6577"/>
        <item x="6746"/>
        <item x="7277"/>
        <item x="7283"/>
        <item x="6003"/>
        <item x="3897"/>
        <item x="5033"/>
        <item x="7278"/>
        <item x="7282"/>
        <item x="4282"/>
        <item x="7015"/>
        <item x="4524"/>
        <item x="918"/>
        <item x="2735"/>
        <item x="1063"/>
        <item x="7281"/>
        <item x="7279"/>
        <item x="6747"/>
        <item x="4313"/>
        <item x="7280"/>
        <item x="6578"/>
        <item x="1363"/>
        <item x="3647"/>
        <item x="9020"/>
        <item x="9887"/>
        <item x="6033"/>
        <item x="1638"/>
        <item x="2084"/>
        <item x="1658"/>
        <item x="5140"/>
        <item x="2043"/>
        <item x="2605"/>
        <item x="6004"/>
        <item x="1002"/>
        <item x="7796"/>
        <item x="1064"/>
        <item x="8027"/>
        <item x="8807"/>
        <item x="6748"/>
        <item x="8306"/>
        <item x="5166"/>
        <item x="7966"/>
        <item x="4865"/>
        <item x="4919"/>
        <item x="6579"/>
        <item x="3864"/>
        <item x="8202"/>
        <item x="6616"/>
        <item x="6966"/>
        <item x="4283"/>
        <item x="7500"/>
        <item x="3898"/>
        <item x="5034"/>
        <item x="6005"/>
        <item x="6749"/>
        <item x="1065"/>
        <item x="5445"/>
        <item x="6645"/>
        <item x="9997"/>
        <item x="9271"/>
        <item x="4314"/>
        <item x="1639"/>
        <item x="3648"/>
        <item x="2449"/>
        <item x="6032"/>
        <item x="9021"/>
        <item x="7974"/>
        <item x="7973"/>
        <item x="3899"/>
        <item x="6750"/>
        <item x="6580"/>
        <item x="1364"/>
        <item x="6006"/>
        <item x="1066"/>
        <item x="7975"/>
        <item x="7016"/>
        <item x="3900"/>
        <item x="7972"/>
        <item x="919"/>
        <item x="2085"/>
        <item x="8028"/>
        <item x="3901"/>
        <item x="1003"/>
        <item x="1659"/>
        <item x="9888"/>
        <item x="1078"/>
        <item x="7967"/>
        <item x="4866"/>
        <item x="6751"/>
        <item x="5035"/>
        <item x="4284"/>
        <item x="2606"/>
        <item x="2044"/>
        <item x="6007"/>
        <item x="6617"/>
        <item x="7971"/>
        <item x="1067"/>
        <item x="4315"/>
        <item x="1640"/>
        <item x="8808"/>
        <item x="7976"/>
        <item x="3902"/>
        <item x="6967"/>
        <item x="6752"/>
        <item x="6581"/>
        <item x="4920"/>
        <item x="3649"/>
        <item x="7797"/>
        <item x="6031"/>
        <item x="5167"/>
        <item x="2736"/>
        <item x="6008"/>
        <item x="5446"/>
        <item x="8307"/>
        <item x="3865"/>
        <item x="7970"/>
        <item x="8029"/>
        <item x="7968"/>
        <item x="9022"/>
        <item x="1068"/>
        <item x="6753"/>
        <item x="7501"/>
        <item x="9272"/>
        <item x="5141"/>
        <item x="7969"/>
        <item x="6646"/>
        <item x="5036"/>
        <item x="2086"/>
        <item x="3903"/>
        <item x="9998"/>
        <item x="6754"/>
        <item x="6009"/>
        <item x="4285"/>
        <item x="4867"/>
        <item x="1365"/>
        <item x="2450"/>
        <item x="4316"/>
        <item x="1641"/>
        <item x="4525"/>
        <item x="6582"/>
        <item x="1004"/>
        <item x="1069"/>
        <item x="1660"/>
        <item x="7017"/>
        <item x="6755"/>
        <item x="920"/>
        <item x="7977"/>
        <item x="6618"/>
        <item x="8030"/>
        <item x="3650"/>
        <item x="2607"/>
        <item x="9889"/>
        <item x="6030"/>
        <item x="2045"/>
        <item x="6756"/>
        <item x="6010"/>
        <item x="5037"/>
        <item x="6968"/>
        <item x="6757"/>
        <item x="8809"/>
        <item x="1070"/>
        <item x="3904"/>
        <item x="9434"/>
        <item x="6758"/>
        <item x="5168"/>
        <item x="5447"/>
        <item x="4921"/>
        <item x="6583"/>
        <item x="2087"/>
        <item x="4317"/>
        <item x="9023"/>
        <item x="6759"/>
        <item x="4286"/>
        <item x="8031"/>
        <item x="1642"/>
        <item x="6011"/>
        <item x="9273"/>
        <item x="4868"/>
        <item x="7798"/>
        <item x="5038"/>
        <item x="6760"/>
        <item x="3651"/>
        <item x="3866"/>
        <item x="8308"/>
        <item x="6029"/>
        <item x="2149"/>
        <item x="6761"/>
        <item x="1661"/>
        <item x="7502"/>
        <item x="1005"/>
        <item x="8203"/>
        <item x="6647"/>
        <item x="6619"/>
        <item x="1071"/>
        <item x="2150"/>
        <item x="6762"/>
        <item x="5142"/>
        <item x="1366"/>
        <item x="2151"/>
        <item x="6012"/>
        <item x="7018"/>
        <item x="6584"/>
        <item x="5039"/>
        <item x="2608"/>
        <item x="2451"/>
        <item x="6763"/>
        <item x="9999"/>
        <item x="2046"/>
        <item x="921"/>
        <item x="2152"/>
        <item x="7978"/>
        <item x="2737"/>
        <item x="3905"/>
        <item x="2153"/>
        <item x="4318"/>
        <item x="9890"/>
        <item x="6764"/>
        <item x="3652"/>
        <item x="2154"/>
        <item x="1077"/>
        <item x="6969"/>
        <item x="4287"/>
        <item x="8032"/>
        <item x="2088"/>
        <item x="1643"/>
        <item x="5169"/>
        <item x="5040"/>
        <item x="6028"/>
        <item x="6765"/>
        <item x="2155"/>
        <item x="6013"/>
        <item x="5448"/>
        <item x="4869"/>
        <item x="8810"/>
        <item x="2156"/>
        <item x="6766"/>
        <item x="6585"/>
        <item x="9274"/>
        <item x="3796"/>
        <item x="4922"/>
        <item x="1072"/>
        <item x="3653"/>
        <item x="5041"/>
        <item x="1662"/>
        <item x="2157"/>
        <item x="6767"/>
        <item x="9024"/>
        <item x="6014"/>
        <item x="4319"/>
        <item x="4526"/>
        <item x="1006"/>
        <item x="6620"/>
        <item x="2158"/>
        <item x="6027"/>
        <item x="6768"/>
        <item x="3867"/>
        <item x="4288"/>
        <item x="5042"/>
        <item x="3654"/>
        <item x="7799"/>
        <item x="2609"/>
        <item x="6586"/>
        <item x="2047"/>
        <item x="2089"/>
        <item x="1644"/>
        <item x="6769"/>
        <item x="2159"/>
        <item x="3906"/>
        <item x="7019"/>
        <item x="6648"/>
        <item x="5143"/>
        <item x="8309"/>
        <item x="5170"/>
        <item x="7503"/>
        <item x="2099"/>
        <item x="3655"/>
        <item x="6015"/>
        <item x="922"/>
        <item x="1367"/>
        <item x="5043"/>
        <item x="4870"/>
        <item x="6970"/>
        <item x="2452"/>
        <item x="6770"/>
        <item x="2160"/>
        <item x="8033"/>
        <item x="9275"/>
        <item x="6026"/>
        <item x="9891"/>
        <item x="3656"/>
        <item x="3797"/>
        <item x="6587"/>
        <item x="3247"/>
        <item x="10000"/>
        <item x="10043"/>
        <item x="1073"/>
        <item x="2161"/>
        <item x="6771"/>
        <item x="1663"/>
        <item x="3657"/>
        <item x="5449"/>
        <item x="6016"/>
        <item x="4289"/>
        <item x="4320"/>
        <item x="5044"/>
        <item x="3658"/>
        <item x="8811"/>
        <item x="8042"/>
        <item x="7979"/>
        <item x="3246"/>
        <item x="6025"/>
        <item x="1076"/>
        <item x="2162"/>
        <item x="6772"/>
        <item x="2090"/>
        <item x="3659"/>
        <item x="4923"/>
        <item x="1645"/>
        <item x="2738"/>
        <item x="1007"/>
        <item x="6017"/>
        <item x="6588"/>
        <item x="6621"/>
        <item x="2610"/>
        <item x="5045"/>
        <item x="2048"/>
        <item x="3245"/>
        <item x="3660"/>
        <item x="2163"/>
        <item x="4871"/>
        <item x="6773"/>
        <item x="5171"/>
        <item x="9276"/>
        <item x="6024"/>
        <item x="8043"/>
        <item x="6018"/>
        <item x="5144"/>
        <item x="9025"/>
        <item x="1074"/>
        <item x="3244"/>
        <item x="4290"/>
        <item x="3868"/>
        <item x="2164"/>
        <item x="7020"/>
        <item x="3907"/>
        <item x="3798"/>
        <item x="6774"/>
        <item x="3661"/>
        <item x="6023"/>
        <item x="6019"/>
        <item x="1075"/>
        <item x="6589"/>
        <item x="6971"/>
        <item x="1664"/>
        <item x="7800"/>
        <item x="923"/>
        <item x="6649"/>
        <item x="3243"/>
        <item x="6022"/>
        <item x="6020"/>
        <item x="2165"/>
        <item x="2197"/>
        <item x="6021"/>
        <item x="8044"/>
        <item x="2091"/>
        <item x="4527"/>
        <item x="4321"/>
        <item x="6775"/>
        <item x="2453"/>
        <item x="2196"/>
        <item x="7504"/>
        <item x="8310"/>
        <item x="9892"/>
        <item x="3242"/>
        <item x="4872"/>
        <item x="9277"/>
        <item x="1368"/>
        <item x="2166"/>
        <item x="1646"/>
        <item x="2195"/>
        <item x="5450"/>
        <item x="3662"/>
        <item x="8034"/>
        <item x="2194"/>
        <item x="6776"/>
        <item x="4291"/>
        <item x="2611"/>
        <item x="8045"/>
        <item x="6590"/>
        <item x="3241"/>
        <item x="2193"/>
        <item x="3198"/>
        <item x="2167"/>
        <item x="5172"/>
        <item x="10044"/>
        <item x="2100"/>
        <item x="2192"/>
        <item x="1008"/>
        <item x="10001"/>
        <item x="8812"/>
        <item x="6622"/>
        <item x="2191"/>
        <item x="4924"/>
        <item x="6777"/>
        <item x="2168"/>
        <item x="500"/>
        <item x="4873"/>
        <item x="2190"/>
        <item x="3240"/>
        <item x="8046"/>
        <item x="3799"/>
        <item x="9278"/>
        <item x="2189"/>
        <item x="2092"/>
        <item x="2188"/>
        <item x="2169"/>
        <item x="1665"/>
        <item x="6591"/>
        <item x="7021"/>
        <item x="6778"/>
        <item x="2187"/>
        <item x="4292"/>
        <item x="2170"/>
        <item x="8047"/>
        <item x="4874"/>
        <item x="3239"/>
        <item x="3663"/>
        <item x="3199"/>
        <item x="6972"/>
        <item x="2171"/>
        <item x="2186"/>
        <item x="2172"/>
        <item x="3869"/>
        <item x="3908"/>
        <item x="2739"/>
        <item x="1647"/>
        <item x="2173"/>
        <item x="6779"/>
        <item x="924"/>
        <item x="2612"/>
        <item x="2174"/>
        <item x="4322"/>
        <item x="9026"/>
        <item x="9279"/>
        <item x="6650"/>
        <item x="7980"/>
        <item x="2185"/>
        <item x="4875"/>
        <item x="6592"/>
        <item x="8048"/>
        <item x="5173"/>
        <item x="4528"/>
        <item x="2454"/>
        <item x="7801"/>
        <item x="6780"/>
        <item x="2175"/>
        <item x="3238"/>
        <item x="8204"/>
        <item x="2093"/>
        <item x="4293"/>
        <item x="3200"/>
        <item x="5451"/>
        <item x="3800"/>
        <item x="1009"/>
        <item x="6781"/>
        <item x="6623"/>
        <item x="7505"/>
        <item x="8311"/>
        <item x="2184"/>
        <item x="9143"/>
        <item x="1369"/>
        <item x="4876"/>
        <item x="2898"/>
        <item x="8049"/>
        <item x="2176"/>
        <item x="9280"/>
        <item x="1666"/>
        <item x="4925"/>
        <item x="6782"/>
        <item x="2899"/>
        <item x="8813"/>
        <item x="10045"/>
        <item x="3237"/>
        <item x="3664"/>
        <item x="501"/>
        <item x="7022"/>
        <item x="1648"/>
        <item x="2900"/>
        <item x="3201"/>
        <item x="2613"/>
        <item x="4294"/>
        <item x="10002"/>
        <item x="2183"/>
        <item x="2901"/>
        <item x="8035"/>
        <item x="8050"/>
        <item x="6783"/>
        <item x="2177"/>
        <item x="2902"/>
        <item x="2094"/>
        <item x="4877"/>
        <item x="2903"/>
        <item x="6973"/>
        <item x="5174"/>
        <item x="9281"/>
        <item x="2101"/>
        <item x="2904"/>
        <item x="4529"/>
        <item x="3870"/>
        <item x="7742"/>
        <item x="3202"/>
        <item x="2905"/>
        <item x="6784"/>
        <item x="3801"/>
        <item x="2182"/>
        <item x="3236"/>
        <item x="925"/>
        <item x="8051"/>
        <item x="2178"/>
        <item x="9144"/>
        <item x="4295"/>
        <item x="3909"/>
        <item x="3596"/>
        <item x="6624"/>
        <item x="2455"/>
        <item x="6651"/>
        <item x="4323"/>
        <item x="2906"/>
        <item x="2740"/>
        <item x="1010"/>
        <item x="9282"/>
        <item x="9027"/>
        <item x="7802"/>
        <item x="1667"/>
        <item x="2614"/>
        <item x="2181"/>
        <item x="2179"/>
        <item x="4878"/>
        <item x="2095"/>
        <item x="9435"/>
        <item x="3203"/>
        <item x="1649"/>
        <item x="5452"/>
        <item x="2907"/>
        <item x="6785"/>
        <item x="2180"/>
        <item x="8052"/>
        <item x="4926"/>
        <item x="3665"/>
        <item x="8312"/>
        <item x="4530"/>
        <item x="7023"/>
        <item x="3235"/>
        <item x="5175"/>
        <item x="7506"/>
        <item x="2908"/>
        <item x="1370"/>
        <item x="9283"/>
        <item x="502"/>
        <item x="3204"/>
        <item x="3802"/>
        <item x="2909"/>
        <item x="8814"/>
        <item x="6974"/>
        <item x="8053"/>
        <item x="10046"/>
        <item x="6786"/>
        <item x="2348"/>
        <item x="9145"/>
        <item x="2096"/>
        <item x="2910"/>
        <item x="2615"/>
        <item x="7981"/>
        <item x="6625"/>
        <item x="10003"/>
        <item x="2911"/>
        <item x="4879"/>
        <item x="3234"/>
        <item x="9284"/>
        <item x="3205"/>
        <item x="2912"/>
        <item x="4531"/>
        <item x="3871"/>
        <item x="2349"/>
        <item x="1011"/>
        <item x="2913"/>
        <item x="3597"/>
        <item x="2456"/>
        <item x="1668"/>
        <item x="8054"/>
        <item x="8036"/>
        <item x="926"/>
        <item x="5176"/>
        <item x="6787"/>
        <item x="2914"/>
        <item x="6652"/>
        <item x="7803"/>
        <item x="3910"/>
        <item x="7743"/>
        <item x="2102"/>
        <item x="3206"/>
        <item x="9028"/>
        <item x="2097"/>
        <item x="3803"/>
        <item x="2350"/>
        <item x="4927"/>
        <item x="7024"/>
        <item x="2741"/>
        <item x="2616"/>
        <item x="3666"/>
        <item x="2915"/>
        <item x="9285"/>
        <item x="3233"/>
        <item x="4324"/>
        <item x="5453"/>
        <item x="8055"/>
        <item x="8313"/>
        <item x="9146"/>
        <item x="4880"/>
        <item x="6626"/>
        <item x="2916"/>
        <item x="503"/>
        <item x="4532"/>
        <item x="2351"/>
        <item x="3207"/>
        <item x="6788"/>
        <item x="6975"/>
        <item x="7507"/>
        <item x="1371"/>
        <item x="2917"/>
        <item x="9286"/>
        <item x="2098"/>
        <item x="5177"/>
        <item x="3232"/>
        <item x="2352"/>
        <item x="2617"/>
        <item x="8056"/>
        <item x="8815"/>
        <item x="3208"/>
        <item x="10047"/>
        <item x="1012"/>
        <item x="3804"/>
        <item x="2918"/>
        <item x="1669"/>
        <item x="6789"/>
        <item x="3872"/>
        <item x="2457"/>
        <item x="3598"/>
        <item x="2353"/>
        <item x="4881"/>
        <item x="10004"/>
        <item x="2919"/>
        <item x="7025"/>
        <item x="4928"/>
        <item x="3209"/>
        <item x="4533"/>
        <item x="6627"/>
        <item x="7804"/>
        <item x="8057"/>
        <item x="9287"/>
        <item x="2920"/>
        <item x="9147"/>
        <item x="6653"/>
        <item x="3667"/>
        <item x="3231"/>
        <item x="6790"/>
        <item x="9029"/>
        <item x="2354"/>
        <item x="3911"/>
        <item x="2618"/>
        <item x="927"/>
        <item x="2921"/>
        <item x="3210"/>
        <item x="8314"/>
        <item x="504"/>
        <item x="8037"/>
        <item x="2742"/>
        <item x="5178"/>
        <item x="2922"/>
        <item x="7982"/>
        <item x="4882"/>
        <item x="7744"/>
        <item x="2355"/>
        <item x="6791"/>
        <item x="8058"/>
        <item x="3805"/>
        <item x="2923"/>
        <item x="5454"/>
        <item x="6976"/>
        <item x="3211"/>
        <item x="9288"/>
        <item x="2103"/>
        <item x="4325"/>
        <item x="2924"/>
        <item x="2356"/>
        <item x="4883"/>
        <item x="6792"/>
        <item x="3230"/>
        <item x="6628"/>
        <item x="2498"/>
        <item x="1013"/>
        <item x="2619"/>
        <item x="4534"/>
        <item x="4884"/>
        <item x="8059"/>
        <item x="3212"/>
        <item x="1372"/>
        <item x="4885"/>
        <item x="2925"/>
        <item x="1670"/>
        <item x="7508"/>
        <item x="2357"/>
        <item x="7026"/>
        <item x="4929"/>
        <item x="4886"/>
        <item x="2458"/>
        <item x="8816"/>
        <item x="9148"/>
        <item x="3599"/>
        <item x="3873"/>
        <item x="7805"/>
        <item x="2926"/>
        <item x="10048"/>
        <item x="3213"/>
        <item x="2358"/>
        <item x="5179"/>
        <item x="9289"/>
        <item x="8060"/>
        <item x="4887"/>
        <item x="8205"/>
        <item x="3668"/>
        <item x="3806"/>
        <item x="9030"/>
        <item x="3912"/>
        <item x="505"/>
        <item x="2359"/>
        <item x="2620"/>
        <item x="8315"/>
        <item x="2927"/>
        <item x="10005"/>
        <item x="3229"/>
        <item x="6654"/>
        <item x="3214"/>
        <item x="6629"/>
        <item x="8061"/>
        <item x="2360"/>
        <item x="4888"/>
        <item x="2928"/>
        <item x="8038"/>
        <item x="2361"/>
        <item x="4535"/>
        <item x="2743"/>
        <item x="6977"/>
        <item x="9290"/>
        <item x="2929"/>
        <item x="2362"/>
        <item x="928"/>
        <item x="8062"/>
        <item x="3215"/>
        <item x="2369"/>
        <item x="2370"/>
        <item x="1014"/>
        <item x="2368"/>
        <item x="2371"/>
        <item x="2363"/>
        <item x="2367"/>
        <item x="4930"/>
        <item x="2372"/>
        <item x="2366"/>
        <item x="2364"/>
        <item x="7027"/>
        <item x="2621"/>
        <item x="2365"/>
        <item x="2930"/>
        <item x="9149"/>
        <item x="2373"/>
        <item x="5455"/>
        <item x="5180"/>
        <item x="7745"/>
        <item x="4889"/>
        <item x="2931"/>
        <item x="2374"/>
        <item x="3807"/>
        <item x="8063"/>
        <item x="2499"/>
        <item x="2459"/>
        <item x="6630"/>
        <item x="2932"/>
        <item x="1671"/>
        <item x="3216"/>
        <item x="3913"/>
        <item x="7983"/>
        <item x="7806"/>
        <item x="2375"/>
        <item x="3228"/>
        <item x="2933"/>
        <item x="3600"/>
        <item x="4326"/>
        <item x="3874"/>
        <item x="1373"/>
        <item x="9291"/>
        <item x="3669"/>
        <item x="9031"/>
        <item x="8817"/>
        <item x="8064"/>
        <item x="506"/>
        <item x="2376"/>
        <item x="2934"/>
        <item x="8316"/>
        <item x="7509"/>
        <item x="2935"/>
        <item x="8039"/>
        <item x="2622"/>
        <item x="2377"/>
        <item x="2104"/>
        <item x="3217"/>
        <item x="1300"/>
        <item x="2936"/>
        <item x="8065"/>
        <item x="8692"/>
        <item x="4890"/>
        <item x="10049"/>
        <item x="4536"/>
        <item x="2937"/>
        <item x="2378"/>
        <item x="6631"/>
        <item x="4931"/>
        <item x="8066"/>
        <item x="6655"/>
        <item x="2938"/>
        <item x="9150"/>
        <item x="3914"/>
        <item x="5181"/>
        <item x="2379"/>
        <item x="7028"/>
        <item x="1015"/>
        <item x="9292"/>
        <item x="10006"/>
        <item x="3808"/>
        <item x="3218"/>
        <item x="6978"/>
        <item x="2939"/>
        <item x="8067"/>
        <item x="2744"/>
        <item x="3227"/>
        <item x="2380"/>
        <item x="8040"/>
        <item x="2623"/>
        <item x="2940"/>
        <item x="8068"/>
        <item x="4891"/>
        <item x="2460"/>
        <item x="2381"/>
        <item x="7807"/>
        <item x="507"/>
        <item x="1301"/>
        <item x="3219"/>
        <item x="6632"/>
        <item x="9032"/>
        <item x="2941"/>
        <item x="929"/>
        <item x="3915"/>
        <item x="8069"/>
        <item x="8317"/>
        <item x="2382"/>
        <item x="8041"/>
        <item x="5456"/>
        <item x="2500"/>
        <item x="3601"/>
        <item x="8818"/>
        <item x="3875"/>
        <item x="1672"/>
        <item x="8070"/>
        <item x="3670"/>
        <item x="2942"/>
        <item x="4932"/>
        <item x="2383"/>
        <item x="1374"/>
        <item x="9151"/>
        <item x="7984"/>
        <item x="7746"/>
        <item x="5182"/>
        <item x="4327"/>
        <item x="2624"/>
        <item x="4892"/>
        <item x="8071"/>
        <item x="150"/>
        <item x="2384"/>
        <item x="3220"/>
        <item x="3809"/>
        <item x="2943"/>
        <item x="4537"/>
        <item x="7510"/>
        <item x="7029"/>
        <item x="3226"/>
        <item x="3916"/>
        <item x="1016"/>
        <item x="8072"/>
        <item x="6633"/>
        <item x="2385"/>
        <item x="2944"/>
        <item x="8073"/>
        <item x="2386"/>
        <item x="8693"/>
        <item x="6979"/>
        <item x="1302"/>
        <item x="8074"/>
        <item x="6656"/>
        <item x="2387"/>
        <item x="2945"/>
        <item x="10050"/>
        <item x="508"/>
        <item x="8075"/>
        <item x="4893"/>
        <item x="3221"/>
        <item x="8076"/>
        <item x="2388"/>
        <item x="8077"/>
        <item x="2946"/>
        <item x="2461"/>
        <item x="8078"/>
        <item x="9436"/>
        <item x="8079"/>
        <item x="9033"/>
        <item x="8080"/>
        <item x="4933"/>
        <item x="8081"/>
        <item x="10007"/>
        <item x="8082"/>
        <item x="2625"/>
        <item x="7808"/>
        <item x="3917"/>
        <item x="2745"/>
        <item x="8083"/>
        <item x="2105"/>
        <item x="3225"/>
        <item x="2947"/>
        <item x="8819"/>
        <item x="2389"/>
        <item x="8318"/>
        <item x="8084"/>
        <item x="6634"/>
        <item x="9152"/>
        <item x="8085"/>
        <item x="151"/>
        <item x="5183"/>
        <item x="3876"/>
        <item x="3222"/>
        <item x="8086"/>
        <item x="2390"/>
        <item x="3602"/>
        <item x="4894"/>
        <item x="3810"/>
        <item x="8087"/>
        <item x="7030"/>
        <item x="3224"/>
        <item x="8088"/>
        <item x="2501"/>
        <item x="3223"/>
        <item x="1375"/>
        <item x="2391"/>
        <item x="1673"/>
        <item x="1017"/>
        <item x="8089"/>
        <item x="930"/>
        <item x="7985"/>
        <item x="1303"/>
        <item x="8090"/>
        <item x="5457"/>
        <item x="4328"/>
        <item x="3918"/>
        <item x="8091"/>
        <item x="509"/>
        <item x="6635"/>
        <item x="4538"/>
        <item x="4934"/>
        <item x="2392"/>
        <item x="2626"/>
        <item x="7511"/>
        <item x="4895"/>
        <item x="3671"/>
        <item x="6980"/>
        <item x="8820"/>
        <item x="5595"/>
        <item x="152"/>
        <item x="2393"/>
        <item x="9943"/>
        <item x="9034"/>
        <item x="2462"/>
        <item x="7747"/>
        <item x="5184"/>
        <item x="6657"/>
        <item x="9153"/>
        <item x="2394"/>
        <item x="8319"/>
        <item x="7809"/>
        <item x="8694"/>
        <item x="6636"/>
        <item x="3919"/>
        <item x="7031"/>
        <item x="3811"/>
        <item x="7524"/>
        <item x="2395"/>
        <item x="10051"/>
        <item x="3877"/>
        <item x="2746"/>
        <item x="4935"/>
        <item x="2627"/>
        <item x="1304"/>
        <item x="10008"/>
        <item x="1018"/>
        <item x="510"/>
        <item x="2396"/>
        <item x="5596"/>
        <item x="3603"/>
        <item x="1376"/>
        <item x="8206"/>
        <item x="8821"/>
        <item x="2397"/>
        <item x="7986"/>
        <item x="153"/>
        <item x="5395"/>
        <item x="2502"/>
        <item x="4329"/>
        <item x="9944"/>
        <item x="6637"/>
        <item x="3920"/>
        <item x="1674"/>
        <item x="7523"/>
        <item x="931"/>
        <item x="5185"/>
        <item x="9035"/>
        <item x="2106"/>
        <item x="6981"/>
        <item x="2463"/>
        <item x="2628"/>
        <item x="4936"/>
        <item x="4539"/>
        <item x="9154"/>
        <item x="7512"/>
        <item x="5458"/>
        <item x="5597"/>
        <item x="7032"/>
        <item x="3812"/>
        <item x="511"/>
        <item x="8822"/>
        <item x="1305"/>
        <item x="8320"/>
        <item x="6658"/>
        <item x="3878"/>
        <item x="1019"/>
        <item x="6638"/>
        <item x="154"/>
        <item x="7810"/>
        <item x="3921"/>
        <item x="1377"/>
        <item x="8642"/>
        <item x="2629"/>
        <item x="9945"/>
        <item x="7987"/>
        <item x="2747"/>
        <item x="8695"/>
        <item x="3604"/>
        <item x="4937"/>
        <item x="5598"/>
        <item x="3672"/>
        <item x="5396"/>
        <item x="4330"/>
        <item x="10052"/>
        <item x="5186"/>
        <item x="7748"/>
        <item x="10009"/>
        <item x="8823"/>
        <item x="9036"/>
        <item x="512"/>
        <item x="7033"/>
        <item x="6639"/>
        <item x="2630"/>
        <item x="3922"/>
        <item x="2464"/>
        <item x="2503"/>
        <item x="6982"/>
        <item x="7525"/>
        <item x="9155"/>
        <item x="1306"/>
        <item x="155"/>
        <item x="3813"/>
        <item x="932"/>
        <item x="1675"/>
        <item x="8643"/>
        <item x="1020"/>
        <item x="1378"/>
        <item x="3879"/>
        <item x="2631"/>
        <item x="4938"/>
        <item x="9946"/>
        <item x="5599"/>
        <item x="4540"/>
        <item x="8321"/>
        <item x="3923"/>
        <item x="7513"/>
        <item x="8824"/>
        <item x="5459"/>
        <item x="7988"/>
        <item x="6640"/>
        <item x="6659"/>
        <item x="2632"/>
        <item x="513"/>
        <item x="7811"/>
        <item x="4331"/>
        <item x="5187"/>
        <item x="7034"/>
        <item x="9037"/>
        <item x="1450"/>
        <item x="2107"/>
        <item x="5397"/>
        <item x="3605"/>
        <item x="2633"/>
        <item x="3924"/>
        <item x="8644"/>
        <item x="1307"/>
        <item x="156"/>
        <item x="2465"/>
        <item x="4939"/>
        <item x="1379"/>
        <item x="5600"/>
        <item x="2634"/>
        <item x="8825"/>
        <item x="9947"/>
        <item x="6983"/>
        <item x="8696"/>
        <item x="6641"/>
        <item x="1021"/>
        <item x="3814"/>
        <item x="9156"/>
        <item x="3880"/>
        <item x="2635"/>
        <item x="10010"/>
        <item x="10053"/>
        <item x="514"/>
        <item x="2504"/>
        <item x="3925"/>
        <item x="1400"/>
        <item x="7522"/>
        <item x="933"/>
        <item x="2636"/>
        <item x="8645"/>
        <item x="7989"/>
        <item x="8322"/>
        <item x="2637"/>
        <item x="7035"/>
        <item x="1676"/>
        <item x="4332"/>
        <item x="1380"/>
        <item x="4940"/>
        <item x="5188"/>
        <item x="4541"/>
        <item x="8826"/>
        <item x="9038"/>
        <item x="7749"/>
        <item x="2638"/>
        <item x="5601"/>
        <item x="6660"/>
        <item x="6642"/>
        <item x="1308"/>
        <item x="157"/>
        <item x="3926"/>
        <item x="9948"/>
        <item x="1451"/>
        <item x="2639"/>
        <item x="7812"/>
        <item x="5460"/>
        <item x="8646"/>
        <item x="5398"/>
        <item x="2466"/>
        <item x="515"/>
        <item x="3606"/>
        <item x="2640"/>
        <item x="7514"/>
        <item x="3673"/>
        <item x="1381"/>
        <item x="1022"/>
        <item x="3881"/>
        <item x="8207"/>
        <item x="6984"/>
        <item x="2641"/>
        <item x="3815"/>
        <item x="8827"/>
        <item x="4941"/>
        <item x="8647"/>
        <item x="7036"/>
        <item x="9157"/>
        <item x="7990"/>
        <item x="2642"/>
        <item x="4333"/>
        <item x="5602"/>
        <item x="1382"/>
        <item x="1401"/>
        <item x="3927"/>
        <item x="9949"/>
        <item x="5189"/>
        <item x="2505"/>
        <item x="934"/>
        <item x="9039"/>
        <item x="8697"/>
        <item x="2643"/>
        <item x="516"/>
        <item x="10011"/>
        <item x="8323"/>
        <item x="8648"/>
        <item x="1309"/>
        <item x="10054"/>
        <item x="8828"/>
        <item x="158"/>
        <item x="2108"/>
        <item x="1383"/>
        <item x="4542"/>
        <item x="2644"/>
        <item x="1452"/>
        <item x="1677"/>
        <item x="4942"/>
        <item x="2467"/>
        <item x="9437"/>
        <item x="6661"/>
        <item x="5399"/>
        <item x="3882"/>
        <item x="8649"/>
        <item x="1384"/>
        <item x="1023"/>
        <item x="2645"/>
        <item x="3607"/>
        <item x="7037"/>
        <item x="7813"/>
        <item x="8829"/>
        <item x="9950"/>
        <item x="5461"/>
        <item x="4334"/>
        <item x="6985"/>
        <item x="3816"/>
        <item x="5603"/>
        <item x="7991"/>
        <item x="517"/>
        <item x="5190"/>
        <item x="2646"/>
        <item x="3928"/>
        <item x="8650"/>
        <item x="9040"/>
        <item x="1385"/>
        <item x="8830"/>
        <item x="9158"/>
        <item x="4943"/>
        <item x="7526"/>
        <item x="1310"/>
        <item x="2647"/>
        <item x="8658"/>
        <item x="8657"/>
        <item x="1402"/>
        <item x="7750"/>
        <item x="8651"/>
        <item x="8659"/>
        <item x="8656"/>
        <item x="159"/>
        <item x="9951"/>
        <item x="8324"/>
        <item x="935"/>
        <item x="4543"/>
        <item x="2506"/>
        <item x="8831"/>
        <item x="8652"/>
        <item x="8655"/>
        <item x="8660"/>
        <item x="7038"/>
        <item x="2468"/>
        <item x="1453"/>
        <item x="3883"/>
        <item x="4335"/>
        <item x="8654"/>
        <item x="5191"/>
        <item x="8653"/>
        <item x="7515"/>
        <item x="518"/>
        <item x="1024"/>
        <item x="8213"/>
        <item x="5604"/>
        <item x="8698"/>
        <item x="10012"/>
        <item x="8214"/>
        <item x="4944"/>
        <item x="10055"/>
        <item x="1386"/>
        <item x="8661"/>
        <item x="5400"/>
        <item x="6662"/>
        <item x="3608"/>
        <item x="1678"/>
        <item x="8832"/>
        <item x="3817"/>
        <item x="6986"/>
        <item x="5462"/>
        <item x="9041"/>
        <item x="3929"/>
        <item x="8662"/>
        <item x="8212"/>
        <item x="9952"/>
        <item x="7814"/>
        <item x="5192"/>
        <item x="8215"/>
        <item x="1311"/>
        <item x="8208"/>
        <item x="7521"/>
        <item x="8833"/>
        <item x="7039"/>
        <item x="8663"/>
        <item x="9159"/>
        <item x="4544"/>
        <item x="4945"/>
        <item x="519"/>
        <item x="2109"/>
        <item x="3674"/>
        <item x="5193"/>
        <item x="4336"/>
        <item x="160"/>
        <item x="3884"/>
        <item x="2469"/>
        <item x="5605"/>
        <item x="8222"/>
        <item x="1403"/>
        <item x="8325"/>
        <item x="8664"/>
        <item x="8221"/>
        <item x="1387"/>
        <item x="1454"/>
        <item x="8216"/>
        <item x="1416"/>
        <item x="5194"/>
        <item x="1415"/>
        <item x="1025"/>
        <item x="936"/>
        <item x="2507"/>
        <item x="8211"/>
        <item x="8834"/>
        <item x="8223"/>
        <item x="8665"/>
        <item x="9953"/>
        <item x="3818"/>
        <item x="8220"/>
        <item x="3609"/>
        <item x="5401"/>
        <item x="6987"/>
        <item x="6663"/>
        <item x="3930"/>
        <item x="520"/>
        <item x="5463"/>
        <item x="7040"/>
        <item x="8217"/>
        <item x="8666"/>
        <item x="4545"/>
        <item x="10013"/>
        <item x="1312"/>
        <item x="10056"/>
        <item x="1679"/>
        <item x="8219"/>
        <item x="8699"/>
        <item x="8209"/>
        <item x="8218"/>
        <item x="5606"/>
        <item x="8835"/>
        <item x="4337"/>
        <item x="8210"/>
        <item x="3885"/>
        <item x="7815"/>
        <item x="8667"/>
        <item x="1414"/>
        <item x="7751"/>
        <item x="2470"/>
        <item x="9160"/>
        <item x="8224"/>
        <item x="1417"/>
        <item x="161"/>
        <item x="1388"/>
        <item x="1404"/>
        <item x="1026"/>
        <item x="8326"/>
        <item x="1455"/>
        <item x="521"/>
        <item x="7516"/>
        <item x="8668"/>
        <item x="7041"/>
        <item x="3819"/>
        <item x="8836"/>
        <item x="9954"/>
        <item x="3931"/>
        <item x="6988"/>
        <item x="3610"/>
        <item x="2508"/>
        <item x="937"/>
        <item x="5402"/>
        <item x="5607"/>
        <item x="1313"/>
        <item x="8669"/>
        <item x="5464"/>
        <item x="3886"/>
        <item x="6664"/>
        <item x="4338"/>
        <item x="2471"/>
        <item x="2110"/>
        <item x="522"/>
        <item x="3932"/>
        <item x="8837"/>
        <item x="10014"/>
        <item x="1680"/>
        <item x="8225"/>
        <item x="1413"/>
        <item x="10057"/>
        <item x="7042"/>
        <item x="9161"/>
        <item x="3936"/>
        <item x="162"/>
        <item x="3937"/>
        <item x="1405"/>
        <item x="1027"/>
        <item x="8670"/>
        <item x="8700"/>
        <item x="7816"/>
        <item x="3935"/>
        <item x="8327"/>
        <item x="3933"/>
        <item x="3820"/>
        <item x="3938"/>
        <item x="3934"/>
        <item x="1389"/>
        <item x="1456"/>
        <item x="5608"/>
        <item x="6989"/>
        <item x="3611"/>
        <item x="7520"/>
        <item x="3675"/>
        <item x="3939"/>
        <item x="8838"/>
        <item x="3887"/>
        <item x="9955"/>
        <item x="1314"/>
        <item x="523"/>
        <item x="1418"/>
        <item x="8671"/>
        <item x="2472"/>
        <item x="2509"/>
        <item x="5403"/>
        <item x="4339"/>
        <item x="3940"/>
        <item x="6665"/>
        <item x="938"/>
        <item x="1406"/>
        <item x="9438"/>
        <item x="7527"/>
        <item x="7517"/>
        <item x="8672"/>
        <item x="7752"/>
        <item x="5465"/>
        <item x="1412"/>
        <item x="1028"/>
        <item x="5609"/>
        <item x="9162"/>
        <item x="8839"/>
        <item x="3821"/>
        <item x="8226"/>
        <item x="3941"/>
        <item x="524"/>
        <item x="163"/>
        <item x="8328"/>
        <item x="1681"/>
        <item x="10015"/>
        <item x="6990"/>
        <item x="3888"/>
        <item x="8673"/>
        <item x="1457"/>
        <item x="7817"/>
        <item x="10058"/>
        <item x="3612"/>
        <item x="1407"/>
        <item x="1390"/>
        <item x="1315"/>
        <item x="2473"/>
        <item x="3942"/>
        <item x="8701"/>
        <item x="8674"/>
        <item x="8840"/>
        <item x="2111"/>
        <item x="8675"/>
        <item x="4340"/>
        <item x="1411"/>
        <item x="525"/>
        <item x="5404"/>
        <item x="9956"/>
        <item x="5610"/>
        <item x="2510"/>
        <item x="7519"/>
        <item x="8676"/>
        <item x="1408"/>
        <item x="3943"/>
        <item x="7518"/>
        <item x="3822"/>
        <item x="6666"/>
        <item x="8677"/>
        <item x="1029"/>
        <item x="9163"/>
        <item x="1410"/>
        <item x="3889"/>
        <item x="8329"/>
        <item x="1409"/>
        <item x="939"/>
        <item x="8678"/>
        <item x="6991"/>
        <item x="8841"/>
        <item x="164"/>
        <item x="8227"/>
        <item x="2474"/>
        <item x="3944"/>
        <item x="8679"/>
        <item x="1458"/>
        <item x="526"/>
        <item x="1419"/>
        <item x="3613"/>
        <item x="1316"/>
        <item x="10016"/>
        <item x="1682"/>
        <item x="450"/>
        <item x="7818"/>
        <item x="5611"/>
        <item x="3676"/>
        <item x="1391"/>
        <item x="8680"/>
        <item x="4341"/>
        <item x="451"/>
        <item x="5466"/>
        <item x="3823"/>
        <item x="3945"/>
        <item x="10059"/>
        <item x="8702"/>
        <item x="5405"/>
        <item x="3890"/>
        <item x="1030"/>
        <item x="8681"/>
        <item x="452"/>
        <item x="2511"/>
        <item x="6992"/>
        <item x="527"/>
        <item x="8330"/>
        <item x="9164"/>
        <item x="6667"/>
        <item x="2475"/>
        <item x="7753"/>
        <item x="1299"/>
        <item x="453"/>
        <item x="9957"/>
        <item x="8682"/>
        <item x="1317"/>
        <item x="3614"/>
        <item x="454"/>
        <item x="5612"/>
        <item x="1298"/>
        <item x="940"/>
        <item x="8228"/>
        <item x="165"/>
        <item x="1459"/>
        <item x="8683"/>
        <item x="4342"/>
        <item x="2112"/>
        <item x="3824"/>
        <item x="455"/>
        <item x="10017"/>
        <item x="528"/>
        <item x="1297"/>
        <item x="1683"/>
        <item x="3891"/>
        <item x="7819"/>
        <item x="456"/>
        <item x="8684"/>
        <item x="1031"/>
        <item x="1392"/>
        <item x="2476"/>
        <item x="1296"/>
        <item x="8331"/>
        <item x="457"/>
        <item x="5406"/>
        <item x="9165"/>
        <item x="9439"/>
        <item x="8685"/>
        <item x="2512"/>
        <item x="458"/>
        <item x="1295"/>
        <item x="468"/>
        <item x="467"/>
        <item x="469"/>
        <item x="8703"/>
        <item x="466"/>
        <item x="459"/>
        <item x="470"/>
        <item x="5613"/>
        <item x="6668"/>
        <item x="465"/>
        <item x="471"/>
        <item x="529"/>
        <item x="4343"/>
        <item x="3677"/>
        <item x="464"/>
        <item x="460"/>
        <item x="1420"/>
        <item x="472"/>
        <item x="10060"/>
        <item x="1318"/>
        <item x="3825"/>
        <item x="8686"/>
        <item x="463"/>
        <item x="461"/>
        <item x="3615"/>
        <item x="462"/>
        <item x="7528"/>
        <item x="473"/>
        <item x="1294"/>
        <item x="8229"/>
        <item x="3892"/>
        <item x="474"/>
        <item x="3298"/>
        <item x="1460"/>
        <item x="8687"/>
        <item x="2477"/>
        <item x="475"/>
        <item x="941"/>
        <item x="1032"/>
        <item x="166"/>
        <item x="1293"/>
        <item x="9958"/>
        <item x="10018"/>
        <item x="5467"/>
        <item x="8688"/>
        <item x="530"/>
        <item x="476"/>
        <item x="8332"/>
        <item x="8592"/>
        <item x="7820"/>
        <item x="1292"/>
        <item x="1684"/>
        <item x="9166"/>
        <item x="4344"/>
        <item x="8689"/>
        <item x="1393"/>
        <item x="5614"/>
        <item x="5407"/>
        <item x="477"/>
        <item x="3826"/>
        <item x="8690"/>
        <item x="8593"/>
        <item x="1291"/>
        <item x="2513"/>
        <item x="9293"/>
        <item x="3893"/>
        <item x="7754"/>
        <item x="8691"/>
        <item x="1319"/>
        <item x="531"/>
        <item x="3616"/>
        <item x="2113"/>
        <item x="2478"/>
        <item x="2198"/>
        <item x="478"/>
        <item x="6669"/>
        <item x="1290"/>
        <item x="8230"/>
        <item x="8594"/>
        <item x="8704"/>
        <item x="1033"/>
        <item x="3678"/>
        <item x="3299"/>
        <item x="4345"/>
        <item x="7842"/>
        <item x="1461"/>
        <item x="479"/>
        <item x="1289"/>
        <item x="532"/>
        <item x="8333"/>
        <item x="10019"/>
        <item x="8595"/>
        <item x="5615"/>
        <item x="942"/>
        <item x="9167"/>
        <item x="10061"/>
        <item x="3827"/>
        <item x="7843"/>
        <item x="9440"/>
        <item x="1288"/>
        <item x="480"/>
        <item x="167"/>
        <item x="3894"/>
        <item x="533"/>
        <item x="7821"/>
        <item x="2479"/>
        <item x="1421"/>
        <item x="8596"/>
        <item x="5408"/>
        <item x="481"/>
        <item x="2199"/>
        <item x="1394"/>
        <item x="7844"/>
        <item x="9959"/>
        <item x="1685"/>
        <item x="1287"/>
        <item x="3617"/>
        <item x="2514"/>
        <item x="482"/>
        <item x="1320"/>
        <item x="1034"/>
        <item x="483"/>
        <item x="534"/>
        <item x="484"/>
        <item x="8231"/>
        <item x="3679"/>
        <item x="485"/>
        <item x="3300"/>
        <item x="8597"/>
        <item x="7845"/>
        <item x="486"/>
        <item x="1286"/>
        <item x="5616"/>
        <item x="9294"/>
        <item x="3828"/>
        <item x="6670"/>
        <item x="487"/>
        <item x="535"/>
        <item x="8598"/>
        <item x="9168"/>
        <item x="7846"/>
        <item x="8334"/>
        <item x="2480"/>
        <item x="8705"/>
        <item x="1285"/>
        <item x="10020"/>
        <item x="3895"/>
        <item x="1462"/>
        <item x="488"/>
        <item x="8599"/>
        <item x="7529"/>
        <item x="2200"/>
        <item x="9441"/>
        <item x="536"/>
        <item x="7847"/>
        <item x="943"/>
        <item x="3680"/>
        <item x="8600"/>
        <item x="2114"/>
        <item x="5468"/>
        <item x="1284"/>
        <item x="489"/>
        <item x="1035"/>
        <item x="5617"/>
        <item x="1250"/>
        <item x="7822"/>
        <item x="3618"/>
        <item x="8601"/>
        <item x="3301"/>
        <item x="5409"/>
        <item x="8602"/>
        <item x="1321"/>
        <item x="1395"/>
        <item x="8232"/>
        <item x="7848"/>
        <item x="2515"/>
        <item x="490"/>
        <item x="3829"/>
        <item x="2481"/>
        <item x="537"/>
        <item x="168"/>
        <item x="8603"/>
        <item x="10062"/>
        <item x="1283"/>
        <item x="7755"/>
        <item x="1251"/>
        <item x="9442"/>
        <item x="9169"/>
        <item x="8604"/>
        <item x="1686"/>
        <item x="3681"/>
        <item x="4196"/>
        <item x="491"/>
        <item x="7849"/>
        <item x="8605"/>
        <item x="1422"/>
        <item x="2201"/>
        <item x="5618"/>
        <item x="8335"/>
        <item x="1252"/>
        <item x="9960"/>
        <item x="10021"/>
        <item x="8606"/>
        <item x="1282"/>
        <item x="492"/>
        <item x="538"/>
        <item x="9295"/>
        <item x="8607"/>
        <item x="6193"/>
        <item x="6671"/>
        <item x="1036"/>
        <item x="7850"/>
        <item x="493"/>
        <item x="8608"/>
        <item x="3302"/>
        <item x="8609"/>
        <item x="1463"/>
        <item x="8610"/>
        <item x="1253"/>
        <item x="2482"/>
        <item x="8611"/>
        <item x="8706"/>
        <item x="3619"/>
        <item x="8612"/>
        <item x="494"/>
        <item x="3830"/>
        <item x="3682"/>
        <item x="8613"/>
        <item x="944"/>
        <item x="1281"/>
        <item x="8233"/>
        <item x="7823"/>
        <item x="495"/>
        <item x="9170"/>
        <item x="539"/>
        <item x="8614"/>
        <item x="5619"/>
        <item x="7851"/>
        <item x="1254"/>
        <item x="1396"/>
        <item x="5410"/>
        <item x="1322"/>
        <item x="496"/>
        <item x="2202"/>
        <item x="2516"/>
        <item x="8615"/>
        <item x="497"/>
        <item x="498"/>
        <item x="1255"/>
        <item x="499"/>
        <item x="1280"/>
        <item x="8616"/>
        <item x="7530"/>
        <item x="1750"/>
        <item x="7852"/>
        <item x="2483"/>
        <item x="3683"/>
        <item x="8336"/>
        <item x="6194"/>
        <item x="1037"/>
        <item x="10022"/>
        <item x="540"/>
        <item x="4197"/>
        <item x="3303"/>
        <item x="1256"/>
        <item x="169"/>
        <item x="3831"/>
        <item x="2115"/>
        <item x="8617"/>
        <item x="3348"/>
        <item x="5620"/>
        <item x="1687"/>
        <item x="750"/>
        <item x="10063"/>
        <item x="3620"/>
        <item x="9171"/>
        <item x="7853"/>
        <item x="1257"/>
        <item x="8234"/>
        <item x="1279"/>
        <item x="2203"/>
        <item x="3349"/>
        <item x="8618"/>
        <item x="1423"/>
        <item x="1397"/>
        <item x="9296"/>
        <item x="1464"/>
        <item x="6672"/>
        <item x="541"/>
        <item x="1258"/>
        <item x="7824"/>
        <item x="2484"/>
        <item x="3350"/>
        <item x="945"/>
        <item x="3684"/>
        <item x="1323"/>
        <item x="751"/>
        <item x="5411"/>
        <item x="8707"/>
        <item x="5469"/>
        <item x="8619"/>
        <item x="7854"/>
        <item x="9961"/>
        <item x="2517"/>
        <item x="1259"/>
        <item x="3832"/>
        <item x="3351"/>
        <item x="1038"/>
        <item x="1278"/>
        <item x="1751"/>
        <item x="6195"/>
        <item x="5621"/>
        <item x="9172"/>
        <item x="8620"/>
        <item x="1260"/>
        <item x="3304"/>
        <item x="7198"/>
        <item x="7199"/>
        <item x="7756"/>
        <item x="10023"/>
        <item x="752"/>
        <item x="7531"/>
        <item x="3352"/>
        <item x="542"/>
        <item x="2204"/>
        <item x="7855"/>
        <item x="1261"/>
        <item x="3621"/>
        <item x="7197"/>
        <item x="2485"/>
        <item x="7200"/>
        <item x="8235"/>
        <item x="8621"/>
        <item x="1277"/>
        <item x="3685"/>
        <item x="3353"/>
        <item x="1398"/>
        <item x="1262"/>
        <item x="4198"/>
        <item x="9693"/>
        <item x="1263"/>
        <item x="753"/>
        <item x="7196"/>
        <item x="7856"/>
        <item x="170"/>
        <item x="8622"/>
        <item x="3833"/>
        <item x="3354"/>
        <item x="9173"/>
        <item x="1264"/>
        <item x="7825"/>
        <item x="1039"/>
        <item x="1276"/>
        <item x="7201"/>
        <item x="543"/>
        <item x="8623"/>
        <item x="1688"/>
        <item x="3355"/>
        <item x="5412"/>
        <item x="1265"/>
        <item x="1324"/>
        <item x="1465"/>
        <item x="6196"/>
        <item x="8624"/>
        <item x="1752"/>
        <item x="946"/>
        <item x="7195"/>
        <item x="8627"/>
        <item x="8626"/>
        <item x="8625"/>
        <item x="10064"/>
        <item x="2205"/>
        <item x="7532"/>
        <item x="2518"/>
        <item x="8628"/>
        <item x="2486"/>
        <item x="5622"/>
        <item x="1266"/>
        <item x="9297"/>
        <item x="7857"/>
        <item x="3356"/>
        <item x="6673"/>
        <item x="754"/>
        <item x="1275"/>
        <item x="8629"/>
        <item x="1424"/>
        <item x="2116"/>
        <item x="1267"/>
        <item x="3686"/>
        <item x="7194"/>
        <item x="8630"/>
        <item x="8708"/>
        <item x="1399"/>
        <item x="3305"/>
        <item x="3357"/>
        <item x="1268"/>
        <item x="1274"/>
        <item x="10024"/>
        <item x="8236"/>
        <item x="3622"/>
        <item x="7193"/>
        <item x="3834"/>
        <item x="8631"/>
        <item x="9174"/>
        <item x="1269"/>
        <item x="7202"/>
        <item x="8337"/>
        <item x="1273"/>
        <item x="544"/>
        <item x="7858"/>
        <item x="1270"/>
        <item x="1272"/>
        <item x="755"/>
        <item x="1271"/>
        <item x="3358"/>
        <item x="8632"/>
        <item x="1040"/>
        <item x="9962"/>
        <item x="2487"/>
        <item x="7533"/>
        <item x="2206"/>
        <item x="7859"/>
        <item x="8633"/>
        <item x="7826"/>
        <item x="1753"/>
        <item x="756"/>
        <item x="3687"/>
        <item x="6197"/>
        <item x="3359"/>
        <item x="5470"/>
        <item x="9175"/>
        <item x="4199"/>
        <item x="5413"/>
        <item x="171"/>
        <item x="545"/>
        <item x="9694"/>
        <item x="7203"/>
        <item x="3835"/>
        <item x="5623"/>
        <item x="1325"/>
        <item x="7860"/>
        <item x="2519"/>
        <item x="8634"/>
        <item x="947"/>
        <item x="1466"/>
        <item x="757"/>
        <item x="8237"/>
        <item x="2488"/>
        <item x="3623"/>
        <item x="1041"/>
        <item x="3360"/>
        <item x="1689"/>
        <item x="7861"/>
        <item x="9298"/>
        <item x="2207"/>
        <item x="8635"/>
        <item x="10025"/>
        <item x="9176"/>
        <item x="3306"/>
        <item x="6674"/>
        <item x="758"/>
        <item x="546"/>
        <item x="10065"/>
        <item x="4596"/>
        <item x="7534"/>
        <item x="3688"/>
        <item x="7204"/>
        <item x="1425"/>
        <item x="3836"/>
        <item x="7862"/>
        <item x="7757"/>
        <item x="8709"/>
        <item x="1754"/>
        <item x="8636"/>
        <item x="6198"/>
        <item x="759"/>
        <item x="2489"/>
        <item x="7827"/>
        <item x="9177"/>
        <item x="7863"/>
        <item x="3361"/>
        <item x="2117"/>
        <item x="5495"/>
        <item x="5414"/>
        <item x="2208"/>
        <item x="547"/>
        <item x="1042"/>
        <item x="760"/>
        <item x="8637"/>
        <item x="5624"/>
        <item x="7864"/>
        <item x="172"/>
        <item x="2520"/>
        <item x="1326"/>
        <item x="8238"/>
        <item x="7205"/>
        <item x="3624"/>
        <item x="3837"/>
        <item x="948"/>
        <item x="9178"/>
        <item x="7865"/>
        <item x="761"/>
        <item x="4200"/>
        <item x="9963"/>
        <item x="3689"/>
        <item x="9695"/>
        <item x="1467"/>
        <item x="8638"/>
        <item x="5471"/>
        <item x="800"/>
        <item x="2490"/>
        <item x="1755"/>
        <item x="3362"/>
        <item x="7866"/>
        <item x="8338"/>
        <item x="10026"/>
        <item x="2209"/>
        <item x="548"/>
        <item x="762"/>
        <item x="801"/>
        <item x="3307"/>
        <item x="8639"/>
        <item x="7535"/>
        <item x="9299"/>
        <item x="6199"/>
        <item x="9179"/>
        <item x="1043"/>
        <item x="7206"/>
        <item x="1690"/>
        <item x="7867"/>
        <item x="3838"/>
        <item x="802"/>
        <item x="763"/>
        <item x="8640"/>
        <item x="799"/>
        <item x="6675"/>
        <item x="4597"/>
        <item x="7828"/>
        <item x="803"/>
        <item x="10066"/>
        <item x="2210"/>
        <item x="798"/>
        <item x="5415"/>
        <item x="1426"/>
        <item x="2491"/>
        <item x="549"/>
        <item x="3363"/>
        <item x="764"/>
        <item x="8641"/>
        <item x="9180"/>
        <item x="8710"/>
        <item x="804"/>
        <item x="8239"/>
        <item x="2521"/>
        <item x="3690"/>
        <item x="797"/>
        <item x="173"/>
        <item x="5625"/>
        <item x="3625"/>
        <item x="7868"/>
        <item x="5496"/>
        <item x="1756"/>
        <item x="1327"/>
        <item x="5472"/>
        <item x="7207"/>
        <item x="805"/>
        <item x="796"/>
        <item x="765"/>
        <item x="949"/>
        <item x="3839"/>
        <item x="2211"/>
        <item x="1044"/>
        <item x="806"/>
        <item x="9181"/>
        <item x="795"/>
        <item x="3364"/>
        <item x="1468"/>
        <item x="766"/>
        <item x="807"/>
        <item x="2298"/>
        <item x="2492"/>
        <item x="6200"/>
        <item x="794"/>
        <item x="5473"/>
        <item x="10027"/>
        <item x="2118"/>
        <item x="9696"/>
        <item x="2299"/>
        <item x="2212"/>
        <item x="7869"/>
        <item x="4201"/>
        <item x="3308"/>
        <item x="7208"/>
        <item x="808"/>
        <item x="2300"/>
        <item x="7536"/>
        <item x="5474"/>
        <item x="9182"/>
        <item x="767"/>
        <item x="2301"/>
        <item x="3365"/>
        <item x="793"/>
        <item x="9300"/>
        <item x="809"/>
        <item x="3840"/>
        <item x="2302"/>
        <item x="1757"/>
        <item x="2213"/>
        <item x="9964"/>
        <item x="7829"/>
        <item x="3691"/>
        <item x="810"/>
        <item x="2303"/>
        <item x="5475"/>
        <item x="1045"/>
        <item x="792"/>
        <item x="5416"/>
        <item x="1691"/>
        <item x="7209"/>
        <item x="811"/>
        <item x="3626"/>
        <item x="2304"/>
        <item x="768"/>
        <item x="2522"/>
        <item x="3366"/>
        <item x="2493"/>
        <item x="8240"/>
        <item x="174"/>
        <item x="7758"/>
        <item x="812"/>
        <item x="2214"/>
        <item x="9183"/>
        <item x="2305"/>
        <item x="4598"/>
        <item x="5626"/>
        <item x="813"/>
        <item x="791"/>
        <item x="7885"/>
        <item x="7870"/>
        <item x="7891"/>
        <item x="820"/>
        <item x="7884"/>
        <item x="6676"/>
        <item x="814"/>
        <item x="819"/>
        <item x="821"/>
        <item x="7886"/>
        <item x="818"/>
        <item x="815"/>
        <item x="5497"/>
        <item x="1328"/>
        <item x="817"/>
        <item x="7890"/>
        <item x="816"/>
        <item x="3367"/>
        <item x="7887"/>
        <item x="10067"/>
        <item x="822"/>
        <item x="7889"/>
        <item x="2306"/>
        <item x="7210"/>
        <item x="7883"/>
        <item x="7888"/>
        <item x="2215"/>
        <item x="769"/>
        <item x="3841"/>
        <item x="1427"/>
        <item x="823"/>
        <item x="790"/>
        <item x="6201"/>
        <item x="5476"/>
        <item x="8711"/>
        <item x="9593"/>
        <item x="3368"/>
        <item x="7882"/>
        <item x="824"/>
        <item x="2307"/>
        <item x="8339"/>
        <item x="2216"/>
        <item x="7211"/>
        <item x="9184"/>
        <item x="789"/>
        <item x="7218"/>
        <item x="825"/>
        <item x="3309"/>
        <item x="7219"/>
        <item x="1758"/>
        <item x="2494"/>
        <item x="1469"/>
        <item x="1046"/>
        <item x="7217"/>
        <item x="770"/>
        <item x="3995"/>
        <item x="3369"/>
        <item x="7212"/>
        <item x="2308"/>
        <item x="10028"/>
        <item x="7216"/>
        <item x="7220"/>
        <item x="826"/>
        <item x="2217"/>
        <item x="3994"/>
        <item x="7881"/>
        <item x="7213"/>
        <item x="7215"/>
        <item x="7214"/>
        <item x="788"/>
        <item x="3993"/>
        <item x="3370"/>
        <item x="827"/>
        <item x="3692"/>
        <item x="7221"/>
        <item x="3992"/>
        <item x="7871"/>
        <item x="2309"/>
        <item x="3842"/>
        <item x="771"/>
        <item x="2218"/>
        <item x="3991"/>
        <item x="9697"/>
        <item x="7537"/>
        <item x="828"/>
        <item x="3371"/>
        <item x="787"/>
        <item x="9301"/>
        <item x="7880"/>
        <item x="3627"/>
        <item x="9185"/>
        <item x="4202"/>
        <item x="3990"/>
        <item x="7830"/>
        <item x="2523"/>
        <item x="7222"/>
        <item x="829"/>
        <item x="3989"/>
        <item x="3372"/>
        <item x="2310"/>
        <item x="175"/>
        <item x="8241"/>
        <item x="5417"/>
        <item x="2495"/>
        <item x="830"/>
        <item x="786"/>
        <item x="772"/>
        <item x="3988"/>
        <item x="2219"/>
        <item x="5477"/>
        <item x="7879"/>
        <item x="7223"/>
        <item x="831"/>
        <item x="1692"/>
        <item x="3987"/>
        <item x="1047"/>
        <item x="2119"/>
        <item x="5627"/>
        <item x="3373"/>
        <item x="1759"/>
        <item x="832"/>
        <item x="785"/>
        <item x="3946"/>
        <item x="6202"/>
        <item x="2311"/>
        <item x="3986"/>
        <item x="8442"/>
        <item x="5498"/>
        <item x="833"/>
        <item x="7872"/>
        <item x="1329"/>
        <item x="3310"/>
        <item x="773"/>
        <item x="3843"/>
        <item x="7224"/>
        <item x="834"/>
        <item x="9186"/>
        <item x="7878"/>
        <item x="3985"/>
        <item x="3947"/>
        <item x="835"/>
        <item x="9965"/>
        <item x="4599"/>
        <item x="2220"/>
        <item x="784"/>
        <item x="3984"/>
        <item x="3374"/>
        <item x="7225"/>
        <item x="10068"/>
        <item x="2312"/>
        <item x="3948"/>
        <item x="836"/>
        <item x="774"/>
        <item x="2496"/>
        <item x="7877"/>
        <item x="3983"/>
        <item x="6677"/>
        <item x="2337"/>
        <item x="10029"/>
        <item x="2338"/>
        <item x="7873"/>
        <item x="783"/>
        <item x="1428"/>
        <item x="3949"/>
        <item x="2336"/>
        <item x="3982"/>
        <item x="837"/>
        <item x="7226"/>
        <item x="1470"/>
        <item x="2339"/>
        <item x="3693"/>
        <item x="2313"/>
        <item x="775"/>
        <item x="2335"/>
        <item x="7876"/>
        <item x="8712"/>
        <item x="9594"/>
        <item x="3981"/>
        <item x="3950"/>
        <item x="2334"/>
        <item x="782"/>
        <item x="3628"/>
        <item x="3375"/>
        <item x="9187"/>
        <item x="1048"/>
        <item x="7874"/>
        <item x="7227"/>
        <item x="7875"/>
        <item x="838"/>
        <item x="3844"/>
        <item x="2221"/>
        <item x="2340"/>
        <item x="776"/>
        <item x="1760"/>
        <item x="2333"/>
        <item x="2524"/>
        <item x="2314"/>
        <item x="3980"/>
        <item x="781"/>
        <item x="3951"/>
        <item x="2332"/>
        <item x="777"/>
        <item x="2315"/>
        <item x="3311"/>
        <item x="3979"/>
        <item x="780"/>
        <item x="7228"/>
        <item x="2331"/>
        <item x="9302"/>
        <item x="7831"/>
        <item x="778"/>
        <item x="2316"/>
        <item x="2322"/>
        <item x="2321"/>
        <item x="2320"/>
        <item x="2323"/>
        <item x="2319"/>
        <item x="779"/>
        <item x="2318"/>
        <item x="2317"/>
        <item x="2324"/>
        <item x="839"/>
        <item x="2325"/>
        <item x="2497"/>
        <item x="2330"/>
        <item x="7538"/>
        <item x="2341"/>
        <item x="2326"/>
        <item x="3978"/>
        <item x="3952"/>
        <item x="5478"/>
        <item x="2329"/>
        <item x="2327"/>
        <item x="2328"/>
        <item x="3977"/>
        <item x="9698"/>
        <item x="176"/>
        <item x="7229"/>
        <item x="5418"/>
        <item x="3976"/>
        <item x="3975"/>
        <item x="3376"/>
        <item x="3974"/>
        <item x="6203"/>
        <item x="3953"/>
        <item x="8443"/>
        <item x="840"/>
        <item x="4203"/>
        <item x="3973"/>
        <item x="9188"/>
        <item x="2222"/>
        <item x="5628"/>
        <item x="1693"/>
        <item x="5499"/>
        <item x="3972"/>
        <item x="2342"/>
        <item x="7230"/>
        <item x="8340"/>
        <item x="3845"/>
        <item x="3954"/>
        <item x="3971"/>
        <item x="1330"/>
        <item x="1049"/>
        <item x="841"/>
        <item x="1761"/>
        <item x="7231"/>
        <item x="3970"/>
        <item x="3955"/>
        <item x="2343"/>
        <item x="7759"/>
        <item x="10030"/>
        <item x="3312"/>
        <item x="3377"/>
        <item x="3969"/>
        <item x="7232"/>
        <item x="10069"/>
        <item x="2223"/>
        <item x="0"/>
        <item x="842"/>
        <item x="3956"/>
        <item x="3694"/>
        <item x="9189"/>
        <item x="3629"/>
        <item x="2344"/>
        <item x="2525"/>
        <item x="2120"/>
        <item x="6343"/>
        <item x="4600"/>
        <item x="3968"/>
        <item x="7233"/>
        <item x="1471"/>
        <item x="3957"/>
        <item x="2345"/>
        <item x="843"/>
        <item x="1429"/>
        <item x="3967"/>
        <item x="7234"/>
        <item x="9966"/>
        <item x="6678"/>
        <item x="2346"/>
        <item x="3958"/>
        <item x="2224"/>
        <item x="1762"/>
        <item x="3378"/>
        <item x="9595"/>
        <item x="8713"/>
        <item x="7235"/>
        <item x="7832"/>
        <item x="3966"/>
        <item x="9303"/>
        <item x="2347"/>
        <item x="9190"/>
        <item x="844"/>
        <item x="7236"/>
        <item x="8444"/>
        <item x="5479"/>
        <item x="3959"/>
        <item x="6204"/>
        <item x="7539"/>
        <item x="3965"/>
        <item x="7237"/>
        <item x="5419"/>
        <item x="5500"/>
        <item x="177"/>
        <item x="1694"/>
        <item x="2225"/>
        <item x="3960"/>
        <item x="7238"/>
        <item x="845"/>
        <item x="5629"/>
        <item x="3313"/>
        <item x="3964"/>
        <item x="3379"/>
        <item x="7239"/>
        <item x="9699"/>
        <item x="3961"/>
        <item x="7240"/>
        <item x="3963"/>
        <item x="1331"/>
        <item x="10031"/>
        <item x="1"/>
        <item x="3962"/>
        <item x="7241"/>
        <item x="4204"/>
        <item x="7242"/>
        <item x="9191"/>
        <item x="6344"/>
        <item x="846"/>
        <item x="1763"/>
        <item x="3630"/>
        <item x="2526"/>
        <item x="2226"/>
        <item x="10070"/>
        <item x="3695"/>
        <item x="847"/>
        <item x="3380"/>
        <item x="848"/>
        <item x="2227"/>
        <item x="9192"/>
        <item x="849"/>
        <item x="3381"/>
        <item x="1472"/>
        <item x="2228"/>
        <item x="1430"/>
        <item x="1764"/>
        <item x="4601"/>
        <item x="8445"/>
        <item x="7833"/>
        <item x="8341"/>
        <item x="3382"/>
        <item x="2121"/>
        <item x="9304"/>
        <item x="2229"/>
        <item x="6205"/>
        <item x="5501"/>
        <item x="9596"/>
        <item x="8714"/>
        <item x="5480"/>
        <item x="6679"/>
        <item x="3314"/>
        <item x="2"/>
        <item x="6345"/>
        <item x="1695"/>
        <item x="3383"/>
        <item x="10032"/>
        <item x="7540"/>
        <item x="2230"/>
        <item x="2527"/>
        <item x="5420"/>
        <item x="8392"/>
        <item x="9967"/>
        <item x="5630"/>
        <item x="3631"/>
        <item x="3384"/>
        <item x="1332"/>
        <item x="2231"/>
        <item x="178"/>
        <item x="10071"/>
        <item x="1765"/>
        <item x="2232"/>
        <item x="3385"/>
        <item x="9700"/>
        <item x="4205"/>
        <item x="2233"/>
        <item x="3386"/>
        <item x="2234"/>
        <item x="3387"/>
        <item x="400"/>
        <item x="7760"/>
        <item x="2235"/>
        <item x="8446"/>
        <item x="7043"/>
        <item x="3388"/>
        <item x="1473"/>
        <item x="6346"/>
        <item x="3"/>
        <item x="1431"/>
        <item x="7834"/>
        <item x="2528"/>
        <item x="2236"/>
        <item x="1766"/>
        <item x="5502"/>
        <item x="3389"/>
        <item x="10033"/>
        <item x="2237"/>
        <item x="6206"/>
        <item x="8393"/>
        <item x="3390"/>
        <item x="9305"/>
        <item x="1696"/>
        <item x="5481"/>
        <item x="2238"/>
        <item x="3632"/>
        <item x="2247"/>
        <item x="10072"/>
        <item x="3315"/>
        <item x="2246"/>
        <item x="4602"/>
        <item x="2245"/>
        <item x="9597"/>
        <item x="2239"/>
        <item x="3391"/>
        <item x="2244"/>
        <item x="2243"/>
        <item x="2240"/>
        <item x="2242"/>
        <item x="8715"/>
        <item x="2241"/>
        <item x="7541"/>
        <item x="5421"/>
        <item x="3392"/>
        <item x="2122"/>
        <item x="5631"/>
        <item x="1333"/>
        <item x="6680"/>
        <item x="3393"/>
        <item x="8842"/>
        <item x="1767"/>
        <item x="3394"/>
        <item x="401"/>
        <item x="179"/>
        <item x="2529"/>
        <item x="3395"/>
        <item x="6347"/>
        <item x="4206"/>
        <item x="4"/>
        <item x="3396"/>
        <item x="9968"/>
        <item x="9701"/>
        <item x="8447"/>
        <item x="3397"/>
        <item x="1432"/>
        <item x="5503"/>
        <item x="10034"/>
        <item x="7044"/>
        <item x="10073"/>
        <item x="7835"/>
        <item x="8394"/>
        <item x="1474"/>
        <item x="3633"/>
        <item x="1697"/>
        <item x="1768"/>
        <item x="5482"/>
        <item x="6207"/>
        <item x="9306"/>
        <item x="4546"/>
        <item x="2530"/>
        <item x="9598"/>
        <item x="7542"/>
        <item x="8716"/>
        <item x="402"/>
        <item x="5422"/>
        <item x="1334"/>
        <item x="3316"/>
        <item x="5632"/>
        <item x="100"/>
        <item x="6348"/>
        <item x="4603"/>
        <item x="5"/>
        <item x="8843"/>
        <item x="10074"/>
        <item x="2123"/>
        <item x="6681"/>
        <item x="1769"/>
        <item x="1433"/>
        <item x="180"/>
        <item x="5504"/>
        <item x="8448"/>
        <item x="8395"/>
        <item x="10035"/>
        <item x="2531"/>
        <item x="4207"/>
        <item x="7836"/>
        <item x="7045"/>
        <item x="3634"/>
        <item x="9702"/>
        <item x="1698"/>
        <item x="5483"/>
        <item x="1475"/>
        <item x="7761"/>
        <item x="6208"/>
        <item x="10075"/>
        <item x="403"/>
        <item x="1770"/>
        <item x="4547"/>
        <item x="9307"/>
        <item x="6349"/>
        <item x="101"/>
        <item x="9969"/>
        <item x="1335"/>
        <item x="2532"/>
        <item x="6"/>
        <item x="8717"/>
        <item x="9599"/>
        <item x="5423"/>
        <item x="1434"/>
        <item x="5633"/>
        <item x="4696"/>
        <item x="8396"/>
        <item x="5505"/>
        <item x="8844"/>
        <item x="3317"/>
        <item x="10036"/>
        <item x="6393"/>
        <item x="8449"/>
        <item x="4604"/>
        <item x="10076"/>
        <item x="3635"/>
        <item x="2124"/>
        <item x="181"/>
        <item x="7837"/>
        <item x="1771"/>
        <item x="6682"/>
        <item x="7046"/>
        <item x="1699"/>
        <item x="5484"/>
        <item x="6209"/>
        <item x="2533"/>
        <item x="24"/>
        <item x="4208"/>
        <item x="404"/>
        <item x="1476"/>
        <item x="23"/>
        <item x="6350"/>
        <item x="4548"/>
        <item x="6394"/>
        <item x="1435"/>
        <item x="102"/>
        <item x="9703"/>
        <item x="10077"/>
        <item x="7"/>
        <item x="9308"/>
        <item x="8397"/>
        <item x="1336"/>
        <item x="1772"/>
        <item x="5506"/>
        <item x="4697"/>
        <item x="8718"/>
        <item x="5424"/>
        <item x="2534"/>
        <item x="9600"/>
        <item x="6395"/>
        <item x="22"/>
        <item x="10037"/>
        <item x="5634"/>
        <item x="3636"/>
        <item x="10078"/>
        <item x="8845"/>
        <item x="25"/>
        <item x="7838"/>
        <item x="8450"/>
        <item x="6210"/>
        <item x="1436"/>
        <item x="10087"/>
        <item x="182"/>
        <item x="4549"/>
        <item x="405"/>
        <item x="3318"/>
        <item x="6351"/>
        <item x="5485"/>
        <item x="7047"/>
        <item x="10088"/>
        <item x="10086"/>
        <item x="10079"/>
        <item x="2125"/>
        <item x="1773"/>
        <item x="6396"/>
        <item x="4605"/>
        <item x="10085"/>
        <item x="1477"/>
        <item x="9970"/>
        <item x="7762"/>
        <item x="6683"/>
        <item x="2535"/>
        <item x="8398"/>
        <item x="4209"/>
        <item x="10084"/>
        <item x="10089"/>
        <item x="103"/>
        <item x="10080"/>
        <item x="8"/>
        <item x="10083"/>
        <item x="5507"/>
        <item x="10081"/>
        <item x="10082"/>
        <item x="21"/>
        <item x="8742"/>
        <item x="1337"/>
        <item x="1437"/>
        <item x="9309"/>
        <item x="6397"/>
        <item x="4698"/>
        <item x="9704"/>
        <item x="4550"/>
        <item x="8719"/>
        <item x="3637"/>
        <item x="10038"/>
        <item x="5425"/>
        <item x="406"/>
        <item x="6211"/>
        <item x="1774"/>
        <item x="10090"/>
        <item x="9601"/>
        <item x="6352"/>
        <item x="2536"/>
        <item x="7839"/>
        <item x="5635"/>
        <item x="8846"/>
        <item x="183"/>
        <item x="8399"/>
        <item x="8451"/>
        <item x="6398"/>
        <item x="5486"/>
        <item x="7048"/>
        <item x="1438"/>
        <item x="3319"/>
        <item x="1478"/>
        <item x="5508"/>
        <item x="4551"/>
        <item x="9"/>
        <item x="20"/>
        <item x="104"/>
        <item x="2126"/>
        <item x="1775"/>
        <item x="6399"/>
        <item x="6143"/>
        <item x="4210"/>
        <item x="8743"/>
        <item x="407"/>
        <item x="2537"/>
        <item x="6212"/>
        <item x="6684"/>
        <item x="4606"/>
        <item x="10091"/>
        <item x="1338"/>
        <item x="1439"/>
        <item x="26"/>
        <item x="3638"/>
        <item x="4699"/>
        <item x="9310"/>
        <item x="8720"/>
        <item x="8400"/>
        <item x="6353"/>
        <item x="10039"/>
        <item x="6400"/>
        <item x="7840"/>
        <item x="4552"/>
        <item x="5426"/>
        <item x="9705"/>
        <item x="184"/>
        <item x="9602"/>
        <item x="5636"/>
        <item x="8847"/>
        <item x="7049"/>
        <item x="1776"/>
        <item x="9971"/>
        <item x="5509"/>
        <item x="1440"/>
        <item x="5487"/>
        <item x="6213"/>
        <item x="2538"/>
        <item x="8452"/>
        <item x="7763"/>
        <item x="10"/>
        <item x="6401"/>
        <item x="1479"/>
        <item x="408"/>
        <item x="3320"/>
        <item x="19"/>
        <item x="8401"/>
        <item x="8744"/>
        <item x="6144"/>
        <item x="4553"/>
        <item x="10092"/>
        <item x="6214"/>
        <item x="6217"/>
        <item x="105"/>
        <item x="1441"/>
        <item x="3639"/>
        <item x="6402"/>
        <item x="4211"/>
        <item x="6216"/>
        <item x="6354"/>
        <item x="6218"/>
        <item x="2127"/>
        <item x="6215"/>
        <item x="1339"/>
        <item x="2539"/>
        <item x="1777"/>
        <item x="8721"/>
        <item x="4700"/>
        <item x="9311"/>
        <item x="7841"/>
        <item x="6685"/>
        <item x="409"/>
        <item x="10040"/>
        <item x="6403"/>
        <item x="4607"/>
        <item x="5510"/>
        <item x="11"/>
        <item x="185"/>
        <item x="1442"/>
        <item x="4554"/>
        <item x="6219"/>
        <item x="5427"/>
        <item x="8402"/>
        <item x="7050"/>
        <item x="9603"/>
        <item x="5488"/>
        <item x="1480"/>
        <item x="5637"/>
        <item x="6404"/>
        <item x="8848"/>
        <item x="9706"/>
        <item x="8453"/>
        <item x="3321"/>
        <item x="2540"/>
        <item x="8745"/>
        <item x="1443"/>
        <item x="18"/>
        <item x="1778"/>
        <item x="410"/>
        <item x="6355"/>
        <item x="3640"/>
        <item x="6145"/>
        <item x="6405"/>
        <item x="4212"/>
        <item x="106"/>
        <item x="4555"/>
        <item x="12"/>
        <item x="1340"/>
        <item x="8722"/>
        <item x="8403"/>
        <item x="6406"/>
        <item x="2128"/>
        <item x="1444"/>
        <item x="5511"/>
        <item x="4701"/>
        <item x="2541"/>
        <item x="7764"/>
        <item x="9312"/>
        <item x="6220"/>
        <item x="9972"/>
        <item x="10041"/>
        <item x="411"/>
        <item x="6407"/>
        <item x="186"/>
        <item x="1779"/>
        <item x="1481"/>
        <item x="7051"/>
        <item x="6686"/>
        <item x="4556"/>
        <item x="8746"/>
        <item x="1445"/>
        <item x="9604"/>
        <item x="5428"/>
        <item x="17"/>
        <item x="4608"/>
        <item x="13"/>
        <item x="6408"/>
        <item x="5489"/>
        <item x="3322"/>
        <item x="6356"/>
        <item x="5638"/>
        <item x="3641"/>
        <item x="8849"/>
        <item x="2542"/>
        <item x="8454"/>
        <item x="8404"/>
        <item x="412"/>
        <item x="27"/>
        <item x="6409"/>
        <item x="9707"/>
        <item x="6146"/>
        <item x="4213"/>
        <item x="4557"/>
        <item x="1446"/>
        <item x="107"/>
        <item x="6410"/>
        <item x="8723"/>
        <item x="1780"/>
        <item x="5512"/>
        <item x="14"/>
        <item x="16"/>
        <item x="1341"/>
        <item x="413"/>
        <item x="6411"/>
        <item x="4702"/>
        <item x="15"/>
        <item x="2129"/>
        <item x="2543"/>
        <item x="8747"/>
        <item x="1482"/>
        <item x="4558"/>
        <item x="1447"/>
        <item x="6412"/>
        <item x="10042"/>
        <item x="9313"/>
        <item x="6221"/>
        <item x="8405"/>
        <item x="7052"/>
        <item x="6357"/>
        <item x="9605"/>
        <item x="6413"/>
        <item x="414"/>
        <item x="187"/>
        <item x="3642"/>
        <item x="3323"/>
        <item x="1781"/>
        <item x="5429"/>
        <item x="5490"/>
        <item x="6687"/>
        <item x="6414"/>
        <item x="4214"/>
        <item x="5639"/>
        <item x="4559"/>
        <item x="2544"/>
        <item x="7765"/>
        <item x="1448"/>
        <item x="8455"/>
        <item x="6147"/>
        <item x="8850"/>
        <item x="8724"/>
        <item x="4609"/>
        <item x="9973"/>
        <item x="6415"/>
        <item x="415"/>
        <item x="5513"/>
        <item x="9708"/>
        <item x="8406"/>
        <item x="8748"/>
        <item x="108"/>
        <item x="4560"/>
        <item x="6416"/>
        <item x="1342"/>
        <item x="1782"/>
        <item x="1483"/>
        <item x="4703"/>
        <item x="1449"/>
        <item x="2545"/>
        <item x="2130"/>
        <item x="6358"/>
        <item x="6417"/>
        <item x="416"/>
        <item x="7053"/>
        <item x="3643"/>
        <item x="4561"/>
        <item x="9606"/>
        <item x="3324"/>
        <item x="6418"/>
        <item x="4215"/>
        <item x="9314"/>
        <item x="8407"/>
        <item x="1783"/>
        <item x="6222"/>
        <item x="8725"/>
        <item x="2546"/>
        <item x="188"/>
        <item x="6419"/>
        <item x="5430"/>
        <item x="4583"/>
        <item x="5491"/>
        <item x="417"/>
        <item x="4584"/>
        <item x="6148"/>
        <item x="5640"/>
        <item x="8749"/>
        <item x="4562"/>
        <item x="5514"/>
        <item x="4582"/>
        <item x="4585"/>
        <item x="8456"/>
        <item x="6688"/>
        <item x="1484"/>
        <item x="8851"/>
        <item x="6420"/>
        <item x="4704"/>
        <item x="9709"/>
        <item x="1784"/>
        <item x="6359"/>
        <item x="7766"/>
        <item x="109"/>
        <item x="4586"/>
        <item x="1343"/>
        <item x="2547"/>
        <item x="4610"/>
        <item x="4563"/>
        <item x="4581"/>
        <item x="8408"/>
        <item x="2131"/>
        <item x="6421"/>
        <item x="418"/>
        <item x="4216"/>
        <item x="3644"/>
        <item x="7054"/>
        <item x="9974"/>
        <item x="9607"/>
        <item x="4587"/>
        <item x="8726"/>
        <item x="6422"/>
        <item x="3325"/>
        <item x="8750"/>
        <item x="1785"/>
        <item x="4564"/>
        <item x="4580"/>
        <item x="6149"/>
        <item x="4588"/>
        <item x="8409"/>
        <item x="6423"/>
        <item x="1485"/>
        <item x="9315"/>
        <item x="5515"/>
        <item x="419"/>
        <item x="5431"/>
        <item x="5641"/>
        <item x="5492"/>
        <item x="6360"/>
        <item x="6223"/>
        <item x="4705"/>
        <item x="4565"/>
        <item x="1786"/>
        <item x="189"/>
        <item x="6424"/>
        <item x="8457"/>
        <item x="28"/>
        <item x="8852"/>
        <item x="4589"/>
        <item x="4217"/>
        <item x="4579"/>
        <item x="9710"/>
        <item x="2132"/>
        <item x="6689"/>
        <item x="1344"/>
        <item x="6425"/>
        <item x="110"/>
        <item x="8751"/>
        <item x="3645"/>
        <item x="9608"/>
        <item x="8410"/>
        <item x="7055"/>
        <item x="420"/>
        <item x="8727"/>
        <item x="4566"/>
        <item x="7767"/>
        <item x="1787"/>
        <item x="6426"/>
        <item x="4590"/>
        <item x="3326"/>
        <item x="4611"/>
        <item x="1486"/>
        <item x="6427"/>
        <item x="6150"/>
        <item x="9975"/>
        <item x="4578"/>
        <item x="4706"/>
        <item x="5516"/>
        <item x="8411"/>
        <item x="6361"/>
        <item x="6428"/>
        <item x="4567"/>
        <item x="1788"/>
        <item x="421"/>
        <item x="4218"/>
        <item x="8752"/>
        <item x="5642"/>
        <item x="4591"/>
        <item x="5432"/>
        <item x="6429"/>
        <item x="2133"/>
        <item x="5493"/>
        <item x="9316"/>
        <item x="4577"/>
        <item x="9711"/>
        <item x="6224"/>
        <item x="9609"/>
        <item x="6430"/>
        <item x="190"/>
        <item x="1789"/>
        <item x="8458"/>
        <item x="4568"/>
        <item x="8853"/>
        <item x="1345"/>
        <item x="8412"/>
        <item x="7056"/>
        <item x="8728"/>
        <item x="111"/>
        <item x="4592"/>
        <item x="1487"/>
        <item x="6431"/>
        <item x="422"/>
        <item x="6690"/>
        <item x="4707"/>
        <item x="6151"/>
        <item x="3327"/>
        <item x="4576"/>
        <item x="8753"/>
        <item x="1790"/>
        <item x="6432"/>
        <item x="7768"/>
        <item x="6362"/>
        <item x="4219"/>
        <item x="4569"/>
        <item x="4593"/>
        <item x="8413"/>
        <item x="5517"/>
        <item x="6433"/>
        <item x="9976"/>
        <item x="2134"/>
        <item x="4612"/>
        <item x="4575"/>
        <item x="1791"/>
        <item x="6434"/>
        <item x="5643"/>
        <item x="423"/>
        <item x="5433"/>
        <item x="4708"/>
        <item x="4570"/>
        <item x="9712"/>
        <item x="9610"/>
        <item x="6435"/>
        <item x="4594"/>
        <item x="5494"/>
        <item x="1488"/>
        <item x="6225"/>
        <item x="7057"/>
        <item x="4574"/>
        <item x="8414"/>
        <item x="6436"/>
        <item x="8754"/>
        <item x="8729"/>
        <item x="1792"/>
        <item x="1346"/>
        <item x="4571"/>
        <item x="9317"/>
        <item x="191"/>
        <item x="8854"/>
        <item x="6152"/>
        <item x="6437"/>
        <item x="8459"/>
        <item x="4573"/>
        <item x="4220"/>
        <item x="4572"/>
        <item x="112"/>
        <item x="6363"/>
        <item x="4595"/>
        <item x="3328"/>
        <item x="6438"/>
        <item x="4709"/>
        <item x="2135"/>
        <item x="424"/>
        <item x="6439"/>
        <item x="1793"/>
        <item x="6691"/>
        <item x="6440"/>
        <item x="7769"/>
        <item x="8415"/>
        <item x="5518"/>
        <item x="6441"/>
        <item x="9977"/>
        <item x="6442"/>
        <item x="1489"/>
        <item x="4710"/>
        <item x="8755"/>
        <item x="1794"/>
        <item x="5644"/>
        <item x="9611"/>
        <item x="9713"/>
        <item x="5434"/>
        <item x="7058"/>
        <item x="425"/>
        <item x="6226"/>
        <item x="2136"/>
        <item x="6153"/>
        <item x="8416"/>
        <item x="4613"/>
        <item x="4221"/>
        <item x="6364"/>
        <item x="1795"/>
        <item x="8730"/>
        <item x="1347"/>
        <item x="3329"/>
        <item x="4711"/>
        <item x="192"/>
        <item x="8855"/>
        <item x="29"/>
        <item x="1949"/>
        <item x="113"/>
        <item x="8460"/>
        <item x="9318"/>
        <item x="426"/>
        <item x="8756"/>
        <item x="1796"/>
        <item x="8417"/>
        <item x="1490"/>
        <item x="2137"/>
        <item x="7770"/>
        <item x="5519"/>
        <item x="9978"/>
        <item x="4712"/>
        <item x="6692"/>
        <item x="9612"/>
        <item x="9714"/>
        <item x="1797"/>
        <item x="7059"/>
        <item x="6227"/>
        <item x="6154"/>
        <item x="427"/>
        <item x="8418"/>
        <item x="6365"/>
        <item x="5435"/>
        <item x="4222"/>
        <item x="1798"/>
        <item x="3330"/>
        <item x="8757"/>
        <item x="2138"/>
        <item x="1348"/>
        <item x="8731"/>
        <item x="4713"/>
        <item x="193"/>
        <item x="428"/>
        <item x="8419"/>
        <item x="1950"/>
        <item x="1491"/>
        <item x="8856"/>
        <item x="4614"/>
        <item x="1799"/>
        <item x="114"/>
        <item x="8461"/>
        <item x="7771"/>
        <item x="9319"/>
        <item x="5520"/>
        <item x="9613"/>
        <item x="7060"/>
        <item x="9979"/>
        <item x="6155"/>
        <item x="429"/>
        <item x="2139"/>
        <item x="6228"/>
        <item x="9715"/>
        <item x="8420"/>
        <item x="6366"/>
        <item x="4714"/>
        <item x="8758"/>
        <item x="3331"/>
        <item x="4223"/>
        <item x="5436"/>
        <item x="430"/>
        <item x="8421"/>
        <item x="1492"/>
        <item x="8732"/>
        <item x="1349"/>
        <item x="1850"/>
        <item x="2140"/>
        <item x="194"/>
        <item x="1951"/>
        <item x="8422"/>
        <item x="8857"/>
        <item x="4715"/>
        <item x="7772"/>
        <item x="431"/>
        <item x="7061"/>
        <item x="6156"/>
        <item x="9614"/>
        <item x="8759"/>
        <item x="6367"/>
        <item x="8462"/>
        <item x="6229"/>
        <item x="115"/>
        <item x="5521"/>
        <item x="9716"/>
        <item x="8423"/>
        <item x="4615"/>
        <item x="9980"/>
        <item x="3332"/>
        <item x="9320"/>
        <item x="432"/>
        <item x="2141"/>
        <item x="8424"/>
        <item x="1493"/>
        <item x="4224"/>
        <item x="4716"/>
        <item x="5437"/>
        <item x="8425"/>
        <item x="8733"/>
        <item x="7773"/>
        <item x="8760"/>
        <item x="8426"/>
        <item x="433"/>
        <item x="30"/>
        <item x="195"/>
        <item x="1851"/>
        <item x="1952"/>
        <item x="7062"/>
        <item x="6157"/>
        <item x="8427"/>
        <item x="6368"/>
        <item x="9615"/>
        <item x="2142"/>
        <item x="8858"/>
        <item x="6230"/>
        <item x="5522"/>
        <item x="9717"/>
        <item x="3333"/>
        <item x="4717"/>
        <item x="8463"/>
        <item x="434"/>
        <item x="8428"/>
        <item x="1494"/>
        <item x="7774"/>
        <item x="8761"/>
        <item x="116"/>
        <item x="9981"/>
        <item x="7393"/>
        <item x="8734"/>
        <item x="8429"/>
        <item x="9321"/>
        <item x="4616"/>
        <item x="435"/>
        <item x="5438"/>
        <item x="2143"/>
        <item x="4718"/>
        <item x="4225"/>
        <item x="7063"/>
        <item x="7775"/>
        <item x="7394"/>
        <item x="6158"/>
        <item x="6369"/>
        <item x="196"/>
        <item x="8762"/>
        <item x="9616"/>
        <item x="1852"/>
        <item x="1953"/>
        <item x="8430"/>
        <item x="436"/>
        <item x="3334"/>
        <item x="1495"/>
        <item x="6231"/>
        <item x="9718"/>
        <item x="5523"/>
        <item x="8464"/>
        <item x="7395"/>
        <item x="7776"/>
        <item x="8859"/>
        <item x="4719"/>
        <item x="8242"/>
        <item x="1500"/>
        <item x="8735"/>
        <item x="8763"/>
        <item x="2144"/>
        <item x="8431"/>
        <item x="437"/>
        <item x="9982"/>
        <item x="117"/>
        <item x="7064"/>
        <item x="7396"/>
        <item x="5439"/>
        <item x="6370"/>
        <item x="8764"/>
        <item x="4720"/>
        <item x="9617"/>
        <item x="9322"/>
        <item x="6159"/>
        <item x="7777"/>
        <item x="1496"/>
        <item x="438"/>
        <item x="8432"/>
        <item x="197"/>
        <item x="3335"/>
        <item x="4226"/>
        <item x="4617"/>
        <item x="1853"/>
        <item x="8465"/>
        <item x="1501"/>
        <item x="9719"/>
        <item x="8736"/>
        <item x="1954"/>
        <item x="5524"/>
        <item x="6232"/>
        <item x="2145"/>
        <item x="7397"/>
        <item x="8765"/>
        <item x="31"/>
        <item x="8243"/>
        <item x="439"/>
        <item x="4721"/>
        <item x="8433"/>
        <item x="8860"/>
        <item x="7065"/>
        <item x="8766"/>
        <item x="7398"/>
        <item x="9983"/>
        <item x="1497"/>
        <item x="9618"/>
        <item x="6371"/>
        <item x="7778"/>
        <item x="8737"/>
        <item x="8434"/>
        <item x="1502"/>
        <item x="6160"/>
        <item x="118"/>
        <item x="440"/>
        <item x="3336"/>
        <item x="8466"/>
        <item x="5440"/>
        <item x="4722"/>
        <item x="2146"/>
        <item x="198"/>
        <item x="9720"/>
        <item x="9323"/>
        <item x="5525"/>
        <item x="8767"/>
        <item x="1854"/>
        <item x="6233"/>
        <item x="7399"/>
        <item x="1955"/>
        <item x="8435"/>
        <item x="8768"/>
        <item x="4227"/>
        <item x="8244"/>
        <item x="7066"/>
        <item x="4618"/>
        <item x="441"/>
        <item x="8738"/>
        <item x="4723"/>
        <item x="1498"/>
        <item x="7400"/>
        <item x="8436"/>
        <item x="8769"/>
        <item x="1503"/>
        <item x="9619"/>
        <item x="8861"/>
        <item x="6372"/>
        <item x="8467"/>
        <item x="2147"/>
        <item x="3337"/>
        <item x="6161"/>
        <item x="9721"/>
        <item x="9984"/>
        <item x="8437"/>
        <item x="7401"/>
        <item x="7779"/>
        <item x="32"/>
        <item x="8770"/>
        <item x="5441"/>
        <item x="199"/>
        <item x="5526"/>
        <item x="442"/>
        <item x="119"/>
        <item x="8739"/>
        <item x="6234"/>
        <item x="1855"/>
        <item x="7067"/>
        <item x="4724"/>
        <item x="9324"/>
        <item x="8245"/>
        <item x="1956"/>
        <item x="8438"/>
        <item x="7402"/>
        <item x="8771"/>
        <item x="1499"/>
        <item x="1504"/>
        <item x="4228"/>
        <item x="9620"/>
        <item x="8439"/>
        <item x="7403"/>
        <item x="2148"/>
        <item x="6373"/>
        <item x="8468"/>
        <item x="8772"/>
        <item x="9722"/>
        <item x="8740"/>
        <item x="3338"/>
        <item x="443"/>
        <item x="4619"/>
        <item x="4725"/>
        <item x="8862"/>
        <item x="6162"/>
        <item x="8440"/>
        <item x="7068"/>
        <item x="7404"/>
        <item x="5527"/>
        <item x="9985"/>
        <item x="8773"/>
        <item x="6235"/>
        <item x="33"/>
        <item x="5442"/>
        <item x="1856"/>
        <item x="7442"/>
        <item x="1505"/>
        <item x="8246"/>
        <item x="7441"/>
        <item x="8441"/>
        <item x="1957"/>
        <item x="120"/>
        <item x="7440"/>
        <item x="7405"/>
        <item x="8774"/>
        <item x="7780"/>
        <item x="8741"/>
        <item x="4726"/>
        <item x="9325"/>
        <item x="7439"/>
        <item x="9621"/>
        <item x="444"/>
        <item x="7438"/>
        <item x="9723"/>
        <item x="7437"/>
        <item x="6374"/>
        <item x="8469"/>
        <item x="8775"/>
        <item x="3339"/>
        <item x="7436"/>
        <item x="7406"/>
        <item x="7069"/>
        <item x="4229"/>
        <item x="7435"/>
        <item x="1506"/>
        <item x="6163"/>
        <item x="34"/>
        <item x="4727"/>
        <item x="7434"/>
        <item x="5528"/>
        <item x="6236"/>
        <item x="8776"/>
        <item x="7433"/>
        <item x="8863"/>
        <item x="7407"/>
        <item x="1857"/>
        <item x="4620"/>
        <item x="445"/>
        <item x="7432"/>
        <item x="8247"/>
        <item x="5443"/>
        <item x="9986"/>
        <item x="250"/>
        <item x="9622"/>
        <item x="8777"/>
        <item x="7431"/>
        <item x="1958"/>
        <item x="9724"/>
        <item x="4728"/>
        <item x="7408"/>
        <item x="1507"/>
        <item x="121"/>
        <item x="7430"/>
        <item x="7070"/>
        <item x="9326"/>
        <item x="6375"/>
        <item x="8470"/>
        <item x="3340"/>
        <item x="8778"/>
        <item x="7429"/>
        <item x="7409"/>
        <item x="35"/>
        <item x="446"/>
        <item x="4729"/>
        <item x="7428"/>
        <item x="6164"/>
        <item x="251"/>
        <item x="5529"/>
        <item x="6237"/>
        <item x="7410"/>
        <item x="7781"/>
        <item x="8779"/>
        <item x="1508"/>
        <item x="7427"/>
        <item x="1858"/>
        <item x="4230"/>
        <item x="7411"/>
        <item x="8780"/>
        <item x="7426"/>
        <item x="9623"/>
        <item x="4730"/>
        <item x="9725"/>
        <item x="8248"/>
        <item x="8864"/>
        <item x="7412"/>
        <item x="8781"/>
        <item x="7071"/>
        <item x="5444"/>
        <item x="7425"/>
        <item x="447"/>
        <item x="1509"/>
        <item x="8782"/>
        <item x="252"/>
        <item x="7413"/>
        <item x="9987"/>
        <item x="1959"/>
        <item x="4621"/>
        <item x="7424"/>
        <item x="6376"/>
        <item x="4731"/>
        <item x="8783"/>
        <item x="3341"/>
        <item x="7414"/>
        <item x="8471"/>
        <item x="122"/>
        <item x="8784"/>
        <item x="9327"/>
        <item x="7423"/>
        <item x="6165"/>
        <item x="6243"/>
        <item x="7415"/>
        <item x="36"/>
        <item x="6238"/>
        <item x="8785"/>
        <item x="5530"/>
        <item x="1510"/>
        <item x="4732"/>
        <item x="1859"/>
        <item x="448"/>
        <item x="9624"/>
        <item x="8786"/>
        <item x="253"/>
        <item x="7422"/>
        <item x="9726"/>
        <item x="8787"/>
        <item x="7416"/>
        <item x="7072"/>
        <item x="8788"/>
        <item x="8789"/>
        <item x="7421"/>
        <item x="4733"/>
        <item x="7417"/>
        <item x="8249"/>
        <item x="8790"/>
        <item x="1511"/>
        <item x="4231"/>
        <item x="8791"/>
        <item x="7420"/>
        <item x="7418"/>
        <item x="7419"/>
        <item x="7782"/>
        <item x="449"/>
        <item x="8865"/>
        <item x="6377"/>
        <item x="3342"/>
        <item x="4734"/>
        <item x="254"/>
        <item x="1960"/>
        <item x="9988"/>
        <item x="6244"/>
        <item x="6166"/>
        <item x="9625"/>
        <item x="8472"/>
        <item x="6239"/>
        <item x="123"/>
        <item x="7073"/>
        <item x="5531"/>
        <item x="1512"/>
        <item x="1860"/>
        <item x="9727"/>
        <item x="4735"/>
        <item x="4622"/>
        <item x="9328"/>
        <item x="4736"/>
        <item x="255"/>
        <item x="37"/>
        <item x="1513"/>
        <item x="8250"/>
        <item x="4737"/>
        <item x="9626"/>
        <item x="3343"/>
        <item x="6378"/>
        <item x="7074"/>
        <item x="6167"/>
        <item x="6245"/>
        <item x="4232"/>
        <item x="4738"/>
        <item x="9728"/>
        <item x="8866"/>
        <item x="6240"/>
        <item x="1861"/>
        <item x="5532"/>
        <item x="8473"/>
        <item x="1514"/>
        <item x="256"/>
        <item x="4739"/>
        <item x="1961"/>
        <item x="124"/>
        <item x="7783"/>
        <item x="9989"/>
        <item x="4740"/>
        <item x="9627"/>
        <item x="9329"/>
        <item x="4741"/>
        <item x="4623"/>
        <item x="7075"/>
        <item x="1515"/>
        <item x="6168"/>
        <item x="4742"/>
        <item x="9729"/>
        <item x="257"/>
        <item x="8251"/>
        <item x="3344"/>
        <item x="6246"/>
        <item x="6379"/>
        <item x="4146"/>
        <item x="4743"/>
        <item x="9628"/>
        <item x="6241"/>
        <item x="5533"/>
        <item x="1516"/>
        <item x="1862"/>
        <item x="4233"/>
        <item x="4744"/>
        <item x="8474"/>
        <item x="38"/>
        <item x="4745"/>
        <item x="7076"/>
        <item x="125"/>
        <item x="8867"/>
        <item x="1962"/>
        <item x="1517"/>
        <item x="9629"/>
        <item x="6169"/>
        <item x="258"/>
        <item x="7784"/>
        <item x="9990"/>
        <item x="9730"/>
        <item x="2798"/>
        <item x="6247"/>
        <item x="3345"/>
        <item x="6380"/>
        <item x="9330"/>
        <item x="1518"/>
        <item x="6242"/>
        <item x="8252"/>
        <item x="4624"/>
        <item x="9630"/>
        <item x="5534"/>
        <item x="4147"/>
        <item x="7077"/>
        <item x="1863"/>
        <item x="259"/>
        <item x="4234"/>
        <item x="6170"/>
        <item x="8475"/>
        <item x="1519"/>
        <item x="9731"/>
        <item x="9631"/>
        <item x="126"/>
        <item x="7078"/>
        <item x="8868"/>
        <item x="2799"/>
        <item x="9632"/>
        <item x="1963"/>
        <item x="7785"/>
        <item x="1520"/>
        <item x="3346"/>
        <item x="6248"/>
        <item x="6381"/>
        <item x="9991"/>
        <item x="5535"/>
        <item x="260"/>
        <item x="1864"/>
        <item x="39"/>
        <item x="6171"/>
        <item x="8253"/>
        <item x="9633"/>
        <item x="9732"/>
        <item x="4148"/>
        <item x="9331"/>
        <item x="1521"/>
        <item x="4625"/>
        <item x="7079"/>
        <item x="8476"/>
        <item x="4235"/>
        <item x="127"/>
        <item x="9634"/>
        <item x="261"/>
        <item x="5536"/>
        <item x="6172"/>
        <item x="2800"/>
        <item x="3347"/>
        <item x="6382"/>
        <item x="6249"/>
        <item x="7786"/>
        <item x="1522"/>
        <item x="9733"/>
        <item x="9635"/>
        <item x="7080"/>
        <item x="1964"/>
        <item x="1865"/>
        <item x="8869"/>
        <item x="8254"/>
        <item x="9992"/>
        <item x="4149"/>
        <item x="262"/>
        <item x="9636"/>
        <item x="6173"/>
        <item x="8477"/>
        <item x="1523"/>
        <item x="128"/>
        <item x="7081"/>
        <item x="5537"/>
        <item x="4236"/>
        <item x="9332"/>
        <item x="4626"/>
        <item x="9734"/>
        <item x="40"/>
        <item x="6383"/>
        <item x="2801"/>
        <item x="6250"/>
        <item x="7787"/>
        <item x="9637"/>
        <item x="1866"/>
        <item x="263"/>
        <item x="7082"/>
        <item x="6174"/>
        <item x="1524"/>
        <item x="8255"/>
        <item x="1965"/>
        <item x="5538"/>
        <item x="9638"/>
        <item x="9735"/>
        <item x="129"/>
        <item x="4150"/>
        <item x="8478"/>
        <item x="8870"/>
        <item x="7083"/>
        <item x="6384"/>
        <item x="264"/>
        <item x="6175"/>
        <item x="1525"/>
        <item x="4237"/>
        <item x="4627"/>
        <item x="9639"/>
        <item x="7788"/>
        <item x="6251"/>
        <item x="2802"/>
        <item x="1867"/>
        <item x="5539"/>
        <item x="9333"/>
        <item x="7084"/>
        <item x="9736"/>
        <item x="41"/>
        <item x="8256"/>
        <item x="1526"/>
        <item x="6176"/>
        <item x="265"/>
        <item x="130"/>
        <item x="9640"/>
        <item x="4746"/>
        <item x="1966"/>
        <item x="6385"/>
        <item x="8479"/>
        <item x="7085"/>
        <item x="4151"/>
        <item x="5540"/>
        <item x="1527"/>
        <item x="9737"/>
        <item x="9641"/>
        <item x="7789"/>
        <item x="6177"/>
        <item x="1868"/>
        <item x="266"/>
        <item x="4238"/>
        <item x="8871"/>
        <item x="6252"/>
        <item x="7086"/>
        <item x="4628"/>
        <item x="2803"/>
        <item x="131"/>
        <item x="8257"/>
        <item x="6386"/>
        <item x="1528"/>
        <item x="4747"/>
        <item x="9642"/>
        <item x="5541"/>
        <item x="42"/>
        <item x="9334"/>
        <item x="6178"/>
        <item x="7087"/>
        <item x="8480"/>
        <item x="9738"/>
        <item x="1967"/>
        <item x="267"/>
        <item x="4152"/>
        <item x="1529"/>
        <item x="7790"/>
        <item x="1869"/>
        <item x="7088"/>
        <item x="132"/>
        <item x="6179"/>
        <item x="6253"/>
        <item x="5542"/>
        <item x="6387"/>
        <item x="4629"/>
        <item x="2804"/>
        <item x="4239"/>
        <item x="9739"/>
        <item x="268"/>
        <item x="1530"/>
        <item x="4748"/>
        <item x="8872"/>
        <item x="7089"/>
        <item x="8258"/>
        <item x="6180"/>
        <item x="43"/>
        <item x="8481"/>
        <item x="133"/>
        <item x="1531"/>
        <item x="7791"/>
        <item x="5543"/>
        <item x="1968"/>
        <item x="1870"/>
        <item x="9335"/>
        <item x="7090"/>
        <item x="4153"/>
        <item x="6388"/>
        <item x="9740"/>
        <item x="269"/>
        <item x="6181"/>
        <item x="6254"/>
        <item x="1532"/>
        <item x="4749"/>
        <item x="7093"/>
        <item x="134"/>
        <item x="4630"/>
        <item x="7091"/>
        <item x="6182"/>
        <item x="2805"/>
        <item x="5544"/>
        <item x="4240"/>
        <item x="8259"/>
        <item x="8482"/>
        <item x="44"/>
        <item x="1533"/>
        <item x="9741"/>
        <item x="270"/>
        <item x="8873"/>
        <item x="6389"/>
        <item x="1871"/>
        <item x="7092"/>
        <item x="6183"/>
        <item x="135"/>
        <item x="1534"/>
        <item x="1969"/>
        <item x="4154"/>
        <item x="4750"/>
        <item x="6255"/>
        <item x="9336"/>
        <item x="9742"/>
        <item x="271"/>
        <item x="1535"/>
        <item x="6184"/>
        <item x="4631"/>
        <item x="6390"/>
        <item x="136"/>
        <item x="8483"/>
        <item x="45"/>
        <item x="7094"/>
        <item x="8260"/>
        <item x="1872"/>
        <item x="2806"/>
        <item x="1536"/>
        <item x="6185"/>
        <item x="4241"/>
        <item x="7143"/>
        <item x="8874"/>
        <item x="272"/>
        <item x="4751"/>
        <item x="8892"/>
        <item x="6256"/>
        <item x="1537"/>
        <item x="2548"/>
        <item x="137"/>
        <item x="4155"/>
        <item x="6391"/>
        <item x="6186"/>
        <item x="1970"/>
        <item x="9193"/>
        <item x="7144"/>
        <item x="4632"/>
        <item x="273"/>
        <item x="1873"/>
        <item x="1538"/>
        <item x="8484"/>
        <item x="6187"/>
        <item x="9337"/>
        <item x="8261"/>
        <item x="46"/>
        <item x="138"/>
        <item x="4752"/>
        <item x="7145"/>
        <item x="2807"/>
        <item x="6392"/>
        <item x="6257"/>
        <item x="7095"/>
        <item x="8875"/>
        <item x="1539"/>
        <item x="6188"/>
        <item x="4242"/>
        <item x="274"/>
        <item x="7146"/>
        <item x="8342"/>
        <item x="2549"/>
        <item x="8893"/>
        <item x="9194"/>
        <item x="4156"/>
        <item x="1874"/>
        <item x="139"/>
        <item x="1540"/>
        <item x="6189"/>
        <item x="1971"/>
        <item x="7147"/>
        <item x="4633"/>
        <item x="4753"/>
        <item x="8343"/>
        <item x="8485"/>
        <item x="275"/>
        <item x="6258"/>
        <item x="8262"/>
        <item x="7148"/>
        <item x="6190"/>
        <item x="1541"/>
        <item x="2808"/>
        <item x="47"/>
        <item x="9338"/>
        <item x="8876"/>
        <item x="140"/>
        <item x="8344"/>
        <item x="7096"/>
        <item x="7149"/>
        <item x="9195"/>
        <item x="1875"/>
        <item x="2550"/>
        <item x="6191"/>
        <item x="1542"/>
        <item x="276"/>
        <item x="4243"/>
        <item x="4754"/>
        <item x="8345"/>
        <item x="8894"/>
        <item x="4157"/>
        <item x="7150"/>
        <item x="6259"/>
        <item x="141"/>
        <item x="6192"/>
        <item x="1972"/>
        <item x="4634"/>
        <item x="8486"/>
        <item x="2809"/>
        <item x="1543"/>
        <item x="8263"/>
        <item x="7151"/>
        <item x="277"/>
        <item x="8346"/>
        <item x="8877"/>
        <item x="1876"/>
        <item x="9196"/>
        <item x="1544"/>
        <item x="7152"/>
        <item x="142"/>
        <item x="48"/>
        <item x="2551"/>
        <item x="9339"/>
        <item x="8347"/>
        <item x="4755"/>
        <item x="7097"/>
        <item x="2810"/>
        <item x="6260"/>
        <item x="8487"/>
        <item x="278"/>
        <item x="7153"/>
        <item x="1545"/>
        <item x="4244"/>
        <item x="8264"/>
        <item x="8895"/>
        <item x="4158"/>
        <item x="8348"/>
        <item x="4635"/>
        <item x="1877"/>
        <item x="2811"/>
        <item x="143"/>
        <item x="1973"/>
        <item x="7154"/>
        <item x="279"/>
        <item x="9197"/>
        <item x="1546"/>
        <item x="8878"/>
        <item x="4756"/>
        <item x="8488"/>
        <item x="8349"/>
        <item x="6261"/>
        <item x="2552"/>
        <item x="7155"/>
        <item x="2812"/>
        <item x="1547"/>
        <item x="280"/>
        <item x="144"/>
        <item x="7098"/>
        <item x="8265"/>
        <item x="1878"/>
        <item x="49"/>
        <item x="9340"/>
        <item x="8350"/>
        <item x="7156"/>
        <item x="1548"/>
        <item x="4636"/>
        <item x="9198"/>
        <item x="4757"/>
        <item x="8489"/>
        <item x="2813"/>
        <item x="4245"/>
        <item x="8896"/>
        <item x="6262"/>
        <item x="4159"/>
        <item x="281"/>
        <item x="7157"/>
        <item x="8879"/>
        <item x="8351"/>
        <item x="145"/>
        <item x="1549"/>
        <item x="2553"/>
        <item x="1974"/>
        <item x="1879"/>
        <item x="8266"/>
        <item x="7158"/>
        <item x="282"/>
        <item x="4758"/>
        <item x="8490"/>
        <item x="8352"/>
        <item x="2814"/>
        <item x="7099"/>
        <item x="9199"/>
        <item x="146"/>
        <item x="6263"/>
        <item x="7159"/>
        <item x="4637"/>
        <item x="9341"/>
        <item x="283"/>
        <item x="8353"/>
        <item x="1880"/>
        <item x="8880"/>
        <item x="4759"/>
        <item x="8897"/>
        <item x="7160"/>
        <item x="2554"/>
        <item x="8491"/>
        <item x="8267"/>
        <item x="147"/>
        <item x="4160"/>
        <item x="8354"/>
        <item x="6264"/>
        <item x="284"/>
        <item x="9200"/>
        <item x="7161"/>
        <item x="2815"/>
        <item x="4760"/>
        <item x="1975"/>
        <item x="1881"/>
        <item x="7100"/>
        <item x="148"/>
        <item x="8355"/>
        <item x="4638"/>
        <item x="285"/>
        <item x="7162"/>
        <item x="2555"/>
        <item x="9342"/>
        <item x="6265"/>
        <item x="8881"/>
        <item x="8268"/>
        <item x="8356"/>
        <item x="4761"/>
        <item x="8898"/>
        <item x="7163"/>
        <item x="286"/>
        <item x="149"/>
        <item x="9201"/>
        <item x="1882"/>
        <item x="8357"/>
        <item x="7164"/>
        <item x="4161"/>
        <item x="287"/>
        <item x="2816"/>
        <item x="6266"/>
        <item x="7165"/>
        <item x="4762"/>
        <item x="4639"/>
        <item x="8358"/>
        <item x="7101"/>
        <item x="2556"/>
        <item x="7166"/>
        <item x="288"/>
        <item x="8269"/>
        <item x="8359"/>
        <item x="1883"/>
        <item x="8882"/>
        <item x="7167"/>
        <item x="1976"/>
        <item x="9202"/>
        <item x="7168"/>
        <item x="8360"/>
        <item x="289"/>
        <item x="8899"/>
        <item x="6267"/>
        <item x="4763"/>
        <item x="7169"/>
        <item x="7170"/>
        <item x="7184"/>
        <item x="7185"/>
        <item x="7183"/>
        <item x="8361"/>
        <item x="7186"/>
        <item x="7182"/>
        <item x="7187"/>
        <item x="7181"/>
        <item x="7171"/>
        <item x="7188"/>
        <item x="7180"/>
        <item x="7189"/>
        <item x="7190"/>
        <item x="7179"/>
        <item x="7172"/>
        <item x="7191"/>
        <item x="7192"/>
        <item x="7178"/>
        <item x="8362"/>
        <item x="290"/>
        <item x="7173"/>
        <item x="7177"/>
        <item x="7176"/>
        <item x="7174"/>
        <item x="7175"/>
        <item x="2557"/>
        <item x="1884"/>
        <item x="4640"/>
        <item x="8363"/>
        <item x="2817"/>
        <item x="4162"/>
        <item x="8364"/>
        <item x="7102"/>
        <item x="8270"/>
        <item x="6268"/>
        <item x="8365"/>
        <item x="4764"/>
        <item x="291"/>
        <item x="9203"/>
        <item x="8366"/>
        <item x="8367"/>
        <item x="8883"/>
        <item x="8368"/>
        <item x="9743"/>
        <item x="8369"/>
        <item x="292"/>
        <item x="8370"/>
        <item x="1885"/>
        <item x="8900"/>
        <item x="8371"/>
        <item x="2558"/>
        <item x="6269"/>
        <item x="4765"/>
        <item x="8372"/>
        <item x="293"/>
        <item x="8373"/>
        <item x="1977"/>
        <item x="4641"/>
        <item x="8374"/>
        <item x="9204"/>
        <item x="8375"/>
        <item x="8271"/>
        <item x="294"/>
        <item x="8376"/>
        <item x="7103"/>
        <item x="1886"/>
        <item x="2818"/>
        <item x="6270"/>
        <item x="9744"/>
        <item x="4766"/>
        <item x="8884"/>
        <item x="8377"/>
        <item x="4163"/>
        <item x="295"/>
        <item x="2559"/>
        <item x="8901"/>
        <item x="8378"/>
        <item x="296"/>
        <item x="1887"/>
        <item x="6271"/>
        <item x="9205"/>
        <item x="4767"/>
        <item x="4642"/>
        <item x="8272"/>
        <item x="297"/>
        <item x="8379"/>
        <item x="9745"/>
        <item x="7104"/>
        <item x="6272"/>
        <item x="2560"/>
        <item x="4768"/>
        <item x="8885"/>
        <item x="2819"/>
        <item x="1888"/>
        <item x="1978"/>
        <item x="298"/>
        <item x="9206"/>
        <item x="8902"/>
        <item x="8380"/>
        <item x="8273"/>
        <item x="299"/>
        <item x="4164"/>
        <item x="6273"/>
        <item x="4769"/>
        <item x="4643"/>
        <item x="1889"/>
        <item x="9746"/>
        <item x="2561"/>
        <item x="8381"/>
        <item x="7105"/>
        <item x="4770"/>
        <item x="6274"/>
        <item x="8274"/>
        <item x="9207"/>
        <item x="8886"/>
        <item x="1890"/>
        <item x="8903"/>
        <item x="2820"/>
        <item x="4771"/>
        <item x="1979"/>
        <item x="8382"/>
        <item x="6275"/>
        <item x="4644"/>
        <item x="8275"/>
        <item x="9747"/>
        <item x="2562"/>
        <item x="4772"/>
        <item x="1891"/>
        <item x="4165"/>
        <item x="9208"/>
        <item x="7106"/>
        <item x="6276"/>
        <item x="4773"/>
        <item x="8383"/>
        <item x="8904"/>
        <item x="8276"/>
        <item x="8887"/>
        <item x="5893"/>
        <item x="1892"/>
        <item x="4774"/>
        <item x="2821"/>
        <item x="9748"/>
        <item x="2563"/>
        <item x="4645"/>
        <item x="6277"/>
        <item x="8384"/>
        <item x="4775"/>
        <item x="1980"/>
        <item x="9209"/>
        <item x="8277"/>
        <item x="1893"/>
        <item x="4776"/>
        <item x="8905"/>
        <item x="6278"/>
        <item x="7107"/>
        <item x="8385"/>
        <item x="4777"/>
        <item x="9392"/>
        <item x="8278"/>
        <item x="4166"/>
        <item x="8888"/>
        <item x="9343"/>
        <item x="5894"/>
        <item x="9749"/>
        <item x="9391"/>
        <item x="4778"/>
        <item x="2564"/>
        <item x="6279"/>
        <item x="1894"/>
        <item x="9210"/>
        <item x="8386"/>
        <item x="9390"/>
        <item x="4779"/>
        <item x="2822"/>
        <item x="1981"/>
        <item x="6280"/>
        <item x="9344"/>
        <item x="8279"/>
        <item x="9389"/>
        <item x="8906"/>
        <item x="4780"/>
        <item x="6281"/>
        <item x="8387"/>
        <item x="1895"/>
        <item x="9388"/>
        <item x="4781"/>
        <item x="7108"/>
        <item x="9345"/>
        <item x="6282"/>
        <item x="9750"/>
        <item x="4782"/>
        <item x="9387"/>
        <item x="8280"/>
        <item x="2565"/>
        <item x="6283"/>
        <item x="8388"/>
        <item x="9346"/>
        <item x="9211"/>
        <item x="4783"/>
        <item x="8889"/>
        <item x="5895"/>
        <item x="9386"/>
        <item x="1896"/>
        <item x="6284"/>
        <item x="1982"/>
        <item x="4784"/>
        <item x="8389"/>
        <item x="8907"/>
        <item x="4167"/>
        <item x="9347"/>
        <item x="9385"/>
        <item x="6285"/>
        <item x="4785"/>
        <item x="8281"/>
        <item x="2823"/>
        <item x="8390"/>
        <item x="4786"/>
        <item x="6286"/>
        <item x="9384"/>
        <item x="1897"/>
        <item x="9348"/>
        <item x="9751"/>
        <item x="8391"/>
        <item x="4787"/>
        <item x="7109"/>
        <item x="2566"/>
        <item x="8282"/>
        <item x="6287"/>
        <item x="4788"/>
        <item x="9383"/>
        <item x="9212"/>
        <item x="9349"/>
        <item x="1983"/>
        <item x="8908"/>
        <item x="4789"/>
        <item x="1898"/>
        <item x="5896"/>
        <item x="6288"/>
        <item x="9382"/>
        <item x="8890"/>
        <item x="9350"/>
        <item x="4790"/>
        <item x="8283"/>
        <item x="6289"/>
        <item x="4791"/>
        <item x="9752"/>
        <item x="9381"/>
        <item x="9351"/>
        <item x="1899"/>
        <item x="4792"/>
        <item x="2948"/>
        <item x="4168"/>
        <item x="2567"/>
        <item x="8284"/>
        <item x="2824"/>
        <item x="6290"/>
        <item x="9213"/>
        <item x="4793"/>
        <item x="7110"/>
        <item x="9352"/>
        <item x="1984"/>
        <item x="9380"/>
        <item x="8909"/>
        <item x="4794"/>
        <item x="6291"/>
        <item x="9353"/>
        <item x="2949"/>
        <item x="4795"/>
        <item x="8285"/>
        <item x="9379"/>
        <item x="5897"/>
        <item x="9753"/>
        <item x="9354"/>
        <item x="6292"/>
        <item x="8891"/>
        <item x="2950"/>
        <item x="9355"/>
        <item x="8286"/>
        <item x="9378"/>
        <item x="9214"/>
        <item x="8910"/>
        <item x="2568"/>
        <item x="9356"/>
        <item x="1985"/>
        <item x="2951"/>
        <item x="9357"/>
        <item x="8287"/>
        <item x="7111"/>
        <item x="9377"/>
        <item x="9358"/>
        <item x="9754"/>
        <item x="2825"/>
        <item x="2952"/>
        <item x="9359"/>
        <item x="4169"/>
        <item x="6693"/>
        <item x="8288"/>
        <item x="9360"/>
        <item x="9376"/>
        <item x="5898"/>
        <item x="8911"/>
        <item x="2953"/>
        <item x="9215"/>
        <item x="9361"/>
        <item x="8289"/>
        <item x="9362"/>
        <item x="2569"/>
        <item x="6843"/>
        <item x="9755"/>
        <item x="8290"/>
        <item x="2954"/>
        <item x="9363"/>
        <item x="9375"/>
        <item x="9364"/>
        <item x="8291"/>
        <item x="1986"/>
        <item x="4346"/>
        <item x="9374"/>
        <item x="9365"/>
        <item x="2955"/>
        <item x="7112"/>
        <item x="6694"/>
        <item x="9366"/>
        <item x="8912"/>
        <item x="9216"/>
        <item x="9373"/>
        <item x="4347"/>
        <item x="9367"/>
        <item x="9756"/>
        <item x="9372"/>
        <item x="2956"/>
        <item x="9368"/>
        <item x="9371"/>
        <item x="9369"/>
        <item x="9370"/>
        <item x="2826"/>
        <item x="4170"/>
        <item x="4348"/>
        <item x="5899"/>
        <item x="2570"/>
        <item x="2957"/>
        <item x="6844"/>
        <item x="4349"/>
        <item x="9757"/>
        <item x="9217"/>
        <item x="8913"/>
        <item x="6695"/>
        <item x="2958"/>
        <item x="1987"/>
        <item x="4350"/>
        <item x="7113"/>
        <item x="2959"/>
        <item x="4351"/>
        <item x="2960"/>
        <item x="9758"/>
        <item x="2571"/>
        <item x="9218"/>
        <item x="2961"/>
        <item x="4352"/>
        <item x="8914"/>
        <item x="6845"/>
        <item x="2962"/>
        <item x="4171"/>
        <item x="5900"/>
        <item x="2827"/>
        <item x="6696"/>
        <item x="2963"/>
        <item x="4353"/>
        <item x="2964"/>
        <item x="9443"/>
        <item x="9759"/>
        <item x="7114"/>
        <item x="4354"/>
        <item x="1988"/>
        <item x="9219"/>
        <item x="2965"/>
        <item x="9444"/>
        <item x="8915"/>
        <item x="2966"/>
        <item x="2572"/>
        <item x="4355"/>
        <item x="9445"/>
        <item x="2967"/>
        <item x="6697"/>
        <item x="6846"/>
        <item x="4356"/>
        <item x="4172"/>
        <item x="9446"/>
        <item x="2968"/>
        <item x="9220"/>
        <item x="5901"/>
        <item x="4357"/>
        <item x="9760"/>
        <item x="9447"/>
        <item x="2828"/>
        <item x="2969"/>
        <item x="8916"/>
        <item x="4358"/>
        <item x="9448"/>
        <item x="7115"/>
        <item x="2970"/>
        <item x="4359"/>
        <item x="9449"/>
        <item x="2573"/>
        <item x="1989"/>
        <item x="9450"/>
        <item x="4360"/>
        <item x="2971"/>
        <item x="9451"/>
        <item x="9221"/>
        <item x="6698"/>
        <item x="4361"/>
        <item x="650"/>
        <item x="4173"/>
        <item x="9452"/>
        <item x="2972"/>
        <item x="9453"/>
        <item x="4362"/>
        <item x="9454"/>
        <item x="6847"/>
        <item x="9455"/>
        <item x="8917"/>
        <item x="9456"/>
        <item x="9457"/>
        <item x="9458"/>
        <item x="9459"/>
        <item x="9761"/>
        <item x="9460"/>
        <item x="9461"/>
        <item x="4363"/>
        <item x="9462"/>
        <item x="9463"/>
        <item x="2973"/>
        <item x="4364"/>
        <item x="9464"/>
        <item x="4365"/>
        <item x="9465"/>
        <item x="2974"/>
        <item x="4366"/>
        <item x="9466"/>
        <item x="5902"/>
        <item x="4367"/>
        <item x="4368"/>
        <item x="4369"/>
        <item x="4370"/>
        <item x="4371"/>
        <item x="4372"/>
        <item x="2574"/>
        <item x="4380"/>
        <item x="4373"/>
        <item x="4381"/>
        <item x="4379"/>
        <item x="4374"/>
        <item x="9467"/>
        <item x="4375"/>
        <item x="4378"/>
        <item x="2975"/>
        <item x="9222"/>
        <item x="4376"/>
        <item x="4377"/>
        <item x="4382"/>
        <item x="2829"/>
        <item x="7116"/>
        <item x="9468"/>
        <item x="4174"/>
        <item x="8918"/>
        <item x="2976"/>
        <item x="4383"/>
        <item x="9469"/>
        <item x="6699"/>
        <item x="9470"/>
        <item x="2977"/>
        <item x="1990"/>
        <item x="4384"/>
        <item x="9471"/>
        <item x="9762"/>
        <item x="2978"/>
        <item x="9472"/>
        <item x="8919"/>
        <item x="6848"/>
        <item x="651"/>
        <item x="9473"/>
        <item x="2979"/>
        <item x="4385"/>
        <item x="9223"/>
        <item x="4175"/>
        <item x="2575"/>
        <item x="9474"/>
        <item x="2980"/>
        <item x="9475"/>
        <item x="8920"/>
        <item x="4386"/>
        <item x="2981"/>
        <item x="9476"/>
        <item x="9477"/>
        <item x="5903"/>
        <item x="2982"/>
        <item x="7117"/>
        <item x="8921"/>
        <item x="4387"/>
        <item x="9478"/>
        <item x="6700"/>
        <item x="2983"/>
        <item x="2830"/>
        <item x="4176"/>
        <item x="9224"/>
        <item x="9479"/>
        <item x="9763"/>
        <item x="2576"/>
        <item x="2984"/>
        <item x="4388"/>
        <item x="1991"/>
        <item x="9480"/>
        <item x="8922"/>
        <item x="9481"/>
        <item x="6849"/>
        <item x="2985"/>
        <item x="4389"/>
        <item x="9482"/>
        <item x="8923"/>
        <item x="652"/>
        <item x="4177"/>
        <item x="2986"/>
        <item x="9225"/>
        <item x="4390"/>
        <item x="9483"/>
        <item x="2577"/>
        <item x="7118"/>
        <item x="2987"/>
        <item x="6701"/>
        <item x="9484"/>
        <item x="5904"/>
        <item x="4391"/>
        <item x="8924"/>
        <item x="9764"/>
        <item x="2831"/>
        <item x="9485"/>
        <item x="4392"/>
        <item x="2988"/>
        <item x="1992"/>
        <item x="9226"/>
        <item x="4393"/>
        <item x="4178"/>
        <item x="9486"/>
        <item x="8925"/>
        <item x="4394"/>
        <item x="2989"/>
        <item x="2578"/>
        <item x="6850"/>
        <item x="4395"/>
        <item x="9487"/>
        <item x="2990"/>
        <item x="7119"/>
        <item x="9765"/>
        <item x="9488"/>
        <item x="8926"/>
        <item x="653"/>
        <item x="6702"/>
        <item x="9227"/>
        <item x="2991"/>
        <item x="4179"/>
        <item x="5905"/>
        <item x="9489"/>
        <item x="2579"/>
        <item x="2992"/>
        <item x="2832"/>
        <item x="8927"/>
        <item x="9490"/>
        <item x="2993"/>
        <item x="1993"/>
        <item x="9228"/>
        <item x="6851"/>
        <item x="2994"/>
        <item x="9491"/>
        <item x="9766"/>
        <item x="2580"/>
        <item x="2995"/>
        <item x="4180"/>
        <item x="7120"/>
        <item x="8928"/>
        <item x="9492"/>
        <item x="6703"/>
        <item x="2996"/>
        <item x="9229"/>
        <item x="654"/>
        <item x="5906"/>
        <item x="2997"/>
        <item x="2833"/>
        <item x="8929"/>
        <item x="2581"/>
        <item x="1994"/>
        <item x="4181"/>
        <item x="9767"/>
        <item x="9230"/>
        <item x="6852"/>
        <item x="8930"/>
        <item x="7121"/>
        <item x="6704"/>
        <item x="2582"/>
        <item x="4182"/>
        <item x="8931"/>
        <item x="9231"/>
        <item x="5907"/>
        <item x="655"/>
        <item x="2834"/>
        <item x="9768"/>
        <item x="1995"/>
        <item x="8932"/>
        <item x="7122"/>
        <item x="4183"/>
        <item x="9232"/>
        <item x="6853"/>
        <item x="2583"/>
        <item x="8933"/>
        <item x="656"/>
        <item x="6705"/>
        <item x="9769"/>
        <item x="5908"/>
        <item x="4184"/>
        <item x="9233"/>
        <item x="8934"/>
        <item x="2835"/>
        <item x="2584"/>
        <item x="7123"/>
        <item x="1996"/>
        <item x="8935"/>
        <item x="657"/>
        <item x="4185"/>
        <item x="9234"/>
        <item x="8936"/>
        <item x="658"/>
        <item x="6854"/>
        <item x="9770"/>
        <item x="8937"/>
        <item x="5909"/>
        <item x="2585"/>
        <item x="4186"/>
        <item x="659"/>
        <item x="2836"/>
        <item x="9235"/>
        <item x="8938"/>
        <item x="6706"/>
        <item x="7124"/>
        <item x="8939"/>
        <item x="660"/>
        <item x="1997"/>
        <item x="4187"/>
        <item x="8940"/>
        <item x="9771"/>
        <item x="9236"/>
        <item x="2586"/>
        <item x="8941"/>
        <item x="5910"/>
        <item x="4188"/>
        <item x="661"/>
        <item x="6855"/>
        <item x="2837"/>
        <item x="7125"/>
        <item x="9237"/>
        <item x="6707"/>
        <item x="9772"/>
        <item x="1998"/>
        <item x="4189"/>
        <item x="2587"/>
        <item x="5911"/>
        <item x="9238"/>
        <item x="662"/>
        <item x="4190"/>
        <item x="7126"/>
        <item x="2838"/>
        <item x="9239"/>
        <item x="9773"/>
        <item x="2588"/>
        <item x="6856"/>
        <item x="4191"/>
        <item x="5912"/>
        <item x="6708"/>
        <item x="9240"/>
        <item x="663"/>
        <item x="4192"/>
        <item x="9774"/>
        <item x="7127"/>
        <item x="2589"/>
        <item x="2839"/>
        <item x="9241"/>
        <item x="5913"/>
        <item x="4193"/>
        <item x="9775"/>
        <item x="6857"/>
        <item x="9242"/>
        <item x="3248"/>
        <item x="6709"/>
        <item x="2590"/>
        <item x="4194"/>
        <item x="7128"/>
        <item x="3249"/>
        <item x="2840"/>
        <item x="664"/>
        <item x="9776"/>
        <item x="5914"/>
        <item x="4195"/>
        <item x="3250"/>
        <item x="2591"/>
        <item x="9777"/>
        <item x="3251"/>
        <item x="7129"/>
        <item x="3252"/>
        <item x="6710"/>
        <item x="3269"/>
        <item x="3268"/>
        <item x="2841"/>
        <item x="5915"/>
        <item x="3270"/>
        <item x="3267"/>
        <item x="6858"/>
        <item x="3253"/>
        <item x="9778"/>
        <item x="3266"/>
        <item x="3271"/>
        <item x="3265"/>
        <item x="3254"/>
        <item x="3272"/>
        <item x="3264"/>
        <item x="2592"/>
        <item x="665"/>
        <item x="3255"/>
        <item x="3263"/>
        <item x="3262"/>
        <item x="3256"/>
        <item x="3261"/>
        <item x="3257"/>
        <item x="3273"/>
        <item x="3260"/>
        <item x="3258"/>
        <item x="3259"/>
        <item x="9779"/>
        <item x="7130"/>
        <item x="3274"/>
        <item x="5916"/>
        <item x="2842"/>
        <item x="6711"/>
        <item x="9780"/>
        <item x="3275"/>
        <item x="2593"/>
        <item x="3276"/>
        <item x="6859"/>
        <item x="9781"/>
        <item x="666"/>
        <item x="7131"/>
        <item x="3277"/>
        <item x="5917"/>
        <item x="2594"/>
        <item x="2843"/>
        <item x="9782"/>
        <item x="3278"/>
        <item x="6712"/>
        <item x="3297"/>
        <item x="3279"/>
        <item x="3296"/>
        <item x="1150"/>
        <item x="3295"/>
        <item x="3280"/>
        <item x="9783"/>
        <item x="7132"/>
        <item x="3294"/>
        <item x="3281"/>
        <item x="3283"/>
        <item x="3284"/>
        <item x="3282"/>
        <item x="3285"/>
        <item x="3293"/>
        <item x="3286"/>
        <item x="3292"/>
        <item x="3287"/>
        <item x="3291"/>
        <item x="3288"/>
        <item x="3290"/>
        <item x="2595"/>
        <item x="3289"/>
        <item x="5918"/>
        <item x="667"/>
        <item x="2844"/>
        <item x="9784"/>
        <item x="6860"/>
        <item x="6713"/>
        <item x="7133"/>
        <item x="2596"/>
        <item x="9785"/>
        <item x="5919"/>
        <item x="1151"/>
        <item x="2845"/>
        <item x="9786"/>
        <item x="668"/>
        <item x="2597"/>
        <item x="7134"/>
        <item x="6714"/>
        <item x="5920"/>
        <item x="9787"/>
        <item x="6861"/>
        <item x="2846"/>
        <item x="1152"/>
        <item x="9788"/>
        <item x="7135"/>
        <item x="669"/>
        <item x="5921"/>
        <item x="9789"/>
        <item x="6715"/>
        <item x="2847"/>
        <item x="7136"/>
        <item x="9790"/>
        <item x="1153"/>
        <item x="5922"/>
        <item x="6862"/>
        <item x="9791"/>
        <item x="670"/>
        <item x="7137"/>
        <item x="6716"/>
        <item x="9792"/>
        <item x="5923"/>
        <item x="1154"/>
        <item x="7138"/>
        <item x="5924"/>
        <item x="671"/>
        <item x="6863"/>
        <item x="6717"/>
        <item x="7139"/>
        <item x="1155"/>
        <item x="5925"/>
        <item x="672"/>
        <item x="7140"/>
        <item x="6718"/>
        <item x="5926"/>
        <item x="6864"/>
        <item x="1156"/>
        <item x="4446"/>
        <item x="7141"/>
        <item x="5927"/>
        <item x="4447"/>
        <item x="673"/>
        <item x="6719"/>
        <item x="7142"/>
        <item x="1157"/>
        <item x="4448"/>
        <item x="5928"/>
        <item x="6865"/>
        <item x="4449"/>
        <item x="5929"/>
        <item x="6720"/>
        <item x="674"/>
        <item x="1158"/>
        <item x="4450"/>
        <item x="5930"/>
        <item x="4096"/>
        <item x="6866"/>
        <item x="4451"/>
        <item x="6721"/>
        <item x="5931"/>
        <item x="675"/>
        <item x="1159"/>
        <item x="4452"/>
        <item x="5932"/>
        <item x="4097"/>
        <item x="6722"/>
        <item x="4453"/>
        <item x="5933"/>
        <item x="676"/>
        <item x="6867"/>
        <item x="1160"/>
        <item x="5934"/>
        <item x="4454"/>
        <item x="4098"/>
        <item x="6723"/>
        <item x="677"/>
        <item x="5935"/>
        <item x="4455"/>
        <item x="1161"/>
        <item x="6868"/>
        <item x="5936"/>
        <item x="4456"/>
        <item x="4099"/>
        <item x="6724"/>
        <item x="678"/>
        <item x="5937"/>
        <item x="1162"/>
        <item x="4457"/>
        <item x="6869"/>
        <item x="4458"/>
        <item x="5938"/>
        <item x="4100"/>
        <item x="6725"/>
        <item x="679"/>
        <item x="4459"/>
        <item x="5939"/>
        <item x="1163"/>
        <item x="4460"/>
        <item x="5940"/>
        <item x="6870"/>
        <item x="4461"/>
        <item x="680"/>
        <item x="6726"/>
        <item x="4101"/>
        <item x="4462"/>
        <item x="1164"/>
        <item x="5941"/>
        <item x="4463"/>
        <item x="5942"/>
        <item x="681"/>
        <item x="4464"/>
        <item x="6727"/>
        <item x="6871"/>
        <item x="4102"/>
        <item x="4465"/>
        <item x="1165"/>
        <item x="4466"/>
        <item x="682"/>
        <item x="4467"/>
        <item x="4468"/>
        <item x="6728"/>
        <item x="4469"/>
        <item x="6872"/>
        <item x="4103"/>
        <item x="4470"/>
        <item x="1166"/>
        <item x="4471"/>
        <item x="4472"/>
        <item x="683"/>
        <item x="4473"/>
        <item x="4474"/>
        <item x="4475"/>
        <item x="6729"/>
        <item x="4476"/>
        <item x="6873"/>
        <item x="4477"/>
        <item x="4104"/>
        <item x="1167"/>
        <item x="684"/>
        <item x="4478"/>
        <item x="4479"/>
        <item x="4480"/>
        <item x="4481"/>
        <item x="7443"/>
        <item x="4482"/>
        <item x="4483"/>
        <item x="4484"/>
        <item x="4485"/>
        <item x="4486"/>
        <item x="4495"/>
        <item x="4487"/>
        <item x="4494"/>
        <item x="4488"/>
        <item x="4493"/>
        <item x="4489"/>
        <item x="4492"/>
        <item x="4490"/>
        <item x="4491"/>
        <item x="6730"/>
        <item x="7444"/>
        <item x="685"/>
        <item x="6874"/>
        <item x="1168"/>
        <item x="4105"/>
        <item x="7445"/>
        <item x="7446"/>
        <item x="7447"/>
        <item x="686"/>
        <item x="7448"/>
        <item x="6731"/>
        <item x="7449"/>
        <item x="1169"/>
        <item x="6875"/>
        <item x="4106"/>
        <item x="7450"/>
        <item x="7451"/>
        <item x="687"/>
        <item x="7452"/>
        <item x="6732"/>
        <item x="1170"/>
        <item x="7453"/>
        <item x="4107"/>
        <item x="7454"/>
        <item x="6876"/>
        <item x="688"/>
        <item x="7455"/>
        <item x="7456"/>
        <item x="1171"/>
        <item x="6733"/>
        <item x="689"/>
        <item x="7457"/>
        <item x="4108"/>
        <item x="7458"/>
        <item x="6877"/>
        <item x="690"/>
        <item x="7459"/>
        <item x="1172"/>
        <item x="7460"/>
        <item x="6734"/>
        <item x="691"/>
        <item x="7461"/>
        <item x="4109"/>
        <item x="6878"/>
        <item x="7462"/>
        <item x="1173"/>
        <item x="692"/>
        <item x="7492"/>
        <item x="7463"/>
        <item x="7491"/>
        <item x="7490"/>
        <item x="7489"/>
        <item x="7488"/>
        <item x="7487"/>
        <item x="7486"/>
        <item x="6735"/>
        <item x="7485"/>
        <item x="7464"/>
        <item x="7484"/>
        <item x="693"/>
        <item x="4110"/>
        <item x="7483"/>
        <item x="1174"/>
        <item x="6879"/>
        <item x="7465"/>
        <item x="7482"/>
        <item x="694"/>
        <item x="7481"/>
        <item x="7466"/>
        <item x="7480"/>
        <item x="7467"/>
        <item x="7479"/>
        <item x="6736"/>
        <item x="695"/>
        <item x="1175"/>
        <item x="7478"/>
        <item x="4111"/>
        <item x="6880"/>
        <item x="7468"/>
        <item x="7477"/>
        <item x="7476"/>
        <item x="7469"/>
        <item x="7475"/>
        <item x="7470"/>
        <item x="696"/>
        <item x="7474"/>
        <item x="7473"/>
        <item x="7471"/>
        <item x="7472"/>
        <item x="1176"/>
        <item x="6881"/>
        <item x="697"/>
        <item x="6737"/>
        <item x="4112"/>
        <item x="1177"/>
        <item x="698"/>
        <item x="6882"/>
        <item x="4113"/>
        <item x="699"/>
        <item x="6738"/>
        <item x="1178"/>
        <item x="6883"/>
        <item x="1179"/>
        <item x="4114"/>
        <item x="6739"/>
        <item x="6884"/>
        <item x="1180"/>
        <item x="4115"/>
        <item x="6885"/>
        <item x="1181"/>
        <item x="6740"/>
        <item x="1182"/>
        <item x="6886"/>
        <item x="4116"/>
        <item x="6741"/>
        <item x="1183"/>
        <item x="6887"/>
        <item x="4117"/>
        <item x="1184"/>
        <item x="6888"/>
        <item x="6742"/>
        <item x="4118"/>
        <item x="1185"/>
        <item x="6889"/>
        <item x="1186"/>
        <item x="4119"/>
        <item x="6890"/>
        <item x="1187"/>
        <item x="4120"/>
        <item x="1188"/>
        <item x="6891"/>
        <item x="4121"/>
        <item x="1189"/>
        <item x="6892"/>
        <item x="1190"/>
        <item x="4122"/>
        <item x="1191"/>
        <item x="4123"/>
        <item x="1192"/>
        <item x="1193"/>
        <item x="4124"/>
        <item x="1194"/>
        <item x="1195"/>
        <item x="4125"/>
        <item x="1196"/>
        <item x="4126"/>
        <item x="1197"/>
        <item x="9493"/>
        <item x="1198"/>
        <item x="4127"/>
        <item x="9494"/>
        <item x="1199"/>
        <item x="9495"/>
        <item x="4128"/>
        <item x="9496"/>
        <item x="4129"/>
        <item x="9497"/>
        <item x="9498"/>
        <item x="4130"/>
        <item x="9499"/>
        <item x="4131"/>
        <item x="9500"/>
        <item x="9501"/>
        <item x="4132"/>
        <item x="9502"/>
        <item x="4133"/>
        <item x="9503"/>
        <item x="4134"/>
        <item x="9504"/>
        <item x="9505"/>
        <item x="4135"/>
        <item x="9506"/>
        <item x="4136"/>
        <item x="9507"/>
        <item x="4137"/>
        <item x="9508"/>
        <item x="9509"/>
        <item x="4138"/>
        <item x="9510"/>
        <item x="4139"/>
        <item x="9511"/>
        <item x="4140"/>
        <item x="9512"/>
        <item x="4141"/>
        <item x="9513"/>
        <item x="4142"/>
        <item x="9514"/>
        <item x="4143"/>
        <item x="9515"/>
        <item x="4144"/>
        <item x="9516"/>
        <item x="4145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1800"/>
        <item x="4062"/>
        <item x="1801"/>
        <item x="4063"/>
        <item x="1802"/>
        <item x="4064"/>
        <item x="1803"/>
        <item x="4065"/>
        <item x="4066"/>
        <item x="1804"/>
        <item x="4067"/>
        <item x="1805"/>
        <item x="4068"/>
        <item x="1806"/>
        <item x="4069"/>
        <item x="1807"/>
        <item x="4070"/>
        <item x="4071"/>
        <item x="1808"/>
        <item x="4072"/>
        <item x="1809"/>
        <item x="4073"/>
        <item x="1810"/>
        <item x="4074"/>
        <item x="1811"/>
        <item x="4075"/>
        <item x="1812"/>
        <item x="1813"/>
        <item x="4076"/>
        <item x="1814"/>
        <item x="4077"/>
        <item x="1815"/>
        <item x="4078"/>
        <item x="1816"/>
        <item x="1817"/>
        <item x="4079"/>
        <item x="1818"/>
        <item x="4080"/>
        <item x="1819"/>
        <item x="4081"/>
        <item x="1820"/>
        <item x="4082"/>
        <item x="1821"/>
        <item x="4083"/>
        <item x="1822"/>
        <item x="4084"/>
        <item x="1823"/>
        <item x="4085"/>
        <item x="1824"/>
        <item x="4086"/>
        <item x="1825"/>
        <item x="4087"/>
        <item x="1826"/>
        <item x="4088"/>
        <item x="1827"/>
        <item x="4089"/>
        <item x="1828"/>
        <item x="1829"/>
        <item x="4090"/>
        <item x="1830"/>
        <item x="4091"/>
        <item x="1831"/>
        <item x="4092"/>
        <item x="1832"/>
        <item x="1833"/>
        <item x="4093"/>
        <item x="1834"/>
        <item x="4094"/>
        <item x="1835"/>
        <item x="1836"/>
        <item x="4095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0093"/>
        <item t="default"/>
      </items>
    </pivotField>
    <pivotField dataField="1" showAll="0">
      <items count="3408">
        <item x="2342"/>
        <item x="2121"/>
        <item x="2120"/>
        <item x="2119"/>
        <item x="2118"/>
        <item x="2117"/>
        <item x="2112"/>
        <item x="1673"/>
        <item x="2111"/>
        <item x="1672"/>
        <item x="2110"/>
        <item x="2116"/>
        <item x="2109"/>
        <item x="1671"/>
        <item x="2108"/>
        <item x="1670"/>
        <item x="2107"/>
        <item x="2115"/>
        <item x="2106"/>
        <item x="1669"/>
        <item x="1668"/>
        <item x="2105"/>
        <item x="1632"/>
        <item x="2104"/>
        <item x="1667"/>
        <item x="1443"/>
        <item x="2103"/>
        <item x="1442"/>
        <item x="1441"/>
        <item x="432"/>
        <item x="2102"/>
        <item x="405"/>
        <item x="1631"/>
        <item x="404"/>
        <item x="635"/>
        <item x="431"/>
        <item x="2101"/>
        <item x="403"/>
        <item x="430"/>
        <item x="2100"/>
        <item x="2559"/>
        <item x="634"/>
        <item x="402"/>
        <item x="429"/>
        <item x="2558"/>
        <item x="2099"/>
        <item x="401"/>
        <item x="633"/>
        <item x="400"/>
        <item x="2557"/>
        <item x="2098"/>
        <item x="428"/>
        <item x="2370"/>
        <item x="399"/>
        <item x="427"/>
        <item x="2556"/>
        <item x="2097"/>
        <item x="2369"/>
        <item x="398"/>
        <item x="397"/>
        <item x="426"/>
        <item x="2368"/>
        <item x="396"/>
        <item x="2096"/>
        <item x="395"/>
        <item x="394"/>
        <item x="2367"/>
        <item x="393"/>
        <item x="1899"/>
        <item x="2095"/>
        <item x="632"/>
        <item x="2555"/>
        <item x="392"/>
        <item x="2366"/>
        <item x="391"/>
        <item x="1898"/>
        <item x="390"/>
        <item x="2094"/>
        <item x="631"/>
        <item x="2365"/>
        <item x="1897"/>
        <item x="389"/>
        <item x="529"/>
        <item x="388"/>
        <item x="2364"/>
        <item x="1896"/>
        <item x="630"/>
        <item x="2093"/>
        <item x="2900"/>
        <item x="2554"/>
        <item x="619"/>
        <item x="2507"/>
        <item x="387"/>
        <item x="1895"/>
        <item x="425"/>
        <item x="1733"/>
        <item x="2899"/>
        <item x="821"/>
        <item x="2506"/>
        <item x="2092"/>
        <item x="629"/>
        <item x="2553"/>
        <item x="1894"/>
        <item x="386"/>
        <item x="2363"/>
        <item x="528"/>
        <item x="2898"/>
        <item x="1732"/>
        <item x="2505"/>
        <item x="618"/>
        <item x="424"/>
        <item x="1893"/>
        <item x="2091"/>
        <item x="385"/>
        <item x="2362"/>
        <item x="2552"/>
        <item x="2504"/>
        <item x="2897"/>
        <item x="628"/>
        <item x="1731"/>
        <item x="527"/>
        <item x="1200"/>
        <item x="1892"/>
        <item x="2503"/>
        <item x="423"/>
        <item x="2361"/>
        <item x="2090"/>
        <item x="384"/>
        <item x="1730"/>
        <item x="2551"/>
        <item x="2502"/>
        <item x="244"/>
        <item x="2896"/>
        <item x="526"/>
        <item x="1891"/>
        <item x="1199"/>
        <item x="2360"/>
        <item x="422"/>
        <item x="1729"/>
        <item x="2089"/>
        <item x="243"/>
        <item x="1185"/>
        <item x="2895"/>
        <item x="383"/>
        <item x="2550"/>
        <item x="1890"/>
        <item x="1184"/>
        <item x="904"/>
        <item x="2501"/>
        <item x="2894"/>
        <item x="1728"/>
        <item x="2359"/>
        <item x="525"/>
        <item x="1183"/>
        <item x="242"/>
        <item x="2893"/>
        <item x="2500"/>
        <item x="1182"/>
        <item x="627"/>
        <item x="1727"/>
        <item x="2088"/>
        <item x="382"/>
        <item x="1889"/>
        <item x="1181"/>
        <item x="903"/>
        <item x="1726"/>
        <item x="2892"/>
        <item x="2549"/>
        <item x="2499"/>
        <item x="241"/>
        <item x="1725"/>
        <item x="1180"/>
        <item x="421"/>
        <item x="1724"/>
        <item x="1723"/>
        <item x="1722"/>
        <item x="617"/>
        <item x="381"/>
        <item x="1888"/>
        <item x="1179"/>
        <item x="1721"/>
        <item x="626"/>
        <item x="240"/>
        <item x="2548"/>
        <item x="420"/>
        <item x="1178"/>
        <item x="380"/>
        <item x="2498"/>
        <item x="625"/>
        <item x="1720"/>
        <item x="1887"/>
        <item x="2891"/>
        <item x="1427"/>
        <item x="3352"/>
        <item x="1177"/>
        <item x="239"/>
        <item x="2087"/>
        <item x="1701"/>
        <item x="379"/>
        <item x="1930"/>
        <item x="1700"/>
        <item x="3351"/>
        <item x="419"/>
        <item x="2547"/>
        <item x="2497"/>
        <item x="524"/>
        <item x="1176"/>
        <item x="1886"/>
        <item x="238"/>
        <item x="2358"/>
        <item x="2890"/>
        <item x="1929"/>
        <item x="624"/>
        <item x="1699"/>
        <item x="523"/>
        <item x="1719"/>
        <item x="378"/>
        <item x="2086"/>
        <item x="3350"/>
        <item x="1175"/>
        <item x="1426"/>
        <item x="1698"/>
        <item x="1928"/>
        <item x="2496"/>
        <item x="237"/>
        <item x="1885"/>
        <item x="2357"/>
        <item x="3349"/>
        <item x="377"/>
        <item x="2889"/>
        <item x="1198"/>
        <item x="1174"/>
        <item x="522"/>
        <item x="1697"/>
        <item x="3348"/>
        <item x="1927"/>
        <item x="376"/>
        <item x="1227"/>
        <item x="2085"/>
        <item x="3347"/>
        <item x="236"/>
        <item x="2495"/>
        <item x="2888"/>
        <item x="2356"/>
        <item x="1884"/>
        <item x="375"/>
        <item x="1173"/>
        <item x="1926"/>
        <item x="418"/>
        <item x="1718"/>
        <item x="2546"/>
        <item x="623"/>
        <item x="503"/>
        <item x="3346"/>
        <item x="2887"/>
        <item x="235"/>
        <item x="1172"/>
        <item x="1925"/>
        <item x="374"/>
        <item x="3345"/>
        <item x="2355"/>
        <item x="2494"/>
        <item x="1197"/>
        <item x="2084"/>
        <item x="1696"/>
        <item x="502"/>
        <item x="3344"/>
        <item x="289"/>
        <item x="1171"/>
        <item x="1924"/>
        <item x="2886"/>
        <item x="1226"/>
        <item x="234"/>
        <item x="2885"/>
        <item x="373"/>
        <item x="596"/>
        <item x="2354"/>
        <item x="2884"/>
        <item x="1170"/>
        <item x="1883"/>
        <item x="2493"/>
        <item x="288"/>
        <item x="1695"/>
        <item x="3343"/>
        <item x="501"/>
        <item x="2083"/>
        <item x="1717"/>
        <item x="1196"/>
        <item x="233"/>
        <item x="1169"/>
        <item x="287"/>
        <item x="3342"/>
        <item x="1923"/>
        <item x="2883"/>
        <item x="919"/>
        <item x="2353"/>
        <item x="2545"/>
        <item x="372"/>
        <item x="1882"/>
        <item x="500"/>
        <item x="1168"/>
        <item x="2492"/>
        <item x="1694"/>
        <item x="286"/>
        <item x="595"/>
        <item x="2882"/>
        <item x="232"/>
        <item x="2082"/>
        <item x="1922"/>
        <item x="1167"/>
        <item x="99"/>
        <item x="285"/>
        <item x="3341"/>
        <item x="2352"/>
        <item x="499"/>
        <item x="521"/>
        <item x="2881"/>
        <item x="1166"/>
        <item x="371"/>
        <item x="1693"/>
        <item x="2544"/>
        <item x="284"/>
        <item x="1921"/>
        <item x="2743"/>
        <item x="1716"/>
        <item x="3340"/>
        <item x="98"/>
        <item x="820"/>
        <item x="498"/>
        <item x="283"/>
        <item x="2351"/>
        <item x="2742"/>
        <item x="2880"/>
        <item x="497"/>
        <item x="3339"/>
        <item x="1881"/>
        <item x="97"/>
        <item x="2491"/>
        <item x="1920"/>
        <item x="591"/>
        <item x="1165"/>
        <item x="231"/>
        <item x="334"/>
        <item x="2741"/>
        <item x="2543"/>
        <item x="282"/>
        <item x="3338"/>
        <item x="594"/>
        <item x="2879"/>
        <item x="2350"/>
        <item x="96"/>
        <item x="1164"/>
        <item x="593"/>
        <item x="2740"/>
        <item x="592"/>
        <item x="1919"/>
        <item x="1715"/>
        <item x="615"/>
        <item x="2490"/>
        <item x="230"/>
        <item x="3074"/>
        <item x="365"/>
        <item x="281"/>
        <item x="1163"/>
        <item x="333"/>
        <item x="2739"/>
        <item x="364"/>
        <item x="2878"/>
        <item x="95"/>
        <item x="2349"/>
        <item x="614"/>
        <item x="616"/>
        <item x="363"/>
        <item x="3337"/>
        <item x="622"/>
        <item x="1918"/>
        <item x="1880"/>
        <item x="1162"/>
        <item x="1195"/>
        <item x="1692"/>
        <item x="2738"/>
        <item x="2489"/>
        <item x="496"/>
        <item x="362"/>
        <item x="94"/>
        <item x="1714"/>
        <item x="332"/>
        <item x="2877"/>
        <item x="417"/>
        <item x="3336"/>
        <item x="361"/>
        <item x="1161"/>
        <item x="2348"/>
        <item x="2737"/>
        <item x="819"/>
        <item x="370"/>
        <item x="1917"/>
        <item x="666"/>
        <item x="1691"/>
        <item x="2542"/>
        <item x="360"/>
        <item x="1879"/>
        <item x="280"/>
        <item x="93"/>
        <item x="2488"/>
        <item x="1160"/>
        <item x="2876"/>
        <item x="3335"/>
        <item x="229"/>
        <item x="3073"/>
        <item x="2736"/>
        <item x="1713"/>
        <item x="2114"/>
        <item x="359"/>
        <item x="331"/>
        <item x="918"/>
        <item x="2347"/>
        <item x="279"/>
        <item x="1159"/>
        <item x="1359"/>
        <item x="1690"/>
        <item x="358"/>
        <item x="2875"/>
        <item x="369"/>
        <item x="2735"/>
        <item x="1712"/>
        <item x="92"/>
        <item x="1878"/>
        <item x="495"/>
        <item x="2487"/>
        <item x="228"/>
        <item x="2541"/>
        <item x="357"/>
        <item x="3072"/>
        <item x="1087"/>
        <item x="1711"/>
        <item x="330"/>
        <item x="2734"/>
        <item x="2346"/>
        <item x="3334"/>
        <item x="665"/>
        <item x="1689"/>
        <item x="278"/>
        <item x="1916"/>
        <item x="1247"/>
        <item x="1158"/>
        <item x="590"/>
        <item x="91"/>
        <item x="1877"/>
        <item x="1710"/>
        <item x="356"/>
        <item x="494"/>
        <item x="2733"/>
        <item x="2914"/>
        <item x="2486"/>
        <item x="227"/>
        <item x="3333"/>
        <item x="3071"/>
        <item x="355"/>
        <item x="368"/>
        <item x="520"/>
        <item x="1688"/>
        <item x="2540"/>
        <item x="329"/>
        <item x="354"/>
        <item x="589"/>
        <item x="1915"/>
        <item x="613"/>
        <item x="353"/>
        <item x="2732"/>
        <item x="277"/>
        <item x="1709"/>
        <item x="352"/>
        <item x="90"/>
        <item x="351"/>
        <item x="1876"/>
        <item x="3332"/>
        <item x="1157"/>
        <item x="350"/>
        <item x="367"/>
        <item x="349"/>
        <item x="915"/>
        <item x="348"/>
        <item x="226"/>
        <item x="347"/>
        <item x="1687"/>
        <item x="3070"/>
        <item x="276"/>
        <item x="2345"/>
        <item x="2731"/>
        <item x="346"/>
        <item x="1914"/>
        <item x="328"/>
        <item x="345"/>
        <item x="1425"/>
        <item x="344"/>
        <item x="1156"/>
        <item x="366"/>
        <item x="2539"/>
        <item x="3331"/>
        <item x="89"/>
        <item x="916"/>
        <item x="343"/>
        <item x="275"/>
        <item x="607"/>
        <item x="612"/>
        <item x="1875"/>
        <item x="342"/>
        <item x="1417"/>
        <item x="588"/>
        <item x="1686"/>
        <item x="917"/>
        <item x="341"/>
        <item x="2485"/>
        <item x="901"/>
        <item x="519"/>
        <item x="606"/>
        <item x="1913"/>
        <item x="3069"/>
        <item x="225"/>
        <item x="2344"/>
        <item x="1155"/>
        <item x="340"/>
        <item x="605"/>
        <item x="3063"/>
        <item x="518"/>
        <item x="327"/>
        <item x="3330"/>
        <item x="274"/>
        <item x="339"/>
        <item x="493"/>
        <item x="604"/>
        <item x="88"/>
        <item x="2730"/>
        <item x="1501"/>
        <item x="610"/>
        <item x="1358"/>
        <item x="1685"/>
        <item x="2538"/>
        <item x="1086"/>
        <item x="1874"/>
        <item x="338"/>
        <item x="1912"/>
        <item x="621"/>
        <item x="1416"/>
        <item x="273"/>
        <item x="1623"/>
        <item x="224"/>
        <item x="2343"/>
        <item x="1246"/>
        <item x="1624"/>
        <item x="611"/>
        <item x="2081"/>
        <item x="1500"/>
        <item x="326"/>
        <item x="609"/>
        <item x="914"/>
        <item x="272"/>
        <item x="1684"/>
        <item x="1911"/>
        <item x="87"/>
        <item x="1708"/>
        <item x="664"/>
        <item x="3329"/>
        <item x="3062"/>
        <item x="416"/>
        <item x="1873"/>
        <item x="148"/>
        <item x="1630"/>
        <item x="2729"/>
        <item x="337"/>
        <item x="608"/>
        <item x="1415"/>
        <item x="2537"/>
        <item x="223"/>
        <item x="1628"/>
        <item x="3068"/>
        <item x="492"/>
        <item x="271"/>
        <item x="1910"/>
        <item x="147"/>
        <item x="602"/>
        <item x="325"/>
        <item x="222"/>
        <item x="1683"/>
        <item x="1085"/>
        <item x="2278"/>
        <item x="1551"/>
        <item x="86"/>
        <item x="1626"/>
        <item x="1225"/>
        <item x="1622"/>
        <item x="2728"/>
        <item x="336"/>
        <item x="900"/>
        <item x="1820"/>
        <item x="1627"/>
        <item x="491"/>
        <item x="1872"/>
        <item x="146"/>
        <item x="2272"/>
        <item x="1625"/>
        <item x="1909"/>
        <item x="663"/>
        <item x="1440"/>
        <item x="2484"/>
        <item x="3328"/>
        <item x="415"/>
        <item x="601"/>
        <item x="1414"/>
        <item x="1245"/>
        <item x="2274"/>
        <item x="620"/>
        <item x="221"/>
        <item x="818"/>
        <item x="2536"/>
        <item x="2275"/>
        <item x="2276"/>
        <item x="1621"/>
        <item x="1682"/>
        <item x="324"/>
        <item x="600"/>
        <item x="490"/>
        <item x="2727"/>
        <item x="145"/>
        <item x="85"/>
        <item x="3327"/>
        <item x="270"/>
        <item x="1629"/>
        <item x="1114"/>
        <item x="1707"/>
        <item x="3059"/>
        <item x="3060"/>
        <item x="662"/>
        <item x="1620"/>
        <item x="1439"/>
        <item x="603"/>
        <item x="489"/>
        <item x="1871"/>
        <item x="414"/>
        <item x="902"/>
        <item x="2234"/>
        <item x="2483"/>
        <item x="220"/>
        <item x="2271"/>
        <item x="3061"/>
        <item x="488"/>
        <item x="1113"/>
        <item x="2637"/>
        <item x="2726"/>
        <item x="144"/>
        <item x="1413"/>
        <item x="817"/>
        <item x="2427"/>
        <item x="1908"/>
        <item x="269"/>
        <item x="2273"/>
        <item x="413"/>
        <item x="1619"/>
        <item x="661"/>
        <item x="84"/>
        <item x="599"/>
        <item x="412"/>
        <item x="2636"/>
        <item x="1438"/>
        <item x="1424"/>
        <item x="3056"/>
        <item x="2206"/>
        <item x="2205"/>
        <item x="3053"/>
        <item x="411"/>
        <item x="1819"/>
        <item x="219"/>
        <item x="2277"/>
        <item x="1870"/>
        <item x="480"/>
        <item x="2204"/>
        <item x="2725"/>
        <item x="1907"/>
        <item x="143"/>
        <item x="3067"/>
        <item x="2211"/>
        <item x="2482"/>
        <item x="2635"/>
        <item x="268"/>
        <item x="1681"/>
        <item x="598"/>
        <item x="410"/>
        <item x="487"/>
        <item x="1618"/>
        <item x="481"/>
        <item x="1412"/>
        <item x="3057"/>
        <item x="323"/>
        <item x="899"/>
        <item x="2634"/>
        <item x="3058"/>
        <item x="83"/>
        <item x="2341"/>
        <item x="1437"/>
        <item x="2203"/>
        <item x="1423"/>
        <item x="816"/>
        <item x="409"/>
        <item x="1906"/>
        <item x="218"/>
        <item x="482"/>
        <item x="2724"/>
        <item x="142"/>
        <item x="3055"/>
        <item x="2535"/>
        <item x="267"/>
        <item x="1499"/>
        <item x="1869"/>
        <item x="1818"/>
        <item x="3052"/>
        <item x="486"/>
        <item x="1680"/>
        <item x="1815"/>
        <item x="2481"/>
        <item x="483"/>
        <item x="1706"/>
        <item x="2080"/>
        <item x="2202"/>
        <item x="1530"/>
        <item x="408"/>
        <item x="1905"/>
        <item x="322"/>
        <item x="1436"/>
        <item x="484"/>
        <item x="1411"/>
        <item x="82"/>
        <item x="217"/>
        <item x="266"/>
        <item x="2723"/>
        <item x="3048"/>
        <item x="3054"/>
        <item x="141"/>
        <item x="2270"/>
        <item x="485"/>
        <item x="2340"/>
        <item x="517"/>
        <item x="886"/>
        <item x="815"/>
        <item x="3066"/>
        <item x="913"/>
        <item x="1679"/>
        <item x="587"/>
        <item x="3049"/>
        <item x="1817"/>
        <item x="407"/>
        <item x="1904"/>
        <item x="2534"/>
        <item x="1046"/>
        <item x="1666"/>
        <item x="1435"/>
        <item x="265"/>
        <item x="216"/>
        <item x="81"/>
        <item x="2722"/>
        <item x="1954"/>
        <item x="2201"/>
        <item x="479"/>
        <item x="1814"/>
        <item x="597"/>
        <item x="912"/>
        <item x="1410"/>
        <item x="140"/>
        <item x="3051"/>
        <item x="2198"/>
        <item x="1903"/>
        <item x="1357"/>
        <item x="3065"/>
        <item x="1244"/>
        <item x="406"/>
        <item x="1678"/>
        <item x="2633"/>
        <item x="911"/>
        <item x="2200"/>
        <item x="264"/>
        <item x="814"/>
        <item x="1434"/>
        <item x="1816"/>
        <item x="1953"/>
        <item x="215"/>
        <item x="80"/>
        <item x="898"/>
        <item x="2721"/>
        <item x="2170"/>
        <item x="2197"/>
        <item x="321"/>
        <item x="2533"/>
        <item x="660"/>
        <item x="139"/>
        <item x="1112"/>
        <item x="1902"/>
        <item x="3304"/>
        <item x="2210"/>
        <item x="1665"/>
        <item x="1705"/>
        <item x="1409"/>
        <item x="2199"/>
        <item x="2113"/>
        <item x="910"/>
        <item x="3064"/>
        <item x="475"/>
        <item x="263"/>
        <item x="1422"/>
        <item x="1868"/>
        <item x="2632"/>
        <item x="1433"/>
        <item x="79"/>
        <item x="214"/>
        <item x="2913"/>
        <item x="1432"/>
        <item x="2720"/>
        <item x="3050"/>
        <item x="909"/>
        <item x="1617"/>
        <item x="1431"/>
        <item x="2209"/>
        <item x="1430"/>
        <item x="2207"/>
        <item x="138"/>
        <item x="1901"/>
        <item x="1550"/>
        <item x="1429"/>
        <item x="320"/>
        <item x="3303"/>
        <item x="1428"/>
        <item x="1194"/>
        <item x="2911"/>
        <item x="1224"/>
        <item x="2586"/>
        <item x="2970"/>
        <item x="2912"/>
        <item x="516"/>
        <item x="2339"/>
        <item x="2532"/>
        <item x="78"/>
        <item x="1867"/>
        <item x="2910"/>
        <item x="1243"/>
        <item x="1408"/>
        <item x="1849"/>
        <item x="213"/>
        <item x="262"/>
        <item x="885"/>
        <item x="2631"/>
        <item x="478"/>
        <item x="137"/>
        <item x="2169"/>
        <item x="2596"/>
        <item x="1900"/>
        <item x="2874"/>
        <item x="2585"/>
        <item x="3302"/>
        <item x="1664"/>
        <item x="1952"/>
        <item x="2595"/>
        <item x="1677"/>
        <item x="319"/>
        <item x="1242"/>
        <item x="813"/>
        <item x="2909"/>
        <item x="77"/>
        <item x="136"/>
        <item x="474"/>
        <item x="1549"/>
        <item x="212"/>
        <item x="1529"/>
        <item x="1045"/>
        <item x="1111"/>
        <item x="2208"/>
        <item x="2719"/>
        <item x="1407"/>
        <item x="3015"/>
        <item x="659"/>
        <item x="2630"/>
        <item x="897"/>
        <item x="135"/>
        <item x="1813"/>
        <item x="757"/>
        <item x="261"/>
        <item x="1704"/>
        <item x="1848"/>
        <item x="1866"/>
        <item x="134"/>
        <item x="1241"/>
        <item x="2651"/>
        <item x="2861"/>
        <item x="76"/>
        <item x="133"/>
        <item x="2038"/>
        <item x="211"/>
        <item x="908"/>
        <item x="473"/>
        <item x="586"/>
        <item x="2908"/>
        <item x="132"/>
        <item x="1676"/>
        <item x="797"/>
        <item x="2718"/>
        <item x="1528"/>
        <item x="3014"/>
        <item x="1223"/>
        <item x="2629"/>
        <item x="3301"/>
        <item x="577"/>
        <item x="1193"/>
        <item x="3012"/>
        <item x="131"/>
        <item x="812"/>
        <item x="2037"/>
        <item x="1663"/>
        <item x="2036"/>
        <item x="658"/>
        <item x="210"/>
        <item x="756"/>
        <item x="2035"/>
        <item x="75"/>
        <item x="130"/>
        <item x="1847"/>
        <item x="318"/>
        <item x="477"/>
        <item x="2531"/>
        <item x="3011"/>
        <item x="1812"/>
        <item x="1406"/>
        <item x="260"/>
        <item x="3013"/>
        <item x="2186"/>
        <item x="2717"/>
        <item x="472"/>
        <item x="3300"/>
        <item x="585"/>
        <item x="129"/>
        <item x="515"/>
        <item x="2628"/>
        <item x="3221"/>
        <item x="907"/>
        <item x="1498"/>
        <item x="209"/>
        <item x="576"/>
        <item x="1675"/>
        <item x="2566"/>
        <item x="128"/>
        <item x="1110"/>
        <item x="2079"/>
        <item x="906"/>
        <item x="1240"/>
        <item x="1419"/>
        <item x="1421"/>
        <item x="74"/>
        <item x="1703"/>
        <item x="127"/>
        <item x="3393"/>
        <item x="317"/>
        <item x="3299"/>
        <item x="811"/>
        <item x="1420"/>
        <item x="3010"/>
        <item x="2716"/>
        <item x="2168"/>
        <item x="896"/>
        <item x="2627"/>
        <item x="905"/>
        <item x="1865"/>
        <item x="208"/>
        <item x="126"/>
        <item x="1418"/>
        <item x="1811"/>
        <item x="1662"/>
        <item x="1846"/>
        <item x="1356"/>
        <item x="2078"/>
        <item x="1527"/>
        <item x="3009"/>
        <item x="1810"/>
        <item x="575"/>
        <item x="2617"/>
        <item x="1405"/>
        <item x="3392"/>
        <item x="125"/>
        <item x="1674"/>
        <item x="259"/>
        <item x="1809"/>
        <item x="1044"/>
        <item x="2626"/>
        <item x="316"/>
        <item x="1222"/>
        <item x="2715"/>
        <item x="207"/>
        <item x="73"/>
        <item x="657"/>
        <item x="2034"/>
        <item x="3008"/>
        <item x="2650"/>
        <item x="2714"/>
        <item x="584"/>
        <item x="1661"/>
        <item x="3220"/>
        <item x="2077"/>
        <item x="2907"/>
        <item x="476"/>
        <item x="124"/>
        <item x="2220"/>
        <item x="3391"/>
        <item x="1192"/>
        <item x="810"/>
        <item x="2338"/>
        <item x="2033"/>
        <item x="1808"/>
        <item x="3007"/>
        <item x="3321"/>
        <item x="796"/>
        <item x="1845"/>
        <item x="206"/>
        <item x="1526"/>
        <item x="574"/>
        <item x="315"/>
        <item x="884"/>
        <item x="2625"/>
        <item x="2860"/>
        <item x="1702"/>
        <item x="1660"/>
        <item x="2233"/>
        <item x="2032"/>
        <item x="842"/>
        <item x="2616"/>
        <item x="583"/>
        <item x="3006"/>
        <item x="1864"/>
        <item x="656"/>
        <item x="72"/>
        <item x="3390"/>
        <item x="841"/>
        <item x="3204"/>
        <item x="1404"/>
        <item x="1221"/>
        <item x="3078"/>
        <item x="123"/>
        <item x="755"/>
        <item x="205"/>
        <item x="258"/>
        <item x="1043"/>
        <item x="1616"/>
        <item x="471"/>
        <item x="514"/>
        <item x="2185"/>
        <item x="3005"/>
        <item x="314"/>
        <item x="2149"/>
        <item x="895"/>
        <item x="3305"/>
        <item x="2167"/>
        <item x="2624"/>
        <item x="1220"/>
        <item x="2997"/>
        <item x="573"/>
        <item x="2031"/>
        <item x="3389"/>
        <item x="809"/>
        <item x="883"/>
        <item x="2076"/>
        <item x="582"/>
        <item x="2232"/>
        <item x="1548"/>
        <item x="843"/>
        <item x="3004"/>
        <item x="2219"/>
        <item x="655"/>
        <item x="1659"/>
        <item x="1217"/>
        <item x="204"/>
        <item x="1219"/>
        <item x="1218"/>
        <item x="840"/>
        <item x="1497"/>
        <item x="1658"/>
        <item x="71"/>
        <item x="2231"/>
        <item x="2148"/>
        <item x="1216"/>
        <item x="1807"/>
        <item x="754"/>
        <item x="3003"/>
        <item x="795"/>
        <item x="3176"/>
        <item x="2386"/>
        <item x="1951"/>
        <item x="470"/>
        <item x="122"/>
        <item x="844"/>
        <item x="1403"/>
        <item x="581"/>
        <item x="2623"/>
        <item x="1615"/>
        <item x="882"/>
        <item x="1042"/>
        <item x="203"/>
        <item x="257"/>
        <item x="1863"/>
        <item x="2282"/>
        <item x="1348"/>
        <item x="654"/>
        <item x="1547"/>
        <item x="3002"/>
        <item x="839"/>
        <item x="1525"/>
        <item x="312"/>
        <item x="3326"/>
        <item x="3175"/>
        <item x="3323"/>
        <item x="513"/>
        <item x="808"/>
        <item x="3177"/>
        <item x="1191"/>
        <item x="2030"/>
        <item x="1657"/>
        <item x="1215"/>
        <item x="245"/>
        <item x="2184"/>
        <item x="858"/>
        <item x="1950"/>
        <item x="1355"/>
        <item x="3001"/>
        <item x="845"/>
        <item x="3174"/>
        <item x="2584"/>
        <item x="794"/>
        <item x="202"/>
        <item x="580"/>
        <item x="70"/>
        <item x="248"/>
        <item x="2269"/>
        <item x="753"/>
        <item x="247"/>
        <item x="1109"/>
        <item x="246"/>
        <item x="2565"/>
        <item x="2029"/>
        <item x="653"/>
        <item x="2622"/>
        <item x="3173"/>
        <item x="311"/>
        <item x="2859"/>
        <item x="3016"/>
        <item x="469"/>
        <item x="572"/>
        <item x="3000"/>
        <item x="2594"/>
        <item x="857"/>
        <item x="3388"/>
        <item x="1496"/>
        <item x="894"/>
        <item x="2250"/>
        <item x="2147"/>
        <item x="3172"/>
        <item x="1656"/>
        <item x="3116"/>
        <item x="256"/>
        <item x="856"/>
        <item x="1402"/>
        <item x="1041"/>
        <item x="1762"/>
        <item x="846"/>
        <item x="2183"/>
        <item x="292"/>
        <item x="2853"/>
        <item x="201"/>
        <item x="2858"/>
        <item x="3171"/>
        <item x="2999"/>
        <item x="881"/>
        <item x="1108"/>
        <item x="579"/>
        <item x="310"/>
        <item x="2230"/>
        <item x="807"/>
        <item x="2583"/>
        <item x="2196"/>
        <item x="1655"/>
        <item x="3117"/>
        <item x="121"/>
        <item x="1862"/>
        <item x="2385"/>
        <item x="2869"/>
        <item x="3170"/>
        <item x="855"/>
        <item x="2699"/>
        <item x="752"/>
        <item x="3387"/>
        <item x="1214"/>
        <item x="2582"/>
        <item x="2621"/>
        <item x="2852"/>
        <item x="1495"/>
        <item x="512"/>
        <item x="2998"/>
        <item x="69"/>
        <item x="2266"/>
        <item x="571"/>
        <item x="293"/>
        <item x="3169"/>
        <item x="847"/>
        <item x="1949"/>
        <item x="2281"/>
        <item x="2713"/>
        <item x="200"/>
        <item x="291"/>
        <item x="2166"/>
        <item x="880"/>
        <item x="255"/>
        <item x="652"/>
        <item x="854"/>
        <item x="2075"/>
        <item x="3168"/>
        <item x="1806"/>
        <item x="2182"/>
        <item x="893"/>
        <item x="2904"/>
        <item x="1524"/>
        <item x="578"/>
        <item x="793"/>
        <item x="1354"/>
        <item x="3320"/>
        <item x="2384"/>
        <item x="1107"/>
        <item x="3386"/>
        <item x="2280"/>
        <item x="2581"/>
        <item x="3115"/>
        <item x="3167"/>
        <item x="1040"/>
        <item x="294"/>
        <item x="848"/>
        <item x="853"/>
        <item x="1401"/>
        <item x="1494"/>
        <item x="2620"/>
        <item x="2949"/>
        <item x="2028"/>
        <item x="1213"/>
        <item x="2697"/>
        <item x="1347"/>
        <item x="2905"/>
        <item x="879"/>
        <item x="309"/>
        <item x="1546"/>
        <item x="806"/>
        <item x="254"/>
        <item x="199"/>
        <item x="2165"/>
        <item x="570"/>
        <item x="290"/>
        <item x="2265"/>
        <item x="3186"/>
        <item x="2615"/>
        <item x="892"/>
        <item x="2948"/>
        <item x="2249"/>
        <item x="3166"/>
        <item x="2218"/>
        <item x="2074"/>
        <item x="2426"/>
        <item x="2593"/>
        <item x="2279"/>
        <item x="849"/>
        <item x="68"/>
        <item x="2851"/>
        <item x="295"/>
        <item x="1761"/>
        <item x="2229"/>
        <item x="2580"/>
        <item x="1106"/>
        <item x="3385"/>
        <item x="3406"/>
        <item x="3077"/>
        <item x="2947"/>
        <item x="792"/>
        <item x="1861"/>
        <item x="1805"/>
        <item x="2698"/>
        <item x="253"/>
        <item x="651"/>
        <item x="308"/>
        <item x="1844"/>
        <item x="511"/>
        <item x="2906"/>
        <item x="1476"/>
        <item x="2619"/>
        <item x="2857"/>
        <item x="3165"/>
        <item x="1948"/>
        <item x="2383"/>
        <item x="2946"/>
        <item x="2027"/>
        <item x="891"/>
        <item x="852"/>
        <item x="198"/>
        <item x="1804"/>
        <item x="1212"/>
        <item x="2164"/>
        <item x="2228"/>
        <item x="851"/>
        <item x="252"/>
        <item x="296"/>
        <item x="2689"/>
        <item x="2592"/>
        <item x="751"/>
        <item x="569"/>
        <item x="838"/>
        <item x="2073"/>
        <item x="2026"/>
        <item x="850"/>
        <item x="2903"/>
        <item x="120"/>
        <item x="2579"/>
        <item x="1039"/>
        <item x="441"/>
        <item x="1803"/>
        <item x="650"/>
        <item x="251"/>
        <item x="3384"/>
        <item x="2873"/>
        <item x="1475"/>
        <item x="307"/>
        <item x="805"/>
        <item x="1843"/>
        <item x="2025"/>
        <item x="878"/>
        <item x="791"/>
        <item x="2530"/>
        <item x="250"/>
        <item x="2856"/>
        <item x="1346"/>
        <item x="3164"/>
        <item x="1493"/>
        <item x="890"/>
        <item x="197"/>
        <item x="2181"/>
        <item x="1802"/>
        <item x="1614"/>
        <item x="440"/>
        <item x="67"/>
        <item x="297"/>
        <item x="249"/>
        <item x="1523"/>
        <item x="2024"/>
        <item x="3076"/>
        <item x="2618"/>
        <item x="1793"/>
        <item x="2591"/>
        <item x="2958"/>
        <item x="2855"/>
        <item x="1474"/>
        <item x="468"/>
        <item x="2217"/>
        <item x="649"/>
        <item x="1801"/>
        <item x="1239"/>
        <item x="442"/>
        <item x="2578"/>
        <item x="3270"/>
        <item x="1190"/>
        <item x="1842"/>
        <item x="306"/>
        <item x="2023"/>
        <item x="3383"/>
        <item x="750"/>
        <item x="1105"/>
        <item x="439"/>
        <item x="1545"/>
        <item x="877"/>
        <item x="2403"/>
        <item x="3163"/>
        <item x="837"/>
        <item x="2754"/>
        <item x="1654"/>
        <item x="1800"/>
        <item x="2268"/>
        <item x="298"/>
        <item x="1860"/>
        <item x="2696"/>
        <item x="1473"/>
        <item x="790"/>
        <item x="2195"/>
        <item x="889"/>
        <item x="1353"/>
        <item x="1613"/>
        <item x="1492"/>
        <item x="510"/>
        <item x="2590"/>
        <item x="2529"/>
        <item x="648"/>
        <item x="2163"/>
        <item x="2064"/>
        <item x="1799"/>
        <item x="1760"/>
        <item x="1841"/>
        <item x="1859"/>
        <item x="438"/>
        <item x="1522"/>
        <item x="443"/>
        <item x="2957"/>
        <item x="804"/>
        <item x="2146"/>
        <item x="2577"/>
        <item x="305"/>
        <item x="1104"/>
        <item x="3219"/>
        <item x="3158"/>
        <item x="1283"/>
        <item x="2902"/>
        <item x="1189"/>
        <item x="1472"/>
        <item x="3382"/>
        <item x="66"/>
        <item x="299"/>
        <item x="1238"/>
        <item x="3162"/>
        <item x="876"/>
        <item x="1798"/>
        <item x="2753"/>
        <item x="568"/>
        <item x="2337"/>
        <item x="1759"/>
        <item x="467"/>
        <item x="1858"/>
        <item x="888"/>
        <item x="2194"/>
        <item x="749"/>
        <item x="2868"/>
        <item x="1211"/>
        <item x="647"/>
        <item x="3262"/>
        <item x="2649"/>
        <item x="789"/>
        <item x="2382"/>
        <item x="2589"/>
        <item x="2333"/>
        <item x="1352"/>
        <item x="437"/>
        <item x="1797"/>
        <item x="836"/>
        <item x="2402"/>
        <item x="1491"/>
        <item x="1653"/>
        <item x="444"/>
        <item x="1282"/>
        <item x="304"/>
        <item x="2267"/>
        <item x="2063"/>
        <item x="2576"/>
        <item x="2854"/>
        <item x="1792"/>
        <item x="2872"/>
        <item x="1857"/>
        <item x="300"/>
        <item x="313"/>
        <item x="1188"/>
        <item x="2840"/>
        <item x="3161"/>
        <item x="2850"/>
        <item x="1796"/>
        <item x="2871"/>
        <item x="3381"/>
        <item x="1840"/>
        <item x="1351"/>
        <item x="2564"/>
        <item x="2072"/>
        <item x="875"/>
        <item x="2945"/>
        <item x="2752"/>
        <item x="1237"/>
        <item x="2292"/>
        <item x="646"/>
        <item x="2870"/>
        <item x="887"/>
        <item x="803"/>
        <item x="1281"/>
        <item x="567"/>
        <item x="436"/>
        <item x="119"/>
        <item x="1795"/>
        <item x="1103"/>
        <item x="2588"/>
        <item x="2264"/>
        <item x="2293"/>
        <item x="2849"/>
        <item x="466"/>
        <item x="445"/>
        <item x="303"/>
        <item x="1856"/>
        <item x="748"/>
        <item x="2227"/>
        <item x="1612"/>
        <item x="301"/>
        <item x="65"/>
        <item x="2688"/>
        <item x="2575"/>
        <item x="1947"/>
        <item x="509"/>
        <item x="2445"/>
        <item x="1102"/>
        <item x="2848"/>
        <item x="1794"/>
        <item x="1758"/>
        <item x="2062"/>
        <item x="3160"/>
        <item x="2563"/>
        <item x="2216"/>
        <item x="835"/>
        <item x="3380"/>
        <item x="1521"/>
        <item x="1280"/>
        <item x="2381"/>
        <item x="1187"/>
        <item x="645"/>
        <item x="2294"/>
        <item x="1839"/>
        <item x="2847"/>
        <item x="1236"/>
        <item x="1855"/>
        <item x="874"/>
        <item x="435"/>
        <item x="1652"/>
        <item x="1757"/>
        <item x="2677"/>
        <item x="3325"/>
        <item x="1345"/>
        <item x="2587"/>
        <item x="2931"/>
        <item x="2226"/>
        <item x="2952"/>
        <item x="1101"/>
        <item x="302"/>
        <item x="446"/>
        <item x="566"/>
        <item x="2648"/>
        <item x="2180"/>
        <item x="1038"/>
        <item x="2162"/>
        <item x="1279"/>
        <item x="465"/>
        <item x="2574"/>
        <item x="788"/>
        <item x="1350"/>
        <item x="2951"/>
        <item x="1946"/>
        <item x="802"/>
        <item x="1611"/>
        <item x="2695"/>
        <item x="3159"/>
        <item x="1854"/>
        <item x="2332"/>
        <item x="747"/>
        <item x="3379"/>
        <item x="1490"/>
        <item x="2295"/>
        <item x="644"/>
        <item x="2839"/>
        <item x="2061"/>
        <item x="2215"/>
        <item x="434"/>
        <item x="3324"/>
        <item x="1235"/>
        <item x="3286"/>
        <item x="1520"/>
        <item x="2225"/>
        <item x="3362"/>
        <item x="2193"/>
        <item x="1210"/>
        <item x="1471"/>
        <item x="64"/>
        <item x="834"/>
        <item x="1756"/>
        <item x="1100"/>
        <item x="2401"/>
        <item x="447"/>
        <item x="2838"/>
        <item x="2953"/>
        <item x="1544"/>
        <item x="1349"/>
        <item x="464"/>
        <item x="1755"/>
        <item x="2573"/>
        <item x="2694"/>
        <item x="2380"/>
        <item x="2060"/>
        <item x="1853"/>
        <item x="3187"/>
        <item x="2944"/>
        <item x="2248"/>
        <item x="565"/>
        <item x="3185"/>
        <item x="2296"/>
        <item x="63"/>
        <item x="787"/>
        <item x="3378"/>
        <item x="2956"/>
        <item x="1945"/>
        <item x="2240"/>
        <item x="643"/>
        <item x="1337"/>
        <item x="433"/>
        <item x="1336"/>
        <item x="1651"/>
        <item x="2224"/>
        <item x="1489"/>
        <item x="1234"/>
        <item x="508"/>
        <item x="1754"/>
        <item x="463"/>
        <item x="2241"/>
        <item x="746"/>
        <item x="2179"/>
        <item x="459"/>
        <item x="2145"/>
        <item x="458"/>
        <item x="460"/>
        <item x="2901"/>
        <item x="62"/>
        <item x="2059"/>
        <item x="1084"/>
        <item x="1335"/>
        <item x="1852"/>
        <item x="801"/>
        <item x="461"/>
        <item x="2572"/>
        <item x="448"/>
        <item x="873"/>
        <item x="462"/>
        <item x="457"/>
        <item x="2161"/>
        <item x="1470"/>
        <item x="2528"/>
        <item x="2996"/>
        <item x="1099"/>
        <item x="2247"/>
        <item x="1209"/>
        <item x="967"/>
        <item x="49"/>
        <item x="3377"/>
        <item x="2751"/>
        <item x="833"/>
        <item x="2955"/>
        <item x="61"/>
        <item x="456"/>
        <item x="2223"/>
        <item x="642"/>
        <item x="1338"/>
        <item x="786"/>
        <item x="1233"/>
        <item x="2242"/>
        <item x="1278"/>
        <item x="564"/>
        <item x="2614"/>
        <item x="2943"/>
        <item x="2058"/>
        <item x="1543"/>
        <item x="1488"/>
        <item x="1469"/>
        <item x="2301"/>
        <item x="1037"/>
        <item x="2571"/>
        <item x="1851"/>
        <item x="1003"/>
        <item x="118"/>
        <item x="455"/>
        <item x="2379"/>
        <item x="3114"/>
        <item x="60"/>
        <item x="1610"/>
        <item x="2837"/>
        <item x="1277"/>
        <item x="48"/>
        <item x="1753"/>
        <item x="2214"/>
        <item x="745"/>
        <item x="2693"/>
        <item x="872"/>
        <item x="2263"/>
        <item x="3376"/>
        <item x="1334"/>
        <item x="1588"/>
        <item x="1276"/>
        <item x="2022"/>
        <item x="1400"/>
        <item x="1275"/>
        <item x="2331"/>
        <item x="454"/>
        <item x="2836"/>
        <item x="641"/>
        <item x="59"/>
        <item x="2692"/>
        <item x="966"/>
        <item x="2300"/>
        <item x="785"/>
        <item x="1791"/>
        <item x="1944"/>
        <item x="1208"/>
        <item x="800"/>
        <item x="1083"/>
        <item x="1850"/>
        <item x="47"/>
        <item x="2570"/>
        <item x="832"/>
        <item x="1519"/>
        <item x="1487"/>
        <item x="1274"/>
        <item x="2613"/>
        <item x="1344"/>
        <item x="2527"/>
        <item x="2160"/>
        <item x="563"/>
        <item x="453"/>
        <item x="58"/>
        <item x="1002"/>
        <item x="3375"/>
        <item x="3285"/>
        <item x="1587"/>
        <item x="2942"/>
        <item x="1339"/>
        <item x="3188"/>
        <item x="507"/>
        <item x="2243"/>
        <item x="871"/>
        <item x="2222"/>
        <item x="2969"/>
        <item x="1186"/>
        <item x="1232"/>
        <item x="2192"/>
        <item x="713"/>
        <item x="1468"/>
        <item x="2950"/>
        <item x="46"/>
        <item x="2213"/>
        <item x="2021"/>
        <item x="744"/>
        <item x="1752"/>
        <item x="640"/>
        <item x="1273"/>
        <item x="452"/>
        <item x="57"/>
        <item x="2244"/>
        <item x="2291"/>
        <item x="1082"/>
        <item x="2569"/>
        <item x="3405"/>
        <item x="784"/>
        <item x="2378"/>
        <item x="1943"/>
        <item x="2159"/>
        <item x="1467"/>
        <item x="3374"/>
        <item x="965"/>
        <item x="712"/>
        <item x="2246"/>
        <item x="1399"/>
        <item x="1586"/>
        <item x="2245"/>
        <item x="2835"/>
        <item x="45"/>
        <item x="1207"/>
        <item x="831"/>
        <item x="2526"/>
        <item x="56"/>
        <item x="1231"/>
        <item x="2221"/>
        <item x="2846"/>
        <item x="451"/>
        <item x="2691"/>
        <item x="1036"/>
        <item x="2954"/>
        <item x="1320"/>
        <item x="562"/>
        <item x="2144"/>
        <item x="1751"/>
        <item x="2444"/>
        <item x="1333"/>
        <item x="2400"/>
        <item x="711"/>
        <item x="799"/>
        <item x="1098"/>
        <item x="2790"/>
        <item x="2191"/>
        <item x="2941"/>
        <item x="1343"/>
        <item x="2568"/>
        <item x="639"/>
        <item x="1398"/>
        <item x="1466"/>
        <item x="55"/>
        <item x="3373"/>
        <item x="44"/>
        <item x="1272"/>
        <item x="638"/>
        <item x="783"/>
        <item x="743"/>
        <item x="1585"/>
        <item x="1230"/>
        <item x="2297"/>
        <item x="3184"/>
        <item x="2525"/>
        <item x="637"/>
        <item x="1465"/>
        <item x="710"/>
        <item x="3284"/>
        <item x="1486"/>
        <item x="870"/>
        <item x="2143"/>
        <item x="1319"/>
        <item x="636"/>
        <item x="2562"/>
        <item x="2057"/>
        <item x="2995"/>
        <item x="3218"/>
        <item x="54"/>
        <item x="1750"/>
        <item x="2524"/>
        <item x="3190"/>
        <item x="830"/>
        <item x="43"/>
        <item x="1206"/>
        <item x="1838"/>
        <item x="964"/>
        <item x="1271"/>
        <item x="3361"/>
        <item x="2712"/>
        <item x="2567"/>
        <item x="1081"/>
        <item x="709"/>
        <item x="2377"/>
        <item x="1229"/>
        <item x="2867"/>
        <item x="561"/>
        <item x="2523"/>
        <item x="2676"/>
        <item x="1001"/>
        <item x="1584"/>
        <item x="506"/>
        <item x="2262"/>
        <item x="1464"/>
        <item x="53"/>
        <item x="1837"/>
        <item x="782"/>
        <item x="2071"/>
        <item x="2142"/>
        <item x="1202"/>
        <item x="2690"/>
        <item x="1942"/>
        <item x="869"/>
        <item x="1035"/>
        <item x="2298"/>
        <item x="117"/>
        <item x="1340"/>
        <item x="1318"/>
        <item x="2940"/>
        <item x="2522"/>
        <item x="42"/>
        <item x="742"/>
        <item x="2056"/>
        <item x="1485"/>
        <item x="1228"/>
        <item x="1749"/>
        <item x="1397"/>
        <item x="1463"/>
        <item x="1836"/>
        <item x="798"/>
        <item x="1270"/>
        <item x="1027"/>
        <item x="1026"/>
        <item x="2158"/>
        <item x="52"/>
        <item x="1025"/>
        <item x="1332"/>
        <item x="1028"/>
        <item x="3404"/>
        <item x="1097"/>
        <item x="829"/>
        <item x="3372"/>
        <item x="3157"/>
        <item x="2299"/>
        <item x="1024"/>
        <item x="2178"/>
        <item x="1029"/>
        <item x="1518"/>
        <item x="708"/>
        <item x="868"/>
        <item x="3402"/>
        <item x="1341"/>
        <item x="1462"/>
        <item x="3189"/>
        <item x="41"/>
        <item x="781"/>
        <item x="3203"/>
        <item x="560"/>
        <item x="1030"/>
        <item x="51"/>
        <item x="1317"/>
        <item x="3156"/>
        <item x="2443"/>
        <item x="1034"/>
        <item x="3273"/>
        <item x="1331"/>
        <item x="450"/>
        <item x="2190"/>
        <item x="2055"/>
        <item x="1203"/>
        <item x="449"/>
        <item x="1000"/>
        <item x="1986"/>
        <item x="1748"/>
        <item x="1023"/>
        <item x="1396"/>
        <item x="963"/>
        <item x="1031"/>
        <item x="1342"/>
        <item x="2261"/>
        <item x="2866"/>
        <item x="3247"/>
        <item x="741"/>
        <item x="707"/>
        <item x="3274"/>
        <item x="2141"/>
        <item x="2376"/>
        <item x="2260"/>
        <item x="1542"/>
        <item x="3360"/>
        <item x="1033"/>
        <item x="1032"/>
        <item x="50"/>
        <item x="867"/>
        <item x="3371"/>
        <item x="2259"/>
        <item x="2834"/>
        <item x="828"/>
        <item x="40"/>
        <item x="1330"/>
        <item x="2845"/>
        <item x="2789"/>
        <item x="2212"/>
        <item x="3155"/>
        <item x="2258"/>
        <item x="1022"/>
        <item x="2612"/>
        <item x="2521"/>
        <item x="780"/>
        <item x="1316"/>
        <item x="3272"/>
        <item x="2561"/>
        <item x="1395"/>
        <item x="1650"/>
        <item x="2054"/>
        <item x="1269"/>
        <item x="1080"/>
        <item x="1747"/>
        <item x="706"/>
        <item x="2968"/>
        <item x="3275"/>
        <item x="2070"/>
        <item x="559"/>
        <item x="1985"/>
        <item x="1484"/>
        <item x="3202"/>
        <item x="3403"/>
        <item x="505"/>
        <item x="866"/>
        <item x="1204"/>
        <item x="2442"/>
        <item x="2189"/>
        <item x="39"/>
        <item x="1583"/>
        <item x="2480"/>
        <item x="999"/>
        <item x="3359"/>
        <item x="2647"/>
        <item x="2560"/>
        <item x="1835"/>
        <item x="3276"/>
        <item x="2375"/>
        <item x="3154"/>
        <item x="1096"/>
        <item x="827"/>
        <item x="740"/>
        <item x="1790"/>
        <item x="1394"/>
        <item x="2239"/>
        <item x="3370"/>
        <item x="1461"/>
        <item x="2994"/>
        <item x="1517"/>
        <item x="2520"/>
        <item x="2290"/>
        <item x="3271"/>
        <item x="1315"/>
        <item x="1268"/>
        <item x="705"/>
        <item x="3277"/>
        <item x="1329"/>
        <item x="3283"/>
        <item x="2140"/>
        <item x="1941"/>
        <item x="1079"/>
        <item x="2257"/>
        <item x="3201"/>
        <item x="2611"/>
        <item x="2939"/>
        <item x="865"/>
        <item x="3113"/>
        <item x="38"/>
        <item x="962"/>
        <item x="2750"/>
        <item x="1201"/>
        <item x="3200"/>
        <item x="2833"/>
        <item x="3153"/>
        <item x="3319"/>
        <item x="3278"/>
        <item x="1582"/>
        <item x="1393"/>
        <item x="1746"/>
        <item x="558"/>
        <item x="3199"/>
        <item x="3358"/>
        <item x="2788"/>
        <item x="826"/>
        <item x="1205"/>
        <item x="2157"/>
        <item x="1789"/>
        <item x="116"/>
        <item x="1541"/>
        <item x="3075"/>
        <item x="3322"/>
        <item x="2374"/>
        <item x="998"/>
        <item x="3279"/>
        <item x="704"/>
        <item x="1267"/>
        <item x="2053"/>
        <item x="2139"/>
        <item x="3318"/>
        <item x="1314"/>
        <item x="2020"/>
        <item x="739"/>
        <item x="37"/>
        <item x="3282"/>
        <item x="779"/>
        <item x="3112"/>
        <item x="3369"/>
        <item x="1483"/>
        <item x="1392"/>
        <item x="3152"/>
        <item x="1078"/>
        <item x="2330"/>
        <item x="2425"/>
        <item x="3280"/>
        <item x="2289"/>
        <item x="3261"/>
        <item x="1460"/>
        <item x="1581"/>
        <item x="2813"/>
        <item x="3217"/>
        <item x="1328"/>
        <item x="3317"/>
        <item x="1068"/>
        <item x="2256"/>
        <item x="1069"/>
        <item x="2238"/>
        <item x="2177"/>
        <item x="825"/>
        <item x="2069"/>
        <item x="1984"/>
        <item x="3281"/>
        <item x="1067"/>
        <item x="36"/>
        <item x="3357"/>
        <item x="703"/>
        <item x="1391"/>
        <item x="864"/>
        <item x="1540"/>
        <item x="3151"/>
        <item x="2938"/>
        <item x="1266"/>
        <item x="557"/>
        <item x="2336"/>
        <item x="1482"/>
        <item x="3111"/>
        <item x="3316"/>
        <item x="1070"/>
        <item x="1745"/>
        <item x="997"/>
        <item x="1313"/>
        <item x="1095"/>
        <item x="2832"/>
        <item x="2991"/>
        <item x="2373"/>
        <item x="3150"/>
        <item x="504"/>
        <item x="1649"/>
        <item x="1940"/>
        <item x="1459"/>
        <item x="3198"/>
        <item x="1327"/>
        <item x="1580"/>
        <item x="2675"/>
        <item x="738"/>
        <item x="35"/>
        <item x="2255"/>
        <item x="2937"/>
        <item x="2188"/>
        <item x="2990"/>
        <item x="3315"/>
        <item x="2865"/>
        <item x="824"/>
        <item x="863"/>
        <item x="2156"/>
        <item x="3368"/>
        <item x="1071"/>
        <item x="702"/>
        <item x="2138"/>
        <item x="2787"/>
        <item x="1481"/>
        <item x="2610"/>
        <item x="3047"/>
        <item x="1539"/>
        <item x="3216"/>
        <item x="2967"/>
        <item x="1021"/>
        <item x="2992"/>
        <item x="3110"/>
        <item x="1265"/>
        <item x="3356"/>
        <item x="1390"/>
        <item x="1788"/>
        <item x="34"/>
        <item x="2936"/>
        <item x="1983"/>
        <item x="2399"/>
        <item x="3314"/>
        <item x="1326"/>
        <item x="996"/>
        <item x="1458"/>
        <item x="2993"/>
        <item x="2687"/>
        <item x="556"/>
        <item x="778"/>
        <item x="862"/>
        <item x="1072"/>
        <item x="1834"/>
        <item x="1066"/>
        <item x="1389"/>
        <item x="2254"/>
        <item x="701"/>
        <item x="2519"/>
        <item x="1077"/>
        <item x="1609"/>
        <item x="1648"/>
        <item x="2137"/>
        <item x="2935"/>
        <item x="2155"/>
        <item x="3313"/>
        <item x="3298"/>
        <item x="33"/>
        <item x="3149"/>
        <item x="2052"/>
        <item x="737"/>
        <item x="1388"/>
        <item x="3103"/>
        <item x="2019"/>
        <item x="2812"/>
        <item x="3269"/>
        <item x="1325"/>
        <item x="1073"/>
        <item x="861"/>
        <item x="1387"/>
        <item x="1457"/>
        <item x="1787"/>
        <item x="2926"/>
        <item x="3355"/>
        <item x="2187"/>
        <item x="995"/>
        <item x="700"/>
        <item x="3312"/>
        <item x="2934"/>
        <item x="3367"/>
        <item x="115"/>
        <item x="1480"/>
        <item x="1386"/>
        <item x="1516"/>
        <item x="777"/>
        <item x="32"/>
        <item x="823"/>
        <item x="1385"/>
        <item x="1939"/>
        <item x="1076"/>
        <item x="1384"/>
        <item x="961"/>
        <item x="2253"/>
        <item x="1383"/>
        <item x="555"/>
        <item x="1065"/>
        <item x="1074"/>
        <item x="2154"/>
        <item x="1382"/>
        <item x="3297"/>
        <item x="3311"/>
        <item x="1381"/>
        <item x="860"/>
        <item x="2933"/>
        <item x="1094"/>
        <item x="3109"/>
        <item x="1647"/>
        <item x="699"/>
        <item x="2372"/>
        <item x="1380"/>
        <item x="2237"/>
        <item x="2686"/>
        <item x="2398"/>
        <item x="1608"/>
        <item x="1154"/>
        <item x="1379"/>
        <item x="1479"/>
        <item x="2391"/>
        <item x="1538"/>
        <item x="736"/>
        <item x="31"/>
        <item x="1744"/>
        <item x="1264"/>
        <item x="3183"/>
        <item x="2018"/>
        <item x="1378"/>
        <item x="822"/>
        <item x="1786"/>
        <item x="3260"/>
        <item x="3310"/>
        <item x="776"/>
        <item x="3354"/>
        <item x="2288"/>
        <item x="2932"/>
        <item x="2831"/>
        <item x="1075"/>
        <item x="698"/>
        <item x="2068"/>
        <item x="3246"/>
        <item x="2390"/>
        <item x="1938"/>
        <item x="2646"/>
        <item x="859"/>
        <item x="1377"/>
        <item x="2844"/>
        <item x="1833"/>
        <item x="2236"/>
        <item x="2252"/>
        <item x="2518"/>
        <item x="1324"/>
        <item x="1537"/>
        <item x="3197"/>
        <item x="3147"/>
        <item x="3108"/>
        <item x="2441"/>
        <item x="3366"/>
        <item x="1478"/>
        <item x="2392"/>
        <item x="3309"/>
        <item x="554"/>
        <item x="1153"/>
        <item x="1579"/>
        <item x="697"/>
        <item x="1376"/>
        <item x="994"/>
        <item x="2989"/>
        <item x="30"/>
        <item x="2749"/>
        <item x="1607"/>
        <item x="3399"/>
        <item x="2371"/>
        <item x="3196"/>
        <item x="2329"/>
        <item x="2830"/>
        <item x="775"/>
        <item x="1263"/>
        <item x="1536"/>
        <item x="1515"/>
        <item x="2393"/>
        <item x="960"/>
        <item x="3308"/>
        <item x="1785"/>
        <item x="3268"/>
        <item x="735"/>
        <item x="1375"/>
        <item x="1937"/>
        <item x="696"/>
        <item x="2925"/>
        <item x="1323"/>
        <item x="2517"/>
        <item x="2067"/>
        <item x="2843"/>
        <item x="2389"/>
        <item x="3107"/>
        <item x="1477"/>
        <item x="1743"/>
        <item x="3195"/>
        <item x="2674"/>
        <item x="1152"/>
        <item x="3046"/>
        <item x="2153"/>
        <item x="2645"/>
        <item x="993"/>
        <item x="1535"/>
        <item x="1312"/>
        <item x="3296"/>
        <item x="3307"/>
        <item x="1832"/>
        <item x="2829"/>
        <item x="114"/>
        <item x="553"/>
        <item x="2927"/>
        <item x="29"/>
        <item x="3259"/>
        <item x="1374"/>
        <item x="774"/>
        <item x="695"/>
        <item x="3194"/>
        <item x="2136"/>
        <item x="1606"/>
        <item x="1982"/>
        <item x="2051"/>
        <item x="1831"/>
        <item x="2685"/>
        <item x="3365"/>
        <item x="1064"/>
        <item x="1534"/>
        <item x="1262"/>
        <item x="3398"/>
        <item x="2864"/>
        <item x="1322"/>
        <item x="3306"/>
        <item x="1151"/>
        <item x="2516"/>
        <item x="1784"/>
        <item x="1093"/>
        <item x="992"/>
        <item x="2988"/>
        <item x="1830"/>
        <item x="3106"/>
        <item x="1456"/>
        <item x="3182"/>
        <item x="1311"/>
        <item x="2842"/>
        <item x="734"/>
        <item x="2017"/>
        <item x="3353"/>
        <item x="2388"/>
        <item x="2066"/>
        <item x="3255"/>
        <item x="2235"/>
        <item x="2394"/>
        <item x="1373"/>
        <item x="694"/>
        <item x="959"/>
        <item x="1533"/>
        <item x="3148"/>
        <item x="3295"/>
        <item x="773"/>
        <item x="2251"/>
        <item x="196"/>
        <item x="2748"/>
        <item x="2828"/>
        <item x="2820"/>
        <item x="3193"/>
        <item x="1605"/>
        <item x="1514"/>
        <item x="552"/>
        <item x="28"/>
        <item x="1742"/>
        <item x="1150"/>
        <item x="3245"/>
        <item x="1321"/>
        <item x="1310"/>
        <item x="2287"/>
        <item x="2515"/>
        <item x="2863"/>
        <item x="1936"/>
        <item x="3397"/>
        <item x="1261"/>
        <item x="1532"/>
        <item x="3105"/>
        <item x="2827"/>
        <item x="2328"/>
        <item x="2811"/>
        <item x="3294"/>
        <item x="3192"/>
        <item x="987"/>
        <item x="1063"/>
        <item x="3267"/>
        <item x="693"/>
        <item x="991"/>
        <item x="986"/>
        <item x="2966"/>
        <item x="988"/>
        <item x="1372"/>
        <item x="2152"/>
        <item x="3364"/>
        <item x="1578"/>
        <item x="2644"/>
        <item x="1149"/>
        <item x="772"/>
        <item x="2397"/>
        <item x="989"/>
        <item x="2826"/>
        <item x="733"/>
        <item x="195"/>
        <item x="990"/>
        <item x="2987"/>
        <item x="3191"/>
        <item x="1531"/>
        <item x="2135"/>
        <item x="985"/>
        <item x="3146"/>
        <item x="958"/>
        <item x="2335"/>
        <item x="3215"/>
        <item x="2514"/>
        <item x="551"/>
        <item x="2924"/>
        <item x="113"/>
        <item x="2387"/>
        <item x="1309"/>
        <item x="27"/>
        <item x="1455"/>
        <item x="3102"/>
        <item x="3101"/>
        <item x="3104"/>
        <item x="1148"/>
        <item x="3401"/>
        <item x="3181"/>
        <item x="692"/>
        <item x="3396"/>
        <item x="2684"/>
        <item x="1260"/>
        <item x="2810"/>
        <item x="1604"/>
        <item x="1829"/>
        <item x="3266"/>
        <item x="2643"/>
        <item x="3214"/>
        <item x="1741"/>
        <item x="2841"/>
        <item x="1454"/>
        <item x="1308"/>
        <item x="1062"/>
        <item x="771"/>
        <item x="2151"/>
        <item x="1147"/>
        <item x="3100"/>
        <item x="194"/>
        <item x="984"/>
        <item x="2395"/>
        <item x="2825"/>
        <item x="2065"/>
        <item x="2513"/>
        <item x="2134"/>
        <item x="957"/>
        <item x="1453"/>
        <item x="2747"/>
        <item x="732"/>
        <item x="1935"/>
        <item x="550"/>
        <item x="3363"/>
        <item x="2683"/>
        <item x="1146"/>
        <item x="691"/>
        <item x="3293"/>
        <item x="2609"/>
        <item x="3395"/>
        <item x="2396"/>
        <item x="3099"/>
        <item x="1307"/>
        <item x="2642"/>
        <item x="1452"/>
        <item x="3258"/>
        <item x="1828"/>
        <item x="1092"/>
        <item x="26"/>
        <item x="1259"/>
        <item x="3400"/>
        <item x="2809"/>
        <item x="1020"/>
        <item x="3265"/>
        <item x="2479"/>
        <item x="2327"/>
        <item x="1061"/>
        <item x="1577"/>
        <item x="770"/>
        <item x="3213"/>
        <item x="2965"/>
        <item x="1306"/>
        <item x="2608"/>
        <item x="956"/>
        <item x="193"/>
        <item x="1091"/>
        <item x="1451"/>
        <item x="2424"/>
        <item x="3180"/>
        <item x="2440"/>
        <item x="1783"/>
        <item x="2711"/>
        <item x="2016"/>
        <item x="2133"/>
        <item x="3394"/>
        <item x="1934"/>
        <item x="690"/>
        <item x="1371"/>
        <item x="2786"/>
        <item x="983"/>
        <item x="1305"/>
        <item x="1090"/>
        <item x="549"/>
        <item x="2286"/>
        <item x="1145"/>
        <item x="2824"/>
        <item x="1450"/>
        <item x="1981"/>
        <item x="2607"/>
        <item x="2746"/>
        <item x="1740"/>
        <item x="112"/>
        <item x="1603"/>
        <item x="3098"/>
        <item x="2512"/>
        <item x="2862"/>
        <item x="955"/>
        <item x="1060"/>
        <item x="731"/>
        <item x="3097"/>
        <item x="3212"/>
        <item x="1089"/>
        <item x="3254"/>
        <item x="3292"/>
        <item x="1304"/>
        <item x="1513"/>
        <item x="1258"/>
        <item x="2050"/>
        <item x="1449"/>
        <item x="2285"/>
        <item x="192"/>
        <item x="2606"/>
        <item x="2682"/>
        <item x="2964"/>
        <item x="2745"/>
        <item x="25"/>
        <item x="769"/>
        <item x="1088"/>
        <item x="689"/>
        <item x="1602"/>
        <item x="1933"/>
        <item x="954"/>
        <item x="1059"/>
        <item x="2641"/>
        <item x="2284"/>
        <item x="1646"/>
        <item x="3289"/>
        <item x="3096"/>
        <item x="1448"/>
        <item x="2511"/>
        <item x="548"/>
        <item x="1576"/>
        <item x="2283"/>
        <item x="2710"/>
        <item x="1782"/>
        <item x="2605"/>
        <item x="2744"/>
        <item x="1058"/>
        <item x="1144"/>
        <item x="3179"/>
        <item x="1057"/>
        <item x="1303"/>
        <item x="1056"/>
        <item x="953"/>
        <item x="1447"/>
        <item x="3145"/>
        <item x="2510"/>
        <item x="3291"/>
        <item x="1370"/>
        <item x="1055"/>
        <item x="191"/>
        <item x="3244"/>
        <item x="688"/>
        <item x="1257"/>
        <item x="2986"/>
        <item x="982"/>
        <item x="1932"/>
        <item x="2963"/>
        <item x="730"/>
        <item x="2640"/>
        <item x="2823"/>
        <item x="2132"/>
        <item x="1575"/>
        <item x="1446"/>
        <item x="768"/>
        <item x="952"/>
        <item x="547"/>
        <item x="1739"/>
        <item x="3211"/>
        <item x="2015"/>
        <item x="2930"/>
        <item x="24"/>
        <item x="2604"/>
        <item x="1302"/>
        <item x="3253"/>
        <item x="111"/>
        <item x="1143"/>
        <item x="1445"/>
        <item x="2929"/>
        <item x="687"/>
        <item x="1512"/>
        <item x="2709"/>
        <item x="190"/>
        <item x="1781"/>
        <item x="2681"/>
        <item x="2049"/>
        <item x="951"/>
        <item x="1601"/>
        <item x="1574"/>
        <item x="1256"/>
        <item x="3178"/>
        <item x="2131"/>
        <item x="2603"/>
        <item x="2639"/>
        <item x="1054"/>
        <item x="1142"/>
        <item x="2962"/>
        <item x="1827"/>
        <item x="2985"/>
        <item x="3093"/>
        <item x="3210"/>
        <item x="546"/>
        <item x="1980"/>
        <item x="950"/>
        <item x="2150"/>
        <item x="686"/>
        <item x="729"/>
        <item x="3288"/>
        <item x="767"/>
        <item x="1645"/>
        <item x="1369"/>
        <item x="189"/>
        <item x="1141"/>
        <item x="2602"/>
        <item x="1826"/>
        <item x="1600"/>
        <item x="3243"/>
        <item x="949"/>
        <item x="1573"/>
        <item x="3092"/>
        <item x="1931"/>
        <item x="947"/>
        <item x="1825"/>
        <item x="948"/>
        <item x="23"/>
        <item x="946"/>
        <item x="2176"/>
        <item x="981"/>
        <item x="1824"/>
        <item x="2509"/>
        <item x="1140"/>
        <item x="1301"/>
        <item x="1823"/>
        <item x="1822"/>
        <item x="545"/>
        <item x="945"/>
        <item x="3045"/>
        <item x="1821"/>
        <item x="188"/>
        <item x="1738"/>
        <item x="1780"/>
        <item x="2961"/>
        <item x="3091"/>
        <item x="3287"/>
        <item x="2439"/>
        <item x="1053"/>
        <item x="1644"/>
        <item x="1599"/>
        <item x="1139"/>
        <item x="3252"/>
        <item x="1572"/>
        <item x="2984"/>
        <item x="110"/>
        <item x="2915"/>
        <item x="1300"/>
        <item x="944"/>
        <item x="1979"/>
        <item x="3290"/>
        <item x="2130"/>
        <item x="2601"/>
        <item x="766"/>
        <item x="3209"/>
        <item x="2680"/>
        <item x="187"/>
        <item x="685"/>
        <item x="728"/>
        <item x="3090"/>
        <item x="1138"/>
        <item x="544"/>
        <item x="2048"/>
        <item x="1255"/>
        <item x="1019"/>
        <item x="1643"/>
        <item x="3144"/>
        <item x="2638"/>
        <item x="1444"/>
        <item x="1299"/>
        <item x="2801"/>
        <item x="2916"/>
        <item x="2600"/>
        <item x="1368"/>
        <item x="22"/>
        <item x="3264"/>
        <item x="1137"/>
        <item x="2802"/>
        <item x="943"/>
        <item x="2808"/>
        <item x="2822"/>
        <item x="3089"/>
        <item x="2129"/>
        <item x="2960"/>
        <item x="684"/>
        <item x="3208"/>
        <item x="2014"/>
        <item x="2803"/>
        <item x="3044"/>
        <item x="2807"/>
        <item x="543"/>
        <item x="2673"/>
        <item x="2800"/>
        <item x="2917"/>
        <item x="186"/>
        <item x="2599"/>
        <item x="1136"/>
        <item x="2804"/>
        <item x="980"/>
        <item x="1254"/>
        <item x="2806"/>
        <item x="2805"/>
        <item x="1737"/>
        <item x="3088"/>
        <item x="765"/>
        <item x="1978"/>
        <item x="2047"/>
        <item x="1571"/>
        <item x="2128"/>
        <item x="683"/>
        <item x="3207"/>
        <item x="185"/>
        <item x="942"/>
        <item x="542"/>
        <item x="1135"/>
        <item x="1511"/>
        <item x="2598"/>
        <item x="109"/>
        <item x="2819"/>
        <item x="2334"/>
        <item x="1298"/>
        <item x="1642"/>
        <item x="1598"/>
        <item x="3087"/>
        <item x="2708"/>
        <item x="2438"/>
        <item x="21"/>
        <item x="2959"/>
        <item x="3143"/>
        <item x="2127"/>
        <item x="184"/>
        <item x="2679"/>
        <item x="541"/>
        <item x="1134"/>
        <item x="682"/>
        <item x="1570"/>
        <item x="1367"/>
        <item x="1597"/>
        <item x="2597"/>
        <item x="2918"/>
        <item x="1779"/>
        <item x="2046"/>
        <item x="2672"/>
        <item x="2799"/>
        <item x="183"/>
        <item x="1297"/>
        <item x="540"/>
        <item x="941"/>
        <item x="1641"/>
        <item x="1596"/>
        <item x="2423"/>
        <item x="1977"/>
        <item x="2126"/>
        <item x="1133"/>
        <item x="2013"/>
        <item x="3206"/>
        <item x="539"/>
        <item x="182"/>
        <item x="727"/>
        <item x="1595"/>
        <item x="681"/>
        <item x="2983"/>
        <item x="979"/>
        <item x="3263"/>
        <item x="538"/>
        <item x="3095"/>
        <item x="2919"/>
        <item x="2707"/>
        <item x="3257"/>
        <item x="1052"/>
        <item x="181"/>
        <item x="1296"/>
        <item x="1736"/>
        <item x="1132"/>
        <item x="20"/>
        <item x="537"/>
        <item x="2125"/>
        <item x="1594"/>
        <item x="108"/>
        <item x="3142"/>
        <item x="2008"/>
        <item x="3086"/>
        <item x="940"/>
        <item x="2798"/>
        <item x="3043"/>
        <item x="180"/>
        <item x="536"/>
        <item x="3094"/>
        <item x="1567"/>
        <item x="2821"/>
        <item x="2671"/>
        <item x="3251"/>
        <item x="179"/>
        <item x="2012"/>
        <item x="1566"/>
        <item x="764"/>
        <item x="535"/>
        <item x="178"/>
        <item x="1010"/>
        <item x="177"/>
        <item x="176"/>
        <item x="1565"/>
        <item x="175"/>
        <item x="1253"/>
        <item x="680"/>
        <item x="174"/>
        <item x="2124"/>
        <item x="1295"/>
        <item x="173"/>
        <item x="1564"/>
        <item x="2007"/>
        <item x="172"/>
        <item x="534"/>
        <item x="1009"/>
        <item x="2785"/>
        <item x="171"/>
        <item x="1640"/>
        <item x="1563"/>
        <item x="2326"/>
        <item x="2678"/>
        <item x="939"/>
        <item x="2437"/>
        <item x="3085"/>
        <item x="1131"/>
        <item x="170"/>
        <item x="726"/>
        <item x="1562"/>
        <item x="2508"/>
        <item x="1569"/>
        <item x="1008"/>
        <item x="169"/>
        <item x="2011"/>
        <item x="1561"/>
        <item x="533"/>
        <item x="2123"/>
        <item x="19"/>
        <item x="2670"/>
        <item x="2797"/>
        <item x="1593"/>
        <item x="1560"/>
        <item x="168"/>
        <item x="2006"/>
        <item x="1294"/>
        <item x="1007"/>
        <item x="107"/>
        <item x="679"/>
        <item x="167"/>
        <item x="2478"/>
        <item x="938"/>
        <item x="1778"/>
        <item x="1639"/>
        <item x="532"/>
        <item x="1006"/>
        <item x="1051"/>
        <item x="2923"/>
        <item x="166"/>
        <item x="2122"/>
        <item x="1735"/>
        <item x="2010"/>
        <item x="1130"/>
        <item x="1366"/>
        <item x="2317"/>
        <item x="3084"/>
        <item x="3205"/>
        <item x="2005"/>
        <item x="2316"/>
        <item x="1005"/>
        <item x="165"/>
        <item x="1293"/>
        <item x="1559"/>
        <item x="1568"/>
        <item x="2045"/>
        <item x="3250"/>
        <item x="2318"/>
        <item x="1510"/>
        <item x="2477"/>
        <item x="1252"/>
        <item x="725"/>
        <item x="2315"/>
        <item x="3042"/>
        <item x="1018"/>
        <item x="531"/>
        <item x="937"/>
        <item x="18"/>
        <item x="2784"/>
        <item x="3141"/>
        <item x="164"/>
        <item x="2796"/>
        <item x="978"/>
        <item x="1592"/>
        <item x="678"/>
        <item x="763"/>
        <item x="106"/>
        <item x="2325"/>
        <item x="2009"/>
        <item x="1292"/>
        <item x="2319"/>
        <item x="2004"/>
        <item x="2476"/>
        <item x="2314"/>
        <item x="1129"/>
        <item x="1976"/>
        <item x="2175"/>
        <item x="3242"/>
        <item x="2920"/>
        <item x="1777"/>
        <item x="1004"/>
        <item x="1558"/>
        <item x="1638"/>
        <item x="1509"/>
        <item x="163"/>
        <item x="2436"/>
        <item x="2706"/>
        <item x="3083"/>
        <item x="3249"/>
        <item x="2475"/>
        <item x="1128"/>
        <item x="530"/>
        <item x="1011"/>
        <item x="2818"/>
        <item x="1365"/>
        <item x="1635"/>
        <item x="1636"/>
        <item x="936"/>
        <item x="1291"/>
        <item x="1634"/>
        <item x="968"/>
        <item x="2982"/>
        <item x="1734"/>
        <item x="2003"/>
        <item x="977"/>
        <item x="1050"/>
        <item x="105"/>
        <item x="162"/>
        <item x="724"/>
        <item x="2422"/>
        <item x="17"/>
        <item x="1637"/>
        <item x="1508"/>
        <item x="762"/>
        <item x="1127"/>
        <item x="2474"/>
        <item x="1591"/>
        <item x="1557"/>
        <item x="2795"/>
        <item x="2921"/>
        <item x="969"/>
        <item x="2313"/>
        <item x="3256"/>
        <item x="1290"/>
        <item x="1776"/>
        <item x="2002"/>
        <item x="161"/>
        <item x="976"/>
        <item x="2044"/>
        <item x="2419"/>
        <item x="1251"/>
        <item x="1126"/>
        <item x="2324"/>
        <item x="104"/>
        <item x="3041"/>
        <item x="3082"/>
        <item x="1507"/>
        <item x="975"/>
        <item x="2473"/>
        <item x="970"/>
        <item x="974"/>
        <item x="973"/>
        <item x="100"/>
        <item x="2421"/>
        <item x="972"/>
        <item x="971"/>
        <item x="160"/>
        <item x="935"/>
        <item x="2001"/>
        <item x="103"/>
        <item x="1125"/>
        <item x="101"/>
        <item x="677"/>
        <item x="2312"/>
        <item x="2922"/>
        <item x="761"/>
        <item x="102"/>
        <item x="16"/>
        <item x="2418"/>
        <item x="723"/>
        <item x="3248"/>
        <item x="2043"/>
        <item x="2472"/>
        <item x="1506"/>
        <item x="2000"/>
        <item x="2420"/>
        <item x="1556"/>
        <item x="2435"/>
        <item x="159"/>
        <item x="1049"/>
        <item x="2705"/>
        <item x="1124"/>
        <item x="2669"/>
        <item x="1775"/>
        <item x="2320"/>
        <item x="1590"/>
        <item x="2323"/>
        <item x="1289"/>
        <item x="1123"/>
        <item x="2981"/>
        <item x="1999"/>
        <item x="3081"/>
        <item x="3140"/>
        <item x="1288"/>
        <item x="3241"/>
        <item x="676"/>
        <item x="158"/>
        <item x="1975"/>
        <item x="1364"/>
        <item x="2668"/>
        <item x="2471"/>
        <item x="760"/>
        <item x="2042"/>
        <item x="1505"/>
        <item x="1287"/>
        <item x="1998"/>
        <item x="2321"/>
        <item x="2322"/>
        <item x="1250"/>
        <item x="15"/>
        <item x="934"/>
        <item x="2783"/>
        <item x="1122"/>
        <item x="1633"/>
        <item x="1555"/>
        <item x="2704"/>
        <item x="1012"/>
        <item x="1286"/>
        <item x="157"/>
        <item x="2417"/>
        <item x="722"/>
        <item x="2311"/>
        <item x="1997"/>
        <item x="1774"/>
        <item x="1048"/>
        <item x="675"/>
        <item x="1285"/>
        <item x="1974"/>
        <item x="2174"/>
        <item x="2667"/>
        <item x="2041"/>
        <item x="1589"/>
        <item x="156"/>
        <item x="1996"/>
        <item x="2470"/>
        <item x="1284"/>
        <item x="1121"/>
        <item x="3040"/>
        <item x="3080"/>
        <item x="759"/>
        <item x="1504"/>
        <item x="2666"/>
        <item x="1363"/>
        <item x="2434"/>
        <item x="2310"/>
        <item x="1995"/>
        <item x="2665"/>
        <item x="14"/>
        <item x="674"/>
        <item x="1017"/>
        <item x="2980"/>
        <item x="1554"/>
        <item x="155"/>
        <item x="2664"/>
        <item x="3039"/>
        <item x="3139"/>
        <item x="1047"/>
        <item x="1973"/>
        <item x="3038"/>
        <item x="1120"/>
        <item x="1994"/>
        <item x="1773"/>
        <item x="2173"/>
        <item x="721"/>
        <item x="3037"/>
        <item x="3229"/>
        <item x="2663"/>
        <item x="1119"/>
        <item x="2469"/>
        <item x="758"/>
        <item x="673"/>
        <item x="1993"/>
        <item x="933"/>
        <item x="2662"/>
        <item x="1249"/>
        <item x="3036"/>
        <item x="1118"/>
        <item x="3079"/>
        <item x="1503"/>
        <item x="3228"/>
        <item x="2782"/>
        <item x="1362"/>
        <item x="2661"/>
        <item x="1992"/>
        <item x="2817"/>
        <item x="2703"/>
        <item x="3230"/>
        <item x="13"/>
        <item x="3035"/>
        <item x="1553"/>
        <item x="2040"/>
        <item x="1117"/>
        <item x="154"/>
        <item x="2660"/>
        <item x="2794"/>
        <item x="672"/>
        <item x="1991"/>
        <item x="2172"/>
        <item x="2659"/>
        <item x="1116"/>
        <item x="1772"/>
        <item x="2433"/>
        <item x="1990"/>
        <item x="2979"/>
        <item x="2309"/>
        <item x="3240"/>
        <item x="720"/>
        <item x="2658"/>
        <item x="3138"/>
        <item x="1989"/>
        <item x="1115"/>
        <item x="1972"/>
        <item x="2657"/>
        <item x="671"/>
        <item x="2039"/>
        <item x="1013"/>
        <item x="1988"/>
        <item x="3237"/>
        <item x="3227"/>
        <item x="3236"/>
        <item x="12"/>
        <item x="2656"/>
        <item x="1361"/>
        <item x="3235"/>
        <item x="1987"/>
        <item x="3234"/>
        <item x="1552"/>
        <item x="1502"/>
        <item x="3233"/>
        <item x="2655"/>
        <item x="3034"/>
        <item x="153"/>
        <item x="3232"/>
        <item x="2171"/>
        <item x="3231"/>
        <item x="2416"/>
        <item x="2308"/>
        <item x="3137"/>
        <item x="670"/>
        <item x="932"/>
        <item x="2654"/>
        <item x="1248"/>
        <item x="1971"/>
        <item x="2468"/>
        <item x="2653"/>
        <item x="719"/>
        <item x="2652"/>
        <item x="11"/>
        <item x="2781"/>
        <item x="2432"/>
        <item x="3136"/>
        <item x="1360"/>
        <item x="2307"/>
        <item x="2816"/>
        <item x="669"/>
        <item x="1970"/>
        <item x="3226"/>
        <item x="152"/>
        <item x="1771"/>
        <item x="3033"/>
        <item x="3135"/>
        <item x="10"/>
        <item x="2467"/>
        <item x="2978"/>
        <item x="1016"/>
        <item x="718"/>
        <item x="2306"/>
        <item x="668"/>
        <item x="3032"/>
        <item x="931"/>
        <item x="2431"/>
        <item x="151"/>
        <item x="1770"/>
        <item x="2977"/>
        <item x="9"/>
        <item x="1014"/>
        <item x="3134"/>
        <item x="3225"/>
        <item x="3031"/>
        <item x="2305"/>
        <item x="1969"/>
        <item x="2780"/>
        <item x="717"/>
        <item x="667"/>
        <item x="2466"/>
        <item x="2702"/>
        <item x="2928"/>
        <item x="2976"/>
        <item x="3133"/>
        <item x="2815"/>
        <item x="3030"/>
        <item x="8"/>
        <item x="1968"/>
        <item x="2304"/>
        <item x="2975"/>
        <item x="150"/>
        <item x="2430"/>
        <item x="3132"/>
        <item x="716"/>
        <item x="2974"/>
        <item x="930"/>
        <item x="3029"/>
        <item x="2701"/>
        <item x="2973"/>
        <item x="2465"/>
        <item x="3224"/>
        <item x="1967"/>
        <item x="2972"/>
        <item x="3131"/>
        <item x="7"/>
        <item x="2971"/>
        <item x="1769"/>
        <item x="2779"/>
        <item x="3028"/>
        <item x="715"/>
        <item x="149"/>
        <item x="2303"/>
        <item x="3130"/>
        <item x="2415"/>
        <item x="1966"/>
        <item x="2700"/>
        <item x="2429"/>
        <item x="2793"/>
        <item x="6"/>
        <item x="929"/>
        <item x="3027"/>
        <item x="1768"/>
        <item x="2464"/>
        <item x="3129"/>
        <item x="1015"/>
        <item x="3223"/>
        <item x="1965"/>
        <item x="2814"/>
        <item x="2302"/>
        <item x="714"/>
        <item x="3239"/>
        <item x="3128"/>
        <item x="5"/>
        <item x="3026"/>
        <item x="2778"/>
        <item x="2792"/>
        <item x="928"/>
        <item x="2414"/>
        <item x="1767"/>
        <item x="2428"/>
        <item x="2758"/>
        <item x="3127"/>
        <item x="2757"/>
        <item x="2756"/>
        <item x="2463"/>
        <item x="927"/>
        <item x="1964"/>
        <item x="2755"/>
        <item x="4"/>
        <item x="3025"/>
        <item x="2759"/>
        <item x="3222"/>
        <item x="926"/>
        <item x="3126"/>
        <item x="2770"/>
        <item x="925"/>
        <item x="1766"/>
        <item x="1963"/>
        <item x="2771"/>
        <item x="924"/>
        <item x="2777"/>
        <item x="2769"/>
        <item x="2413"/>
        <item x="3125"/>
        <item x="923"/>
        <item x="3"/>
        <item x="3024"/>
        <item x="1962"/>
        <item x="2772"/>
        <item x="2462"/>
        <item x="922"/>
        <item x="2768"/>
        <item x="3124"/>
        <item x="1765"/>
        <item x="2760"/>
        <item x="1961"/>
        <item x="2791"/>
        <item x="921"/>
        <item x="2776"/>
        <item x="2"/>
        <item x="2773"/>
        <item x="3023"/>
        <item x="3123"/>
        <item x="1960"/>
        <item x="2412"/>
        <item x="2767"/>
        <item x="2761"/>
        <item x="3238"/>
        <item x="920"/>
        <item x="1764"/>
        <item x="2461"/>
        <item x="1959"/>
        <item x="1"/>
        <item x="2762"/>
        <item x="2766"/>
        <item x="2775"/>
        <item x="2774"/>
        <item x="3122"/>
        <item x="1958"/>
        <item x="2411"/>
        <item x="2763"/>
        <item x="2765"/>
        <item x="2764"/>
        <item x="1763"/>
        <item x="1957"/>
        <item x="3121"/>
        <item x="0"/>
        <item x="335"/>
        <item x="3022"/>
        <item x="2460"/>
        <item x="1956"/>
        <item x="2410"/>
        <item x="3120"/>
        <item x="1955"/>
        <item x="3119"/>
        <item x="2409"/>
        <item x="3021"/>
        <item x="3118"/>
        <item x="2408"/>
        <item x="2407"/>
        <item x="2459"/>
        <item x="2406"/>
        <item x="3020"/>
        <item x="2405"/>
        <item x="2404"/>
        <item x="2458"/>
        <item x="3019"/>
        <item x="3018"/>
        <item x="2457"/>
        <item x="3017"/>
        <item x="2456"/>
        <item x="2455"/>
        <item x="2454"/>
        <item x="2453"/>
        <item x="2452"/>
        <item x="2451"/>
        <item x="2450"/>
        <item x="2449"/>
        <item x="2448"/>
        <item x="2447"/>
        <item x="2446"/>
        <item t="default"/>
      </items>
    </pivotField>
    <pivotField dataField="1" showAll="0">
      <items count="7162">
        <item x="3980"/>
        <item x="3981"/>
        <item x="3979"/>
        <item x="3978"/>
        <item x="3982"/>
        <item x="3977"/>
        <item x="3983"/>
        <item x="4743"/>
        <item x="4744"/>
        <item x="4257"/>
        <item x="3984"/>
        <item x="4745"/>
        <item x="4742"/>
        <item x="4258"/>
        <item x="4748"/>
        <item x="4741"/>
        <item x="3976"/>
        <item x="3989"/>
        <item x="4749"/>
        <item x="4746"/>
        <item x="4747"/>
        <item x="4259"/>
        <item x="4751"/>
        <item x="4750"/>
        <item x="3990"/>
        <item x="3985"/>
        <item x="3988"/>
        <item x="4261"/>
        <item x="4752"/>
        <item x="4263"/>
        <item x="4262"/>
        <item x="4260"/>
        <item x="4740"/>
        <item x="3991"/>
        <item x="3975"/>
        <item x="4739"/>
        <item x="1755"/>
        <item x="1756"/>
        <item x="5626"/>
        <item x="4281"/>
        <item x="4738"/>
        <item x="2407"/>
        <item x="1757"/>
        <item x="4279"/>
        <item x="5613"/>
        <item x="1754"/>
        <item x="4277"/>
        <item x="1758"/>
        <item x="4276"/>
        <item x="4733"/>
        <item x="4264"/>
        <item x="4734"/>
        <item x="5614"/>
        <item x="4275"/>
        <item x="3992"/>
        <item x="1759"/>
        <item x="3986"/>
        <item x="2409"/>
        <item x="2408"/>
        <item x="1760"/>
        <item x="4737"/>
        <item x="5615"/>
        <item x="4735"/>
        <item x="4278"/>
        <item x="4280"/>
        <item x="2410"/>
        <item x="4286"/>
        <item x="1753"/>
        <item x="2406"/>
        <item x="1761"/>
        <item x="2412"/>
        <item x="4753"/>
        <item x="4282"/>
        <item x="4274"/>
        <item x="4287"/>
        <item x="2402"/>
        <item x="4270"/>
        <item x="1305"/>
        <item x="2413"/>
        <item x="6042"/>
        <item x="4269"/>
        <item x="1762"/>
        <item x="4271"/>
        <item x="1306"/>
        <item x="6043"/>
        <item x="4272"/>
        <item x="6041"/>
        <item x="4273"/>
        <item x="2416"/>
        <item x="4265"/>
        <item x="6044"/>
        <item x="1752"/>
        <item x="1307"/>
        <item x="4283"/>
        <item x="1310"/>
        <item x="2411"/>
        <item x="1763"/>
        <item x="4284"/>
        <item x="4754"/>
        <item x="2403"/>
        <item x="6039"/>
        <item x="4266"/>
        <item x="4285"/>
        <item x="4288"/>
        <item x="5616"/>
        <item x="3993"/>
        <item x="6038"/>
        <item x="1309"/>
        <item x="2415"/>
        <item x="6040"/>
        <item x="4267"/>
        <item x="2405"/>
        <item x="2397"/>
        <item x="2414"/>
        <item x="1764"/>
        <item x="3943"/>
        <item x="4268"/>
        <item x="5618"/>
        <item x="1308"/>
        <item x="1608"/>
        <item x="4755"/>
        <item x="4289"/>
        <item x="5619"/>
        <item x="2417"/>
        <item x="2404"/>
        <item x="1271"/>
        <item x="1765"/>
        <item x="3994"/>
        <item x="5617"/>
        <item x="1343"/>
        <item x="5627"/>
        <item x="2401"/>
        <item x="1751"/>
        <item x="1341"/>
        <item x="6559"/>
        <item x="6560"/>
        <item x="1270"/>
        <item x="1344"/>
        <item x="6561"/>
        <item x="6562"/>
        <item x="3940"/>
        <item x="3939"/>
        <item x="1342"/>
        <item x="1260"/>
        <item x="1345"/>
        <item x="1272"/>
        <item x="2398"/>
        <item x="2396"/>
        <item x="2399"/>
        <item x="3987"/>
        <item x="1607"/>
        <item x="1340"/>
        <item x="1339"/>
        <item x="1750"/>
        <item x="29"/>
        <item x="1262"/>
        <item x="2391"/>
        <item x="1279"/>
        <item x="1261"/>
        <item x="1609"/>
        <item x="4736"/>
        <item x="2400"/>
        <item x="1336"/>
        <item x="1278"/>
        <item x="4290"/>
        <item x="3942"/>
        <item x="1749"/>
        <item x="1338"/>
        <item x="2392"/>
        <item x="1269"/>
        <item x="3941"/>
        <item x="1491"/>
        <item x="5620"/>
        <item x="1313"/>
        <item x="5628"/>
        <item x="1490"/>
        <item x="1335"/>
        <item x="1275"/>
        <item x="6755"/>
        <item x="1337"/>
        <item x="5629"/>
        <item x="1274"/>
        <item x="1277"/>
        <item x="3944"/>
        <item x="6753"/>
        <item x="1276"/>
        <item x="1606"/>
        <item x="1268"/>
        <item x="6563"/>
        <item x="2393"/>
        <item x="1273"/>
        <item x="1316"/>
        <item x="1263"/>
        <item x="1311"/>
        <item x="2325"/>
        <item x="1362"/>
        <item x="1315"/>
        <item x="1266"/>
        <item x="1361"/>
        <item x="1360"/>
        <item x="1264"/>
        <item x="4362"/>
        <item x="2418"/>
        <item x="5007"/>
        <item x="1265"/>
        <item x="2394"/>
        <item x="1280"/>
        <item x="5003"/>
        <item x="2395"/>
        <item x="5006"/>
        <item x="1489"/>
        <item x="1314"/>
        <item x="5002"/>
        <item x="28"/>
        <item x="4363"/>
        <item x="4365"/>
        <item x="1492"/>
        <item x="6754"/>
        <item x="6037"/>
        <item x="5001"/>
        <item x="5005"/>
        <item x="1285"/>
        <item x="1359"/>
        <item x="1317"/>
        <item x="1312"/>
        <item x="5009"/>
        <item x="6015"/>
        <item x="1267"/>
        <item x="2326"/>
        <item x="6035"/>
        <item x="4364"/>
        <item x="1334"/>
        <item x="6033"/>
        <item x="1358"/>
        <item x="5008"/>
        <item x="6756"/>
        <item x="1612"/>
        <item x="4366"/>
        <item x="1287"/>
        <item x="5621"/>
        <item x="1610"/>
        <item x="2327"/>
        <item x="1286"/>
        <item x="5004"/>
        <item x="4367"/>
        <item x="1320"/>
        <item x="1282"/>
        <item x="1284"/>
        <item x="36"/>
        <item x="2419"/>
        <item x="2319"/>
        <item x="6034"/>
        <item x="1288"/>
        <item x="2954"/>
        <item x="6564"/>
        <item x="30"/>
        <item x="3995"/>
        <item x="1611"/>
        <item x="1319"/>
        <item x="1535"/>
        <item x="3947"/>
        <item x="1536"/>
        <item x="1493"/>
        <item x="1321"/>
        <item x="1614"/>
        <item x="1357"/>
        <item x="5624"/>
        <item x="4756"/>
        <item x="1613"/>
        <item x="31"/>
        <item x="5010"/>
        <item x="1283"/>
        <item x="1281"/>
        <item x="1615"/>
        <item x="1483"/>
        <item x="1325"/>
        <item x="1318"/>
        <item x="6757"/>
        <item x="6565"/>
        <item x="2324"/>
        <item x="2955"/>
        <item x="1484"/>
        <item x="2956"/>
        <item x="5000"/>
        <item x="6036"/>
        <item x="1363"/>
        <item x="32"/>
        <item x="1323"/>
        <item x="1485"/>
        <item x="4999"/>
        <item x="2322"/>
        <item x="5630"/>
        <item x="1324"/>
        <item x="1486"/>
        <item x="2318"/>
        <item x="2278"/>
        <item x="1487"/>
        <item x="2310"/>
        <item x="1289"/>
        <item x="2328"/>
        <item x="2320"/>
        <item x="27"/>
        <item x="1488"/>
        <item x="2321"/>
        <item x="1322"/>
        <item x="1534"/>
        <item x="33"/>
        <item x="2317"/>
        <item x="3945"/>
        <item x="2957"/>
        <item x="5623"/>
        <item x="6566"/>
        <item x="937"/>
        <item x="4998"/>
        <item x="3973"/>
        <item x="6751"/>
        <item x="6758"/>
        <item x="35"/>
        <item x="1748"/>
        <item x="2316"/>
        <item x="2323"/>
        <item x="4836"/>
        <item x="4369"/>
        <item x="1290"/>
        <item x="651"/>
        <item x="34"/>
        <item x="5625"/>
        <item x="2311"/>
        <item x="1333"/>
        <item x="1355"/>
        <item x="2958"/>
        <item x="2959"/>
        <item x="4832"/>
        <item x="1537"/>
        <item x="3946"/>
        <item x="650"/>
        <item x="3974"/>
        <item x="5622"/>
        <item x="4368"/>
        <item x="6752"/>
        <item x="1364"/>
        <item x="1326"/>
        <item x="6032"/>
        <item x="1366"/>
        <item x="928"/>
        <item x="1546"/>
        <item x="1542"/>
        <item x="4837"/>
        <item x="4370"/>
        <item x="3948"/>
        <item x="1356"/>
        <item x="1367"/>
        <item x="2289"/>
        <item x="5877"/>
        <item x="4829"/>
        <item x="929"/>
        <item x="4834"/>
        <item x="4831"/>
        <item x="935"/>
        <item x="1291"/>
        <item x="1327"/>
        <item x="3972"/>
        <item x="1616"/>
        <item x="4757"/>
        <item x="4997"/>
        <item x="4833"/>
        <item x="930"/>
        <item x="26"/>
        <item x="7081"/>
        <item x="1365"/>
        <item x="936"/>
        <item x="4835"/>
        <item x="25"/>
        <item x="2279"/>
        <item x="931"/>
        <item x="1328"/>
        <item x="934"/>
        <item x="653"/>
        <item x="4830"/>
        <item x="1330"/>
        <item x="655"/>
        <item x="2312"/>
        <item x="2329"/>
        <item x="2271"/>
        <item x="6759"/>
        <item x="932"/>
        <item x="1329"/>
        <item x="1545"/>
        <item x="7"/>
        <item x="4371"/>
        <item x="4372"/>
        <item x="2967"/>
        <item x="2288"/>
        <item x="938"/>
        <item x="37"/>
        <item x="1544"/>
        <item x="933"/>
        <item x="1292"/>
        <item x="1368"/>
        <item x="654"/>
        <item x="6760"/>
        <item x="2315"/>
        <item x="1332"/>
        <item x="4758"/>
        <item x="6031"/>
        <item x="1543"/>
        <item x="39"/>
        <item x="2313"/>
        <item x="652"/>
        <item x="660"/>
        <item x="1547"/>
        <item x="1331"/>
        <item x="2960"/>
        <item x="2965"/>
        <item x="658"/>
        <item x="2314"/>
        <item x="2277"/>
        <item x="656"/>
        <item x="2345"/>
        <item x="1293"/>
        <item x="659"/>
        <item x="6016"/>
        <item x="24"/>
        <item x="2343"/>
        <item x="2968"/>
        <item x="939"/>
        <item x="1369"/>
        <item x="6"/>
        <item x="4990"/>
        <item x="2344"/>
        <item x="1353"/>
        <item x="38"/>
        <item x="1294"/>
        <item x="3950"/>
        <item x="657"/>
        <item x="4838"/>
        <item x="4373"/>
        <item x="2969"/>
        <item x="940"/>
        <item x="5876"/>
        <item x="1540"/>
        <item x="7083"/>
        <item x="23"/>
        <item x="6761"/>
        <item x="1354"/>
        <item x="1370"/>
        <item x="12"/>
        <item x="1548"/>
        <item x="6567"/>
        <item x="645"/>
        <item x="894"/>
        <item x="3266"/>
        <item x="4374"/>
        <item x="2966"/>
        <item x="2970"/>
        <item x="661"/>
        <item x="4375"/>
        <item x="5878"/>
        <item x="4839"/>
        <item x="4991"/>
        <item x="8"/>
        <item x="642"/>
        <item x="2346"/>
        <item x="895"/>
        <item x="649"/>
        <item x="3951"/>
        <item x="40"/>
        <item x="2964"/>
        <item x="1371"/>
        <item x="2962"/>
        <item x="1295"/>
        <item x="3267"/>
        <item x="7080"/>
        <item x="2287"/>
        <item x="14"/>
        <item x="2347"/>
        <item x="15"/>
        <item x="884"/>
        <item x="1352"/>
        <item x="2961"/>
        <item x="7082"/>
        <item x="2963"/>
        <item x="1296"/>
        <item x="1"/>
        <item x="644"/>
        <item x="9"/>
        <item x="2420"/>
        <item x="2"/>
        <item x="5"/>
        <item x="1617"/>
        <item x="1372"/>
        <item x="643"/>
        <item x="4"/>
        <item x="13"/>
        <item x="891"/>
        <item x="2280"/>
        <item x="0"/>
        <item x="6762"/>
        <item x="1538"/>
        <item x="4841"/>
        <item x="3"/>
        <item x="887"/>
        <item x="4840"/>
        <item x="885"/>
        <item x="2276"/>
        <item x="2972"/>
        <item x="647"/>
        <item x="662"/>
        <item x="6581"/>
        <item x="2971"/>
        <item x="10"/>
        <item x="646"/>
        <item x="2272"/>
        <item x="888"/>
        <item x="890"/>
        <item x="886"/>
        <item x="6582"/>
        <item x="663"/>
        <item x="889"/>
        <item x="3268"/>
        <item x="2973"/>
        <item x="2974"/>
        <item x="6014"/>
        <item x="664"/>
        <item x="1533"/>
        <item x="6585"/>
        <item x="1539"/>
        <item x="4331"/>
        <item x="1541"/>
        <item x="6584"/>
        <item x="648"/>
        <item x="942"/>
        <item x="941"/>
        <item x="1618"/>
        <item x="22"/>
        <item x="11"/>
        <item x="1297"/>
        <item x="6583"/>
        <item x="1549"/>
        <item x="1069"/>
        <item x="2275"/>
        <item x="6570"/>
        <item x="2342"/>
        <item x="893"/>
        <item x="5879"/>
        <item x="892"/>
        <item x="1532"/>
        <item x="896"/>
        <item x="6030"/>
        <item x="7079"/>
        <item x="1530"/>
        <item x="4251"/>
        <item x="4992"/>
        <item x="5631"/>
        <item x="4376"/>
        <item x="3003"/>
        <item x="2273"/>
        <item x="1494"/>
        <item x="1747"/>
        <item x="1298"/>
        <item x="2341"/>
        <item x="3004"/>
        <item x="665"/>
        <item x="1495"/>
        <item x="4332"/>
        <item x="1528"/>
        <item x="6569"/>
        <item x="16"/>
        <item x="1373"/>
        <item x="7159"/>
        <item x="666"/>
        <item x="3000"/>
        <item x="2286"/>
        <item x="4996"/>
        <item x="4759"/>
        <item x="6017"/>
        <item x="2274"/>
        <item x="943"/>
        <item x="41"/>
        <item x="3005"/>
        <item x="3006"/>
        <item x="2285"/>
        <item x="1299"/>
        <item x="2999"/>
        <item x="4760"/>
        <item x="6507"/>
        <item x="1691"/>
        <item x="4334"/>
        <item x="2290"/>
        <item x="42"/>
        <item x="2611"/>
        <item x="3007"/>
        <item x="6586"/>
        <item x="1527"/>
        <item x="4993"/>
        <item x="4842"/>
        <item x="3269"/>
        <item x="2622"/>
        <item x="5205"/>
        <item x="2281"/>
        <item x="3008"/>
        <item x="667"/>
        <item x="3002"/>
        <item x="3001"/>
        <item x="2282"/>
        <item x="2340"/>
        <item x="5863"/>
        <item x="1526"/>
        <item x="2421"/>
        <item x="4995"/>
        <item x="897"/>
        <item x="3949"/>
        <item x="3009"/>
        <item x="1529"/>
        <item x="1690"/>
        <item x="944"/>
        <item x="6587"/>
        <item x="1070"/>
        <item x="3966"/>
        <item x="2284"/>
        <item x="6580"/>
        <item x="2339"/>
        <item x="905"/>
        <item x="4994"/>
        <item x="7084"/>
        <item x="5874"/>
        <item x="1300"/>
        <item x="908"/>
        <item x="668"/>
        <item x="5875"/>
        <item x="906"/>
        <item x="6568"/>
        <item x="910"/>
        <item x="3787"/>
        <item x="1496"/>
        <item x="6763"/>
        <item x="1374"/>
        <item x="4256"/>
        <item x="907"/>
        <item x="2623"/>
        <item x="4254"/>
        <item x="4255"/>
        <item x="4989"/>
        <item x="898"/>
        <item x="6512"/>
        <item x="900"/>
        <item x="4377"/>
        <item x="669"/>
        <item x="20"/>
        <item x="945"/>
        <item x="909"/>
        <item x="1525"/>
        <item x="3788"/>
        <item x="2338"/>
        <item x="4253"/>
        <item x="1721"/>
        <item x="6515"/>
        <item x="4252"/>
        <item x="3969"/>
        <item x="3952"/>
        <item x="5143"/>
        <item x="3971"/>
        <item x="911"/>
        <item x="3967"/>
        <item x="5632"/>
        <item x="4761"/>
        <item x="17"/>
        <item x="4249"/>
        <item x="4843"/>
        <item x="2291"/>
        <item x="1720"/>
        <item x="3970"/>
        <item x="1524"/>
        <item x="1746"/>
        <item x="2612"/>
        <item x="1718"/>
        <item x="912"/>
        <item x="5873"/>
        <item x="1692"/>
        <item x="3789"/>
        <item x="5864"/>
        <item x="6513"/>
        <item x="3785"/>
        <item x="4248"/>
        <item x="670"/>
        <item x="1695"/>
        <item x="1729"/>
        <item x="904"/>
        <item x="19"/>
        <item x="1301"/>
        <item x="4988"/>
        <item x="1719"/>
        <item x="1730"/>
        <item x="2283"/>
        <item x="4987"/>
        <item x="2330"/>
        <item x="2627"/>
        <item x="1351"/>
        <item x="1531"/>
        <item x="4378"/>
        <item x="4844"/>
        <item x="2335"/>
        <item x="901"/>
        <item x="1375"/>
        <item x="4333"/>
        <item x="1731"/>
        <item x="913"/>
        <item x="1697"/>
        <item x="1696"/>
        <item x="18"/>
        <item x="1071"/>
        <item x="1619"/>
        <item x="671"/>
        <item x="4762"/>
        <item x="3953"/>
        <item x="3270"/>
        <item x="2624"/>
        <item x="6509"/>
        <item x="6502"/>
        <item x="914"/>
        <item x="1717"/>
        <item x="2628"/>
        <item x="1497"/>
        <item x="6508"/>
        <item x="6514"/>
        <item x="1728"/>
        <item x="1714"/>
        <item x="1498"/>
        <item x="2626"/>
        <item x="2629"/>
        <item x="1745"/>
        <item x="4624"/>
        <item x="1302"/>
        <item x="4247"/>
        <item x="4379"/>
        <item x="899"/>
        <item x="21"/>
        <item x="4250"/>
        <item x="6516"/>
        <item x="4763"/>
        <item x="2337"/>
        <item x="672"/>
        <item x="3271"/>
        <item x="1694"/>
        <item x="1725"/>
        <item x="1743"/>
        <item x="903"/>
        <item x="1726"/>
        <item x="1727"/>
        <item x="915"/>
        <item x="7085"/>
        <item x="6510"/>
        <item x="1701"/>
        <item x="1724"/>
        <item x="2633"/>
        <item x="3968"/>
        <item x="902"/>
        <item x="2336"/>
        <item x="5206"/>
        <item x="1723"/>
        <item x="6019"/>
        <item x="2625"/>
        <item x="1376"/>
        <item x="1722"/>
        <item x="3082"/>
        <item x="3954"/>
        <item x="2636"/>
        <item x="1698"/>
        <item x="1700"/>
        <item x="916"/>
        <item x="5865"/>
        <item x="2630"/>
        <item x="2637"/>
        <item x="1693"/>
        <item x="3784"/>
        <item x="1303"/>
        <item x="946"/>
        <item x="1744"/>
        <item x="673"/>
        <item x="1350"/>
        <item x="2331"/>
        <item x="5870"/>
        <item x="2641"/>
        <item x="1499"/>
        <item x="6018"/>
        <item x="43"/>
        <item x="5869"/>
        <item x="2334"/>
        <item x="2635"/>
        <item x="2994"/>
        <item x="4764"/>
        <item x="1620"/>
        <item x="2634"/>
        <item x="4380"/>
        <item x="1715"/>
        <item x="2992"/>
        <item x="3955"/>
        <item x="2631"/>
        <item x="2638"/>
        <item x="1072"/>
        <item x="7158"/>
        <item x="1716"/>
        <item x="917"/>
        <item x="6511"/>
        <item x="3956"/>
        <item x="4554"/>
        <item x="1050"/>
        <item x="1699"/>
        <item x="3080"/>
        <item x="2975"/>
        <item x="674"/>
        <item x="3083"/>
        <item x="5872"/>
        <item x="1702"/>
        <item x="921"/>
        <item x="2993"/>
        <item x="918"/>
        <item x="6579"/>
        <item x="1304"/>
        <item x="1500"/>
        <item x="920"/>
        <item x="4846"/>
        <item x="922"/>
        <item x="7012"/>
        <item x="919"/>
        <item x="1713"/>
        <item x="1502"/>
        <item x="5871"/>
        <item x="2996"/>
        <item x="3081"/>
        <item x="5868"/>
        <item x="2613"/>
        <item x="2333"/>
        <item x="1621"/>
        <item x="2988"/>
        <item x="2632"/>
        <item x="2995"/>
        <item x="1346"/>
        <item x="1501"/>
        <item x="6588"/>
        <item x="7013"/>
        <item x="2639"/>
        <item x="923"/>
        <item x="1377"/>
        <item x="4845"/>
        <item x="4765"/>
        <item x="1712"/>
        <item x="4381"/>
        <item x="2332"/>
        <item x="2991"/>
        <item x="6589"/>
        <item x="1742"/>
        <item x="3957"/>
        <item x="5866"/>
        <item x="2989"/>
        <item x="675"/>
        <item x="3786"/>
        <item x="1623"/>
        <item x="7014"/>
        <item x="1703"/>
        <item x="44"/>
        <item x="2976"/>
        <item x="1704"/>
        <item x="925"/>
        <item x="926"/>
        <item x="2985"/>
        <item x="4245"/>
        <item x="924"/>
        <item x="1347"/>
        <item x="3084"/>
        <item x="3272"/>
        <item x="5867"/>
        <item x="3783"/>
        <item x="1622"/>
        <item x="7015"/>
        <item x="3079"/>
        <item x="4383"/>
        <item x="2977"/>
        <item x="1349"/>
        <item x="4246"/>
        <item x="6590"/>
        <item x="4382"/>
        <item x="3297"/>
        <item x="2640"/>
        <item x="3781"/>
        <item x="4555"/>
        <item x="3074"/>
        <item x="6517"/>
        <item x="4847"/>
        <item x="2980"/>
        <item x="1348"/>
        <item x="2990"/>
        <item x="3958"/>
        <item x="6591"/>
        <item x="3296"/>
        <item x="3796"/>
        <item x="2615"/>
        <item x="676"/>
        <item x="1705"/>
        <item x="1710"/>
        <item x="3078"/>
        <item x="1711"/>
        <item x="5145"/>
        <item x="2614"/>
        <item x="3295"/>
        <item x="45"/>
        <item x="5217"/>
        <item x="5220"/>
        <item x="4244"/>
        <item x="3790"/>
        <item x="1709"/>
        <item x="4556"/>
        <item x="4335"/>
        <item x="2978"/>
        <item x="4771"/>
        <item x="2748"/>
        <item x="1706"/>
        <item x="5221"/>
        <item x="6020"/>
        <item x="1708"/>
        <item x="5218"/>
        <item x="677"/>
        <item x="3273"/>
        <item x="6525"/>
        <item x="3075"/>
        <item x="1503"/>
        <item x="3799"/>
        <item x="1707"/>
        <item x="4625"/>
        <item x="927"/>
        <item x="3077"/>
        <item x="5216"/>
        <item x="4557"/>
        <item x="2749"/>
        <item x="3298"/>
        <item x="6572"/>
        <item x="7016"/>
        <item x="3959"/>
        <item x="3076"/>
        <item x="4772"/>
        <item x="3800"/>
        <item x="4766"/>
        <item x="5230"/>
        <item x="1551"/>
        <item x="1378"/>
        <item x="2979"/>
        <item x="5144"/>
        <item x="5668"/>
        <item x="3275"/>
        <item x="3793"/>
        <item x="5762"/>
        <item x="3798"/>
        <item x="2747"/>
        <item x="5219"/>
        <item x="2982"/>
        <item x="1552"/>
        <item x="7160"/>
        <item x="678"/>
        <item x="2981"/>
        <item x="3274"/>
        <item x="2617"/>
        <item x="4848"/>
        <item x="2997"/>
        <item x="3797"/>
        <item x="4773"/>
        <item x="3792"/>
        <item x="6029"/>
        <item x="6573"/>
        <item x="2987"/>
        <item x="3782"/>
        <item x="6022"/>
        <item x="7157"/>
        <item x="3801"/>
        <item x="2619"/>
        <item x="6503"/>
        <item x="3794"/>
        <item x="1550"/>
        <item x="3791"/>
        <item x="5229"/>
        <item x="4774"/>
        <item x="1073"/>
        <item x="5146"/>
        <item x="6021"/>
        <item x="2750"/>
        <item x="4243"/>
        <item x="5231"/>
        <item x="6160"/>
        <item x="3276"/>
        <item x="5215"/>
        <item x="5757"/>
        <item x="5212"/>
        <item x="2986"/>
        <item x="3795"/>
        <item x="1504"/>
        <item x="5760"/>
        <item x="2983"/>
        <item x="6201"/>
        <item x="5763"/>
        <item x="6028"/>
        <item x="4775"/>
        <item x="679"/>
        <item x="326"/>
        <item x="5207"/>
        <item x="1624"/>
        <item x="5761"/>
        <item x="6023"/>
        <item x="6518"/>
        <item x="6592"/>
        <item x="4242"/>
        <item x="2984"/>
        <item x="4626"/>
        <item x="2998"/>
        <item x="5228"/>
        <item x="6200"/>
        <item x="2621"/>
        <item x="4767"/>
        <item x="2751"/>
        <item x="4849"/>
        <item x="4776"/>
        <item x="3054"/>
        <item x="6161"/>
        <item x="3277"/>
        <item x="3073"/>
        <item x="5754"/>
        <item x="5758"/>
        <item x="5750"/>
        <item x="6574"/>
        <item x="6204"/>
        <item x="6519"/>
        <item x="6578"/>
        <item x="47"/>
        <item x="6576"/>
        <item x="4627"/>
        <item x="6501"/>
        <item x="6202"/>
        <item x="46"/>
        <item x="4777"/>
        <item x="1554"/>
        <item x="5147"/>
        <item x="6504"/>
        <item x="5751"/>
        <item x="3055"/>
        <item x="5232"/>
        <item x="5208"/>
        <item x="5222"/>
        <item x="5214"/>
        <item x="2752"/>
        <item x="1388"/>
        <item x="5759"/>
        <item x="5213"/>
        <item x="5764"/>
        <item x="1389"/>
        <item x="6203"/>
        <item x="4778"/>
        <item x="2753"/>
        <item x="3056"/>
        <item x="2618"/>
        <item x="7140"/>
        <item x="5211"/>
        <item x="4850"/>
        <item x="680"/>
        <item x="4768"/>
        <item x="4241"/>
        <item x="6571"/>
        <item x="4779"/>
        <item x="6526"/>
        <item x="5755"/>
        <item x="3960"/>
        <item x="947"/>
        <item x="3053"/>
        <item x="3737"/>
        <item x="1553"/>
        <item x="5756"/>
        <item x="2616"/>
        <item x="1379"/>
        <item x="3278"/>
        <item x="2746"/>
        <item x="6162"/>
        <item x="6575"/>
        <item x="2754"/>
        <item x="4336"/>
        <item x="5227"/>
        <item x="1049"/>
        <item x="325"/>
        <item x="4628"/>
        <item x="1051"/>
        <item x="5748"/>
        <item x="6520"/>
        <item x="5209"/>
        <item x="6088"/>
        <item x="2755"/>
        <item x="7101"/>
        <item x="327"/>
        <item x="5210"/>
        <item x="1390"/>
        <item x="6163"/>
        <item x="6164"/>
        <item x="5752"/>
        <item x="4780"/>
        <item x="1735"/>
        <item x="3744"/>
        <item x="6505"/>
        <item x="3741"/>
        <item x="1555"/>
        <item x="948"/>
        <item x="6196"/>
        <item x="5753"/>
        <item x="6098"/>
        <item x="1733"/>
        <item x="5148"/>
        <item x="4338"/>
        <item x="7019"/>
        <item x="6194"/>
        <item x="2756"/>
        <item x="6577"/>
        <item x="7103"/>
        <item x="2620"/>
        <item x="3742"/>
        <item x="6521"/>
        <item x="5669"/>
        <item x="1741"/>
        <item x="2757"/>
        <item x="681"/>
        <item x="6165"/>
        <item x="4696"/>
        <item x="3961"/>
        <item x="7086"/>
        <item x="4851"/>
        <item x="6024"/>
        <item x="5749"/>
        <item x="5765"/>
        <item x="4769"/>
        <item x="7100"/>
        <item x="5747"/>
        <item x="1556"/>
        <item x="3743"/>
        <item x="1736"/>
        <item x="3739"/>
        <item x="2758"/>
        <item x="3279"/>
        <item x="2743"/>
        <item x="7096"/>
        <item x="4240"/>
        <item x="3057"/>
        <item x="1625"/>
        <item x="2129"/>
        <item x="7017"/>
        <item x="3299"/>
        <item x="1391"/>
        <item x="1734"/>
        <item x="6099"/>
        <item x="2130"/>
        <item x="3962"/>
        <item x="2127"/>
        <item x="6195"/>
        <item x="1737"/>
        <item x="7131"/>
        <item x="5767"/>
        <item x="5226"/>
        <item x="2128"/>
        <item x="6095"/>
        <item x="5766"/>
        <item x="1732"/>
        <item x="3745"/>
        <item x="2759"/>
        <item x="949"/>
        <item x="835"/>
        <item x="5670"/>
        <item x="4852"/>
        <item x="1505"/>
        <item x="4629"/>
        <item x="7098"/>
        <item x="3740"/>
        <item x="6096"/>
        <item x="6089"/>
        <item x="2126"/>
        <item x="4781"/>
        <item x="2745"/>
        <item x="4770"/>
        <item x="6100"/>
        <item x="3738"/>
        <item x="5746"/>
        <item x="1380"/>
        <item x="5745"/>
        <item x="5224"/>
        <item x="6193"/>
        <item x="4337"/>
        <item x="6027"/>
        <item x="3758"/>
        <item x="3749"/>
        <item x="1739"/>
        <item x="1392"/>
        <item x="2760"/>
        <item x="7099"/>
        <item x="2131"/>
        <item x="1021"/>
        <item x="836"/>
        <item x="3750"/>
        <item x="5686"/>
        <item x="682"/>
        <item x="6199"/>
        <item x="1415"/>
        <item x="3300"/>
        <item x="5233"/>
        <item x="1022"/>
        <item x="3759"/>
        <item x="4630"/>
        <item x="3755"/>
        <item x="328"/>
        <item x="6025"/>
        <item x="3760"/>
        <item x="5685"/>
        <item x="6205"/>
        <item x="7134"/>
        <item x="1414"/>
        <item x="3756"/>
        <item x="7132"/>
        <item x="2125"/>
        <item x="5768"/>
        <item x="6101"/>
        <item x="4239"/>
        <item x="5769"/>
        <item x="3280"/>
        <item x="3757"/>
        <item x="1416"/>
        <item x="1393"/>
        <item x="5687"/>
        <item x="1738"/>
        <item x="837"/>
        <item x="5684"/>
        <item x="4697"/>
        <item x="2761"/>
        <item x="2132"/>
        <item x="7133"/>
        <item x="3058"/>
        <item x="5683"/>
        <item x="2737"/>
        <item x="7144"/>
        <item x="4631"/>
        <item x="3747"/>
        <item x="6198"/>
        <item x="3746"/>
        <item x="7145"/>
        <item x="4234"/>
        <item x="6166"/>
        <item x="4632"/>
        <item x="1395"/>
        <item x="2744"/>
        <item x="1024"/>
        <item x="1025"/>
        <item x="2736"/>
        <item x="1417"/>
        <item x="1023"/>
        <item x="3281"/>
        <item x="1394"/>
        <item x="3754"/>
        <item x="2133"/>
        <item x="3072"/>
        <item x="6522"/>
        <item x="2762"/>
        <item x="5225"/>
        <item x="3748"/>
        <item x="6097"/>
        <item x="838"/>
        <item x="3059"/>
        <item x="1740"/>
        <item x="4430"/>
        <item x="6026"/>
        <item x="6206"/>
        <item x="7135"/>
        <item x="7102"/>
        <item x="683"/>
        <item x="4698"/>
        <item x="5223"/>
        <item x="5671"/>
        <item x="2763"/>
        <item x="1396"/>
        <item x="3751"/>
        <item x="4612"/>
        <item x="6999"/>
        <item x="1766"/>
        <item x="7018"/>
        <item x="4339"/>
        <item x="7097"/>
        <item x="6523"/>
        <item x="1418"/>
        <item x="2735"/>
        <item x="5688"/>
        <item x="7151"/>
        <item x="4235"/>
        <item x="2669"/>
        <item x="7149"/>
        <item x="6500"/>
        <item x="3963"/>
        <item x="7136"/>
        <item x="2764"/>
        <item x="3071"/>
        <item x="2124"/>
        <item x="2868"/>
        <item x="1074"/>
        <item x="6085"/>
        <item x="3761"/>
        <item x="6506"/>
        <item x="1381"/>
        <item x="2734"/>
        <item x="1626"/>
        <item x="1398"/>
        <item x="951"/>
        <item x="5682"/>
        <item x="1767"/>
        <item x="5681"/>
        <item x="950"/>
        <item x="329"/>
        <item x="1397"/>
        <item x="4238"/>
        <item x="7000"/>
        <item x="5234"/>
        <item x="6086"/>
        <item x="3070"/>
        <item x="7130"/>
        <item x="2765"/>
        <item x="3301"/>
        <item x="4611"/>
        <item x="5672"/>
        <item x="684"/>
        <item x="7148"/>
        <item x="3763"/>
        <item x="3752"/>
        <item x="1506"/>
        <item x="839"/>
        <item x="7146"/>
        <item x="6527"/>
        <item x="1419"/>
        <item x="2869"/>
        <item x="3764"/>
        <item x="3753"/>
        <item x="2187"/>
        <item x="6524"/>
        <item x="1399"/>
        <item x="6087"/>
        <item x="3964"/>
        <item x="4565"/>
        <item x="7147"/>
        <item x="2740"/>
        <item x="4236"/>
        <item x="2134"/>
        <item x="5674"/>
        <item x="1420"/>
        <item x="6102"/>
        <item x="1383"/>
        <item x="2668"/>
        <item x="1768"/>
        <item x="3061"/>
        <item x="3069"/>
        <item x="3762"/>
        <item x="4562"/>
        <item x="4564"/>
        <item x="6207"/>
        <item x="3060"/>
        <item x="6167"/>
        <item x="2870"/>
        <item x="5673"/>
        <item x="1026"/>
        <item x="6094"/>
        <item x="1413"/>
        <item x="840"/>
        <item x="4237"/>
        <item x="7087"/>
        <item x="330"/>
        <item x="2123"/>
        <item x="1382"/>
        <item x="2186"/>
        <item x="1400"/>
        <item x="6998"/>
        <item x="1421"/>
        <item x="5680"/>
        <item x="2562"/>
        <item x="2738"/>
        <item x="7152"/>
        <item x="2741"/>
        <item x="685"/>
        <item x="2188"/>
        <item x="952"/>
        <item x="7129"/>
        <item x="4610"/>
        <item x="7030"/>
        <item x="3068"/>
        <item x="7001"/>
        <item x="3965"/>
        <item x="7022"/>
        <item x="4613"/>
        <item x="2766"/>
        <item x="1422"/>
        <item x="2871"/>
        <item x="4699"/>
        <item x="6093"/>
        <item x="4700"/>
        <item x="7025"/>
        <item x="3282"/>
        <item x="7023"/>
        <item x="1027"/>
        <item x="2135"/>
        <item x="3765"/>
        <item x="1401"/>
        <item x="3062"/>
        <item x="7031"/>
        <item x="841"/>
        <item x="1384"/>
        <item x="1423"/>
        <item x="3067"/>
        <item x="6103"/>
        <item x="7021"/>
        <item x="7104"/>
        <item x="7128"/>
        <item x="5690"/>
        <item x="5026"/>
        <item x="2739"/>
        <item x="4566"/>
        <item x="4701"/>
        <item x="4432"/>
        <item x="1425"/>
        <item x="6208"/>
        <item x="2872"/>
        <item x="1424"/>
        <item x="4431"/>
        <item x="7002"/>
        <item x="5689"/>
        <item x="1426"/>
        <item x="3283"/>
        <item x="7024"/>
        <item x="1627"/>
        <item x="1429"/>
        <item x="953"/>
        <item x="2767"/>
        <item x="2742"/>
        <item x="7127"/>
        <item x="6997"/>
        <item x="1427"/>
        <item x="4563"/>
        <item x="7020"/>
        <item x="1507"/>
        <item x="842"/>
        <item x="1428"/>
        <item x="6653"/>
        <item x="7126"/>
        <item x="6402"/>
        <item x="6404"/>
        <item x="3085"/>
        <item x="3766"/>
        <item x="1412"/>
        <item x="4633"/>
        <item x="3066"/>
        <item x="686"/>
        <item x="2136"/>
        <item x="4433"/>
        <item x="4782"/>
        <item x="4609"/>
        <item x="2873"/>
        <item x="6403"/>
        <item x="7125"/>
        <item x="5149"/>
        <item x="7150"/>
        <item x="1430"/>
        <item x="3303"/>
        <item x="1048"/>
        <item x="2189"/>
        <item x="6656"/>
        <item x="4702"/>
        <item x="7153"/>
        <item x="4608"/>
        <item x="2670"/>
        <item x="7156"/>
        <item x="3284"/>
        <item x="6168"/>
        <item x="3767"/>
        <item x="331"/>
        <item x="3302"/>
        <item x="3768"/>
        <item x="1769"/>
        <item x="7154"/>
        <item x="1385"/>
        <item x="7026"/>
        <item x="5027"/>
        <item x="7141"/>
        <item x="2768"/>
        <item x="5679"/>
        <item x="6593"/>
        <item x="4567"/>
        <item x="2874"/>
        <item x="4453"/>
        <item x="1431"/>
        <item x="4560"/>
        <item x="177"/>
        <item x="7029"/>
        <item x="2137"/>
        <item x="3063"/>
        <item x="4559"/>
        <item x="5678"/>
        <item x="178"/>
        <item x="1402"/>
        <item x="6209"/>
        <item x="5691"/>
        <item x="7143"/>
        <item x="4614"/>
        <item x="2563"/>
        <item x="7155"/>
        <item x="6654"/>
        <item x="3285"/>
        <item x="6090"/>
        <item x="6197"/>
        <item x="6528"/>
        <item x="5150"/>
        <item x="6655"/>
        <item x="7003"/>
        <item x="4444"/>
        <item x="7027"/>
        <item x="7124"/>
        <item x="5692"/>
        <item x="3086"/>
        <item x="1899"/>
        <item x="4459"/>
        <item x="4445"/>
        <item x="4456"/>
        <item x="6263"/>
        <item x="4568"/>
        <item x="3769"/>
        <item x="4435"/>
        <item x="6169"/>
        <item x="7028"/>
        <item x="4460"/>
        <item x="1075"/>
        <item x="954"/>
        <item x="687"/>
        <item x="4561"/>
        <item x="3065"/>
        <item x="1028"/>
        <item x="4558"/>
        <item x="2122"/>
        <item x="4703"/>
        <item x="4458"/>
        <item x="1432"/>
        <item x="332"/>
        <item x="5693"/>
        <item x="6405"/>
        <item x="4451"/>
        <item x="2769"/>
        <item x="7137"/>
        <item x="4439"/>
        <item x="3087"/>
        <item x="5034"/>
        <item x="4569"/>
        <item x="7142"/>
        <item x="2138"/>
        <item x="1029"/>
        <item x="6104"/>
        <item x="3091"/>
        <item x="4450"/>
        <item x="1628"/>
        <item x="5677"/>
        <item x="3092"/>
        <item x="3090"/>
        <item x="7105"/>
        <item x="1386"/>
        <item x="4434"/>
        <item x="4461"/>
        <item x="1508"/>
        <item x="3770"/>
        <item x="843"/>
        <item x="4446"/>
        <item x="5694"/>
        <item x="1030"/>
        <item x="3088"/>
        <item x="2139"/>
        <item x="6401"/>
        <item x="2121"/>
        <item x="5032"/>
        <item x="4340"/>
        <item x="5033"/>
        <item x="1893"/>
        <item x="4447"/>
        <item x="297"/>
        <item x="4452"/>
        <item x="1770"/>
        <item x="1895"/>
        <item x="1894"/>
        <item x="4384"/>
        <item x="1896"/>
        <item x="7123"/>
        <item x="4975"/>
        <item x="4457"/>
        <item x="5035"/>
        <item x="5695"/>
        <item x="4454"/>
        <item x="4783"/>
        <item x="3064"/>
        <item x="3286"/>
        <item x="1884"/>
        <item x="2875"/>
        <item x="688"/>
        <item x="1897"/>
        <item x="6105"/>
        <item x="6983"/>
        <item x="6210"/>
        <item x="179"/>
        <item x="4615"/>
        <item x="4448"/>
        <item x="5031"/>
        <item x="3089"/>
        <item x="7004"/>
        <item x="7122"/>
        <item x="6529"/>
        <item x="6092"/>
        <item x="4575"/>
        <item x="5030"/>
        <item x="5696"/>
        <item x="76"/>
        <item x="4441"/>
        <item x="4442"/>
        <item x="5675"/>
        <item x="5307"/>
        <item x="4974"/>
        <item x="4784"/>
        <item x="1898"/>
        <item x="4570"/>
        <item x="1411"/>
        <item x="4449"/>
        <item x="5025"/>
        <item x="7034"/>
        <item x="2140"/>
        <item x="1892"/>
        <item x="2292"/>
        <item x="5151"/>
        <item x="844"/>
        <item x="4455"/>
        <item x="1883"/>
        <item x="333"/>
        <item x="7088"/>
        <item x="5036"/>
        <item x="6170"/>
        <item x="5308"/>
        <item x="1900"/>
        <item x="955"/>
        <item x="4440"/>
        <item x="4571"/>
        <item x="2770"/>
        <item x="5029"/>
        <item x="1387"/>
        <item x="7032"/>
        <item x="298"/>
        <item x="3304"/>
        <item x="4973"/>
        <item x="2671"/>
        <item x="6984"/>
        <item x="6996"/>
        <item x="4462"/>
        <item x="4436"/>
        <item x="4437"/>
        <item x="3771"/>
        <item x="4443"/>
        <item x="1885"/>
        <item x="4576"/>
        <item x="1077"/>
        <item x="7033"/>
        <item x="974"/>
        <item x="4472"/>
        <item x="1047"/>
        <item x="6106"/>
        <item x="4704"/>
        <item x="4438"/>
        <item x="5014"/>
        <item x="6657"/>
        <item x="5309"/>
        <item x="7121"/>
        <item x="3774"/>
        <item x="1891"/>
        <item x="1629"/>
        <item x="6171"/>
        <item x="6091"/>
        <item x="4385"/>
        <item x="4573"/>
        <item x="4577"/>
        <item x="1882"/>
        <item x="48"/>
        <item x="4972"/>
        <item x="3305"/>
        <item x="3287"/>
        <item x="5028"/>
        <item x="6995"/>
        <item x="1403"/>
        <item x="1032"/>
        <item x="7138"/>
        <item x="6107"/>
        <item x="975"/>
        <item x="3772"/>
        <item x="1890"/>
        <item x="2120"/>
        <item x="299"/>
        <item x="2190"/>
        <item x="1771"/>
        <item x="6264"/>
        <item x="3094"/>
        <item x="4574"/>
        <item x="1033"/>
        <item x="4705"/>
        <item x="956"/>
        <item x="2876"/>
        <item x="4785"/>
        <item x="4473"/>
        <item x="75"/>
        <item x="1509"/>
        <item x="7089"/>
        <item x="6530"/>
        <item x="3093"/>
        <item x="2191"/>
        <item x="180"/>
        <item x="6266"/>
        <item x="4572"/>
        <item x="2193"/>
        <item x="4706"/>
        <item x="6211"/>
        <item x="1031"/>
        <item x="6173"/>
        <item x="1886"/>
        <item x="5310"/>
        <item x="2194"/>
        <item x="3306"/>
        <item x="6265"/>
        <item x="6172"/>
        <item x="4976"/>
        <item x="1901"/>
        <item x="1881"/>
        <item x="49"/>
        <item x="1887"/>
        <item x="5311"/>
        <item x="4474"/>
        <item x="3773"/>
        <item x="6174"/>
        <item x="2192"/>
        <item x="6267"/>
        <item x="5037"/>
        <item x="5153"/>
        <item x="300"/>
        <item x="1076"/>
        <item x="5676"/>
        <item x="4971"/>
        <item x="5235"/>
        <item x="3010"/>
        <item x="2119"/>
        <item x="4578"/>
        <item x="4470"/>
        <item x="3101"/>
        <item x="77"/>
        <item x="5152"/>
        <item x="4977"/>
        <item x="4707"/>
        <item x="1889"/>
        <item x="4786"/>
        <item x="5154"/>
        <item x="957"/>
        <item x="2672"/>
        <item x="1404"/>
        <item x="976"/>
        <item x="2195"/>
        <item x="4583"/>
        <item x="1888"/>
        <item x="1878"/>
        <item x="1630"/>
        <item x="6994"/>
        <item x="7005"/>
        <item x="5312"/>
        <item x="334"/>
        <item x="1034"/>
        <item x="2564"/>
        <item x="4581"/>
        <item x="5023"/>
        <item x="7139"/>
        <item x="6993"/>
        <item x="6992"/>
        <item x="4579"/>
        <item x="3031"/>
        <item x="7120"/>
        <item x="3099"/>
        <item x="1880"/>
        <item x="3102"/>
        <item x="3100"/>
        <item x="50"/>
        <item x="4584"/>
        <item x="847"/>
        <item x="181"/>
        <item x="4471"/>
        <item x="4709"/>
        <item x="5013"/>
        <item x="3309"/>
        <item x="5155"/>
        <item x="4580"/>
        <item x="5024"/>
        <item x="845"/>
        <item x="1863"/>
        <item x="3288"/>
        <item x="1046"/>
        <item x="3095"/>
        <item x="2673"/>
        <item x="5157"/>
        <item x="1410"/>
        <item x="5641"/>
        <item x="3780"/>
        <item x="7090"/>
        <item x="4341"/>
        <item x="6212"/>
        <item x="4587"/>
        <item x="3103"/>
        <item x="1862"/>
        <item x="958"/>
        <item x="3106"/>
        <item x="3310"/>
        <item x="3775"/>
        <item x="5313"/>
        <item x="1079"/>
        <item x="4466"/>
        <item x="301"/>
        <item x="4582"/>
        <item x="6499"/>
        <item x="5158"/>
        <item x="3104"/>
        <item x="3105"/>
        <item x="977"/>
        <item x="302"/>
        <item x="3307"/>
        <item x="846"/>
        <item x="6406"/>
        <item x="4616"/>
        <item x="1405"/>
        <item x="526"/>
        <item x="6985"/>
        <item x="5156"/>
        <item x="1035"/>
        <item x="324"/>
        <item x="1876"/>
        <item x="4469"/>
        <item x="6991"/>
        <item x="4585"/>
        <item x="4291"/>
        <item x="5236"/>
        <item x="6175"/>
        <item x="4978"/>
        <item x="3107"/>
        <item x="4787"/>
        <item x="1877"/>
        <item x="1772"/>
        <item x="1078"/>
        <item x="4465"/>
        <item x="4467"/>
        <item x="51"/>
        <item x="3108"/>
        <item x="1045"/>
        <item x="2118"/>
        <item x="6986"/>
        <item x="5159"/>
        <item x="848"/>
        <item x="3098"/>
        <item x="5237"/>
        <item x="182"/>
        <item x="3028"/>
        <item x="6594"/>
        <item x="2423"/>
        <item x="1879"/>
        <item x="184"/>
        <item x="183"/>
        <item x="4711"/>
        <item x="4708"/>
        <item x="5160"/>
        <item x="6436"/>
        <item x="4475"/>
        <item x="4464"/>
        <item x="4463"/>
        <item x="185"/>
        <item x="1631"/>
        <item x="2565"/>
        <item x="4979"/>
        <item x="3011"/>
        <item x="4586"/>
        <item x="3032"/>
        <item x="5640"/>
        <item x="2667"/>
        <item x="6176"/>
        <item x="4712"/>
        <item x="3308"/>
        <item x="2771"/>
        <item x="2674"/>
        <item x="4981"/>
        <item x="3030"/>
        <item x="6108"/>
        <item x="78"/>
        <item x="959"/>
        <item x="2114"/>
        <item x="7006"/>
        <item x="6990"/>
        <item x="1778"/>
        <item x="4468"/>
        <item x="1044"/>
        <item x="4980"/>
        <item x="52"/>
        <item x="1406"/>
        <item x="5647"/>
        <item x="1036"/>
        <item x="3109"/>
        <item x="3029"/>
        <item x="4617"/>
        <item x="527"/>
        <item x="3311"/>
        <item x="4292"/>
        <item x="4982"/>
        <item x="1042"/>
        <item x="5633"/>
        <item x="2112"/>
        <item x="4710"/>
        <item x="1040"/>
        <item x="3110"/>
        <item x="5161"/>
        <item x="6531"/>
        <item x="978"/>
        <item x="5648"/>
        <item x="3289"/>
        <item x="5646"/>
        <item x="6407"/>
        <item x="5012"/>
        <item x="994"/>
        <item x="1409"/>
        <item x="1041"/>
        <item x="2113"/>
        <item x="2117"/>
        <item x="303"/>
        <item x="3012"/>
        <item x="1039"/>
        <item x="849"/>
        <item x="4386"/>
        <item x="1773"/>
        <item x="5642"/>
        <item x="995"/>
        <item x="2196"/>
        <item x="2111"/>
        <item x="3097"/>
        <item x="5320"/>
        <item x="6177"/>
        <item x="3111"/>
        <item x="1875"/>
        <item x="1864"/>
        <item x="4713"/>
        <item x="305"/>
        <item x="1043"/>
        <item x="4634"/>
        <item x="1779"/>
        <item x="6989"/>
        <item x="4293"/>
        <item x="1038"/>
        <item x="5634"/>
        <item x="979"/>
        <item x="1037"/>
        <item x="1774"/>
        <item x="53"/>
        <item x="2877"/>
        <item x="304"/>
        <item x="3014"/>
        <item x="960"/>
        <item x="5022"/>
        <item x="4618"/>
        <item x="5653"/>
        <item x="4636"/>
        <item x="996"/>
        <item x="6987"/>
        <item x="2116"/>
        <item x="3013"/>
        <item x="6988"/>
        <item x="5635"/>
        <item x="7119"/>
        <item x="5314"/>
        <item x="2110"/>
        <item x="6498"/>
        <item x="5649"/>
        <item x="997"/>
        <item x="6659"/>
        <item x="1865"/>
        <item x="3312"/>
        <item x="4342"/>
        <item x="5652"/>
        <item x="3112"/>
        <item x="335"/>
        <item x="176"/>
        <item x="7118"/>
        <item x="4619"/>
        <item x="5636"/>
        <item x="2675"/>
        <item x="2104"/>
        <item x="5321"/>
        <item x="2422"/>
        <item x="1407"/>
        <item x="2103"/>
        <item x="980"/>
        <item x="2772"/>
        <item x="5643"/>
        <item x="7091"/>
        <item x="2101"/>
        <item x="4635"/>
        <item x="6596"/>
        <item x="5162"/>
        <item x="2100"/>
        <item x="850"/>
        <item x="3033"/>
        <item x="2115"/>
        <item x="855"/>
        <item x="993"/>
        <item x="2642"/>
        <item x="2102"/>
        <item x="54"/>
        <item x="2911"/>
        <item x="2878"/>
        <item x="981"/>
        <item x="7007"/>
        <item x="323"/>
        <item x="3096"/>
        <item x="998"/>
        <item x="2424"/>
        <item x="2197"/>
        <item x="6658"/>
        <item x="5637"/>
        <item x="1645"/>
        <item x="4714"/>
        <item x="6109"/>
        <item x="186"/>
        <item x="854"/>
        <item x="6482"/>
        <item x="6532"/>
        <item x="1052"/>
        <item x="1510"/>
        <item x="4294"/>
        <item x="3027"/>
        <item x="6110"/>
        <item x="856"/>
        <item x="2109"/>
        <item x="961"/>
        <item x="314"/>
        <item x="1511"/>
        <item x="5238"/>
        <item x="3015"/>
        <item x="5638"/>
        <item x="6595"/>
        <item x="992"/>
        <item x="4476"/>
        <item x="1866"/>
        <item x="6111"/>
        <item x="6597"/>
        <item x="528"/>
        <item x="5011"/>
        <item x="5327"/>
        <item x="318"/>
        <item x="3290"/>
        <item x="525"/>
        <item x="315"/>
        <item x="308"/>
        <item x="5326"/>
        <item x="313"/>
        <item x="1000"/>
        <item x="5650"/>
        <item x="187"/>
        <item x="1408"/>
        <item x="4607"/>
        <item x="982"/>
        <item x="4716"/>
        <item x="7115"/>
        <item x="306"/>
        <item x="5322"/>
        <item x="2566"/>
        <item x="6112"/>
        <item x="7117"/>
        <item x="317"/>
        <item x="6660"/>
        <item x="999"/>
        <item x="3017"/>
        <item x="5651"/>
        <item x="55"/>
        <item x="3779"/>
        <item x="1777"/>
        <item x="6497"/>
        <item x="6213"/>
        <item x="316"/>
        <item x="4343"/>
        <item x="1646"/>
        <item x="1780"/>
        <item x="4718"/>
        <item x="307"/>
        <item x="320"/>
        <item x="2773"/>
        <item x="312"/>
        <item x="5645"/>
        <item x="5639"/>
        <item x="5328"/>
        <item x="3018"/>
        <item x="4387"/>
        <item x="321"/>
        <item x="1001"/>
        <item x="7114"/>
        <item x="322"/>
        <item x="319"/>
        <item x="5325"/>
        <item x="1647"/>
        <item x="4985"/>
        <item x="3291"/>
        <item x="4295"/>
        <item x="6214"/>
        <item x="3016"/>
        <item x="7092"/>
        <item x="81"/>
        <item x="1512"/>
        <item x="6533"/>
        <item x="3776"/>
        <item x="6178"/>
        <item x="309"/>
        <item x="1080"/>
        <item x="3404"/>
        <item x="7108"/>
        <item x="6496"/>
        <item x="4620"/>
        <item x="5015"/>
        <item x="5654"/>
        <item x="1776"/>
        <item x="4970"/>
        <item x="310"/>
        <item x="3313"/>
        <item x="79"/>
        <item x="5315"/>
        <item x="3113"/>
        <item x="2198"/>
        <item x="1632"/>
        <item x="311"/>
        <item x="4639"/>
        <item x="7008"/>
        <item x="166"/>
        <item x="2425"/>
        <item x="853"/>
        <item x="1002"/>
        <item x="5239"/>
        <item x="6495"/>
        <item x="5323"/>
        <item x="1867"/>
        <item x="56"/>
        <item x="6418"/>
        <item x="167"/>
        <item x="5655"/>
        <item x="4983"/>
        <item x="3034"/>
        <item x="1513"/>
        <item x="5324"/>
        <item x="6661"/>
        <item x="7111"/>
        <item x="1869"/>
        <item x="1648"/>
        <item x="1868"/>
        <item x="1874"/>
        <item x="5019"/>
        <item x="5316"/>
        <item x="5016"/>
        <item x="2912"/>
        <item x="529"/>
        <item x="7116"/>
        <item x="4296"/>
        <item x="175"/>
        <item x="6494"/>
        <item x="4984"/>
        <item x="962"/>
        <item x="991"/>
        <item x="5656"/>
        <item x="1003"/>
        <item x="6483"/>
        <item x="6408"/>
        <item x="6179"/>
        <item x="5163"/>
        <item x="1775"/>
        <item x="857"/>
        <item x="7093"/>
        <item x="188"/>
        <item x="852"/>
        <item x="983"/>
        <item x="2676"/>
        <item x="5038"/>
        <item x="168"/>
        <item x="2879"/>
        <item x="165"/>
        <item x="4969"/>
        <item x="5240"/>
        <item x="5330"/>
        <item x="169"/>
        <item x="4715"/>
        <item x="4388"/>
        <item x="6598"/>
        <item x="2643"/>
        <item x="5039"/>
        <item x="3118"/>
        <item x="4638"/>
        <item x="170"/>
        <item x="6437"/>
        <item x="851"/>
        <item x="5644"/>
        <item x="4622"/>
        <item x="1004"/>
        <item x="3119"/>
        <item x="4477"/>
        <item x="1870"/>
        <item x="1649"/>
        <item x="7106"/>
        <item x="3019"/>
        <item x="57"/>
        <item x="58"/>
        <item x="59"/>
        <item x="4621"/>
        <item x="60"/>
        <item x="6180"/>
        <item x="7009"/>
        <item x="5164"/>
        <item x="61"/>
        <item x="6534"/>
        <item x="5020"/>
        <item x="7110"/>
        <item x="62"/>
        <item x="4717"/>
        <item x="3116"/>
        <item x="63"/>
        <item x="3024"/>
        <item x="6662"/>
        <item x="64"/>
        <item x="5165"/>
        <item x="6740"/>
        <item x="65"/>
        <item x="5329"/>
        <item x="174"/>
        <item x="3314"/>
        <item x="6601"/>
        <item x="66"/>
        <item x="1781"/>
        <item x="5331"/>
        <item x="4640"/>
        <item x="963"/>
        <item x="67"/>
        <item x="5021"/>
        <item x="5317"/>
        <item x="4297"/>
        <item x="6663"/>
        <item x="6600"/>
        <item x="68"/>
        <item x="984"/>
        <item x="5166"/>
        <item x="2199"/>
        <item x="1005"/>
        <item x="69"/>
        <item x="6599"/>
        <item x="3025"/>
        <item x="6493"/>
        <item x="5332"/>
        <item x="70"/>
        <item x="5241"/>
        <item x="1633"/>
        <item x="5017"/>
        <item x="1081"/>
        <item x="71"/>
        <item x="5318"/>
        <item x="3114"/>
        <item x="6268"/>
        <item x="3906"/>
        <item x="3023"/>
        <item x="72"/>
        <item x="1007"/>
        <item x="1009"/>
        <item x="171"/>
        <item x="2913"/>
        <item x="990"/>
        <item x="73"/>
        <item x="80"/>
        <item x="1008"/>
        <item x="3035"/>
        <item x="5319"/>
        <item x="1010"/>
        <item x="3026"/>
        <item x="5333"/>
        <item x="4588"/>
        <item x="858"/>
        <item x="3117"/>
        <item x="2677"/>
        <item x="2644"/>
        <item x="74"/>
        <item x="1514"/>
        <item x="5040"/>
        <item x="6535"/>
        <item x="738"/>
        <item x="7112"/>
        <item x="989"/>
        <item x="173"/>
        <item x="1011"/>
        <item x="6409"/>
        <item x="964"/>
        <item x="2107"/>
        <item x="1006"/>
        <item x="4968"/>
        <item x="3115"/>
        <item x="6181"/>
        <item x="6410"/>
        <item x="6419"/>
        <item x="2880"/>
        <item x="2246"/>
        <item x="3022"/>
        <item x="6411"/>
        <item x="7010"/>
        <item x="1800"/>
        <item x="4720"/>
        <item x="5018"/>
        <item x="6269"/>
        <item x="3658"/>
        <item x="7113"/>
        <item x="4721"/>
        <item x="4986"/>
        <item x="82"/>
        <item x="4641"/>
        <item x="2242"/>
        <item x="2914"/>
        <item x="164"/>
        <item x="4719"/>
        <item x="2245"/>
        <item x="2247"/>
        <item x="172"/>
        <item x="2244"/>
        <item x="163"/>
        <item x="530"/>
        <item x="6741"/>
        <item x="6438"/>
        <item x="3659"/>
        <item x="2241"/>
        <item x="1012"/>
        <item x="5334"/>
        <item x="4298"/>
        <item x="2243"/>
        <item x="985"/>
        <item x="7094"/>
        <item x="1871"/>
        <item x="4966"/>
        <item x="1815"/>
        <item x="988"/>
        <item x="6420"/>
        <item x="4589"/>
        <item x="2645"/>
        <item x="7109"/>
        <item x="3020"/>
        <item x="2105"/>
        <item x="1082"/>
        <item x="5041"/>
        <item x="2106"/>
        <item x="6415"/>
        <item x="3036"/>
        <item x="2108"/>
        <item x="4623"/>
        <item x="4642"/>
        <item x="2248"/>
        <item x="739"/>
        <item x="3315"/>
        <item x="6182"/>
        <item x="2201"/>
        <item x="4344"/>
        <item x="3021"/>
        <item x="986"/>
        <item x="965"/>
        <item x="162"/>
        <item x="148"/>
        <item x="4963"/>
        <item x="4964"/>
        <item x="1013"/>
        <item x="2200"/>
        <item x="2227"/>
        <item x="2426"/>
        <item x="4967"/>
        <item x="5657"/>
        <item x="987"/>
        <item x="1515"/>
        <item x="6602"/>
        <item x="2915"/>
        <item x="6492"/>
        <item x="1798"/>
        <item x="1801"/>
        <item x="4389"/>
        <item x="5242"/>
        <item x="336"/>
        <item x="4643"/>
        <item x="4590"/>
        <item x="6416"/>
        <item x="6417"/>
        <item x="4644"/>
        <item x="2567"/>
        <item x="1799"/>
        <item x="4965"/>
        <item x="1795"/>
        <item x="6605"/>
        <item x="189"/>
        <item x="1115"/>
        <item x="5335"/>
        <item x="6183"/>
        <item x="1083"/>
        <item x="1802"/>
        <item x="3660"/>
        <item x="5042"/>
        <item x="1634"/>
        <item x="2240"/>
        <item x="6421"/>
        <item x="4345"/>
        <item x="6536"/>
        <item x="1804"/>
        <item x="6484"/>
        <item x="7011"/>
        <item x="1114"/>
        <item x="4722"/>
        <item x="740"/>
        <item x="1796"/>
        <item x="1014"/>
        <item x="7095"/>
        <item x="4478"/>
        <item x="6274"/>
        <item x="1650"/>
        <item x="1805"/>
        <item x="4645"/>
        <item x="1816"/>
        <item x="6485"/>
        <item x="2202"/>
        <item x="4481"/>
        <item x="2916"/>
        <item x="966"/>
        <item x="6439"/>
        <item x="5658"/>
        <item x="1873"/>
        <item x="6412"/>
        <item x="1803"/>
        <item x="4390"/>
        <item x="1797"/>
        <item x="2141"/>
        <item x="3292"/>
        <item x="7107"/>
        <item x="6284"/>
        <item x="5336"/>
        <item x="524"/>
        <item x="6491"/>
        <item x="2231"/>
        <item x="2249"/>
        <item x="4723"/>
        <item x="2228"/>
        <item x="859"/>
        <item x="6278"/>
        <item x="6281"/>
        <item x="3661"/>
        <item x="6270"/>
        <item x="2427"/>
        <item x="6285"/>
        <item x="1116"/>
        <item x="3046"/>
        <item x="149"/>
        <item x="6739"/>
        <item x="6273"/>
        <item x="6283"/>
        <item x="1015"/>
        <item x="6271"/>
        <item x="5167"/>
        <item x="6272"/>
        <item x="531"/>
        <item x="6490"/>
        <item x="741"/>
        <item x="3316"/>
        <item x="3037"/>
        <item x="5043"/>
        <item x="1872"/>
        <item x="6608"/>
        <item x="2230"/>
        <item x="6488"/>
        <item x="6414"/>
        <item x="4591"/>
        <item x="1117"/>
        <item x="6277"/>
        <item x="6275"/>
        <item x="1808"/>
        <item x="2229"/>
        <item x="6286"/>
        <item x="83"/>
        <item x="6604"/>
        <item x="6282"/>
        <item x="4646"/>
        <item x="6489"/>
        <item x="1516"/>
        <item x="4483"/>
        <item x="6279"/>
        <item x="2883"/>
        <item x="6184"/>
        <item x="2882"/>
        <item x="1651"/>
        <item x="1817"/>
        <item x="4479"/>
        <item x="161"/>
        <item x="5659"/>
        <item x="2884"/>
        <item x="2881"/>
        <item x="4482"/>
        <item x="3293"/>
        <item x="1806"/>
        <item x="6664"/>
        <item x="4192"/>
        <item x="1782"/>
        <item x="3656"/>
        <item x="1053"/>
        <item x="6665"/>
        <item x="4299"/>
        <item x="6666"/>
        <item x="6603"/>
        <item x="198"/>
        <item x="2917"/>
        <item x="2885"/>
        <item x="6799"/>
        <item x="1809"/>
        <item x="6606"/>
        <item x="6276"/>
        <item x="6607"/>
        <item x="2232"/>
        <item x="4346"/>
        <item x="3039"/>
        <item x="150"/>
        <item x="160"/>
        <item x="3405"/>
        <item x="6487"/>
        <item x="6413"/>
        <item x="4480"/>
        <item x="1794"/>
        <item x="2239"/>
        <item x="1016"/>
        <item x="4724"/>
        <item x="3040"/>
        <item x="6788"/>
        <item x="4193"/>
        <item x="4391"/>
        <item x="2250"/>
        <item x="152"/>
        <item x="1818"/>
        <item x="6486"/>
        <item x="742"/>
        <item x="2143"/>
        <item x="2142"/>
        <item x="6668"/>
        <item x="6185"/>
        <item x="5044"/>
        <item x="2678"/>
        <item x="2233"/>
        <item x="743"/>
        <item x="4637"/>
        <item x="3043"/>
        <item x="6287"/>
        <item x="1635"/>
        <item x="5168"/>
        <item x="3317"/>
        <item x="4484"/>
        <item x="199"/>
        <item x="1807"/>
        <item x="3045"/>
        <item x="3047"/>
        <item x="6440"/>
        <item x="1017"/>
        <item x="3038"/>
        <item x="5660"/>
        <item x="153"/>
        <item x="2439"/>
        <item x="1652"/>
        <item x="3041"/>
        <item x="860"/>
        <item x="6288"/>
        <item x="6280"/>
        <item x="3657"/>
        <item x="6425"/>
        <item x="6289"/>
        <item x="2437"/>
        <item x="6669"/>
        <item x="3042"/>
        <item x="2928"/>
        <item x="2440"/>
        <item x="5337"/>
        <item x="1653"/>
        <item x="2646"/>
        <item x="6667"/>
        <item x="1118"/>
        <item x="4647"/>
        <item x="5045"/>
        <item x="1084"/>
        <item x="2929"/>
        <item x="2144"/>
        <item x="6426"/>
        <item x="1810"/>
        <item x="2918"/>
        <item x="6290"/>
        <item x="3294"/>
        <item x="2430"/>
        <item x="6422"/>
        <item x="1793"/>
        <item x="1792"/>
        <item x="6537"/>
        <item x="151"/>
        <item x="4300"/>
        <item x="6291"/>
        <item x="4725"/>
        <item x="200"/>
        <item x="6292"/>
        <item x="1791"/>
        <item x="2930"/>
        <item x="3044"/>
        <item x="766"/>
        <item x="1018"/>
        <item x="5289"/>
        <item x="2428"/>
        <item x="5290"/>
        <item x="2431"/>
        <item x="4592"/>
        <item x="6683"/>
        <item x="337"/>
        <item x="4194"/>
        <item x="2203"/>
        <item x="5339"/>
        <item x="84"/>
        <item x="6684"/>
        <item x="2234"/>
        <item x="2931"/>
        <item x="2932"/>
        <item x="2251"/>
        <item x="2429"/>
        <item x="6293"/>
        <item x="5096"/>
        <item x="1819"/>
        <item x="5291"/>
        <item x="5338"/>
        <item x="5661"/>
        <item x="532"/>
        <item x="6428"/>
        <item x="3048"/>
        <item x="2927"/>
        <item x="4195"/>
        <item x="1790"/>
        <item x="6742"/>
        <item x="5169"/>
        <item x="4726"/>
        <item x="2145"/>
        <item x="1654"/>
        <item x="2933"/>
        <item x="6423"/>
        <item x="201"/>
        <item x="4606"/>
        <item x="154"/>
        <item x="1789"/>
        <item x="5665"/>
        <item x="5662"/>
        <item x="6294"/>
        <item x="3318"/>
        <item x="2647"/>
        <item x="4196"/>
        <item x="5664"/>
        <item x="5095"/>
        <item x="5046"/>
        <item x="767"/>
        <item x="190"/>
        <item x="4485"/>
        <item x="1788"/>
        <item x="5243"/>
        <item x="2920"/>
        <item x="159"/>
        <item x="2919"/>
        <item x="744"/>
        <item x="1019"/>
        <item x="6435"/>
        <item x="5097"/>
        <item x="6427"/>
        <item x="6744"/>
        <item x="100"/>
        <item x="2443"/>
        <item x="2235"/>
        <item x="2146"/>
        <item x="5667"/>
        <item x="346"/>
        <item x="2432"/>
        <item x="967"/>
        <item x="2433"/>
        <item x="156"/>
        <item x="2934"/>
        <item x="1820"/>
        <item x="6743"/>
        <item x="746"/>
        <item x="202"/>
        <item x="1811"/>
        <item x="2926"/>
        <item x="2204"/>
        <item x="3049"/>
        <item x="1655"/>
        <item x="2438"/>
        <item x="6429"/>
        <item x="745"/>
        <item x="1119"/>
        <item x="3652"/>
        <item x="4951"/>
        <item x="2436"/>
        <item x="5249"/>
        <item x="1812"/>
        <item x="4392"/>
        <item x="3777"/>
        <item x="2441"/>
        <item x="1787"/>
        <item x="2252"/>
        <item x="861"/>
        <item x="2935"/>
        <item x="4347"/>
        <item x="6670"/>
        <item x="1085"/>
        <item x="1054"/>
        <item x="5880"/>
        <item x="155"/>
        <item x="2238"/>
        <item x="6424"/>
        <item x="2253"/>
        <item x="1813"/>
        <item x="5170"/>
        <item x="5250"/>
        <item x="347"/>
        <item x="1020"/>
        <item x="5666"/>
        <item x="4593"/>
        <item x="2205"/>
        <item x="2236"/>
        <item x="2925"/>
        <item x="968"/>
        <item x="203"/>
        <item x="1636"/>
        <item x="1814"/>
        <item x="689"/>
        <item x="3322"/>
        <item x="5246"/>
        <item x="2936"/>
        <item x="5247"/>
        <item x="98"/>
        <item x="2442"/>
        <item x="4301"/>
        <item x="4648"/>
        <item x="3655"/>
        <item x="4811"/>
        <item x="3321"/>
        <item x="1821"/>
        <item x="4727"/>
        <item x="2648"/>
        <item x="85"/>
        <item x="5663"/>
        <item x="6787"/>
        <item x="6295"/>
        <item x="6430"/>
        <item x="5262"/>
        <item x="5248"/>
        <item x="496"/>
        <item x="2886"/>
        <item x="6441"/>
        <item x="2679"/>
        <item x="3778"/>
        <item x="4594"/>
        <item x="2206"/>
        <item x="3662"/>
        <item x="348"/>
        <item x="2444"/>
        <item x="2568"/>
        <item x="204"/>
        <item x="3050"/>
        <item x="101"/>
        <item x="2254"/>
        <item x="1086"/>
        <item x="4728"/>
        <item x="157"/>
        <item x="2937"/>
        <item x="2435"/>
        <item x="6299"/>
        <item x="6296"/>
        <item x="4815"/>
        <item x="3654"/>
        <item x="5261"/>
        <item x="6298"/>
        <item x="2147"/>
        <item x="2237"/>
        <item x="765"/>
        <item x="2938"/>
        <item x="5292"/>
        <item x="3323"/>
        <item x="158"/>
        <item x="210"/>
        <item x="2207"/>
        <item x="6297"/>
        <item x="6431"/>
        <item x="4953"/>
        <item x="533"/>
        <item x="4952"/>
        <item x="2680"/>
        <item x="4816"/>
        <item x="6300"/>
        <item x="86"/>
        <item x="99"/>
        <item x="6671"/>
        <item x="4814"/>
        <item x="349"/>
        <item x="747"/>
        <item x="1120"/>
        <item x="1822"/>
        <item x="969"/>
        <item x="3653"/>
        <item x="2681"/>
        <item x="1518"/>
        <item x="4486"/>
        <item x="1656"/>
        <item x="4810"/>
        <item x="1055"/>
        <item x="3581"/>
        <item x="4812"/>
        <item x="4817"/>
        <item x="4794"/>
        <item x="2208"/>
        <item x="4197"/>
        <item x="4793"/>
        <item x="5251"/>
        <item x="5252"/>
        <item x="5254"/>
        <item x="4818"/>
        <item x="2939"/>
        <item x="2255"/>
        <item x="1783"/>
        <item x="6301"/>
        <item x="2445"/>
        <item x="1519"/>
        <item x="5263"/>
        <item x="4598"/>
        <item x="497"/>
        <item x="338"/>
        <item x="4798"/>
        <item x="4595"/>
        <item x="4302"/>
        <item x="1517"/>
        <item x="2148"/>
        <item x="5253"/>
        <item x="5245"/>
        <item x="3582"/>
        <item x="4597"/>
        <item x="2921"/>
        <item x="5820"/>
        <item x="3051"/>
        <item x="6672"/>
        <item x="1568"/>
        <item x="4791"/>
        <item x="1087"/>
        <item x="2434"/>
        <item x="4807"/>
        <item x="4809"/>
        <item x="2446"/>
        <item x="350"/>
        <item x="4819"/>
        <item x="4808"/>
        <item x="768"/>
        <item x="205"/>
        <item x="4729"/>
        <item x="4393"/>
        <item x="6432"/>
        <item x="4954"/>
        <item x="4599"/>
        <item x="4795"/>
        <item x="748"/>
        <item x="1213"/>
        <item x="3319"/>
        <item x="4792"/>
        <item x="4348"/>
        <item x="4596"/>
        <item x="4956"/>
        <item x="749"/>
        <item x="2209"/>
        <item x="4796"/>
        <item x="866"/>
        <item x="5881"/>
        <item x="2940"/>
        <item x="1784"/>
        <item x="862"/>
        <item x="5270"/>
        <item x="1056"/>
        <item x="2256"/>
        <item x="1786"/>
        <item x="1569"/>
        <item x="4955"/>
        <item x="867"/>
        <item x="2569"/>
        <item x="4797"/>
        <item x="5818"/>
        <item x="5819"/>
        <item x="3324"/>
        <item x="3334"/>
        <item x="2649"/>
        <item x="4813"/>
        <item x="1657"/>
        <item x="1520"/>
        <item x="865"/>
        <item x="2210"/>
        <item x="2922"/>
        <item x="6789"/>
        <item x="4806"/>
        <item x="868"/>
        <item x="4198"/>
        <item x="6186"/>
        <item x="1521"/>
        <item x="351"/>
        <item x="1522"/>
        <item x="2941"/>
        <item x="498"/>
        <item x="5822"/>
        <item x="3577"/>
        <item x="4600"/>
        <item x="4957"/>
        <item x="4788"/>
        <item x="5293"/>
        <item x="2257"/>
        <item x="3578"/>
        <item x="87"/>
        <item x="4820"/>
        <item x="2666"/>
        <item x="1823"/>
        <item x="3580"/>
        <item x="2447"/>
        <item x="6685"/>
        <item x="5260"/>
        <item x="3565"/>
        <item x="2943"/>
        <item x="5255"/>
        <item x="690"/>
        <item x="864"/>
        <item x="2942"/>
        <item x="5817"/>
        <item x="102"/>
        <item x="6738"/>
        <item x="2682"/>
        <item x="5340"/>
        <item x="3052"/>
        <item x="4799"/>
        <item x="2887"/>
        <item x="2258"/>
        <item x="523"/>
        <item x="3408"/>
        <item x="1057"/>
        <item x="341"/>
        <item x="1637"/>
        <item x="2924"/>
        <item x="6538"/>
        <item x="211"/>
        <item x="1658"/>
        <item x="3579"/>
        <item x="206"/>
        <item x="3406"/>
        <item x="352"/>
        <item x="2944"/>
        <item x="2945"/>
        <item x="1088"/>
        <item x="5264"/>
        <item x="6737"/>
        <item x="3851"/>
        <item x="1660"/>
        <item x="5821"/>
        <item x="5296"/>
        <item x="1785"/>
        <item x="5295"/>
        <item x="3407"/>
        <item x="1661"/>
        <item x="863"/>
        <item x="5274"/>
        <item x="3673"/>
        <item x="105"/>
        <item x="750"/>
        <item x="1214"/>
        <item x="4962"/>
        <item x="534"/>
        <item x="5244"/>
        <item x="4605"/>
        <item x="1659"/>
        <item x="2449"/>
        <item x="5285"/>
        <item x="1558"/>
        <item x="191"/>
        <item x="209"/>
        <item x="5273"/>
        <item x="1121"/>
        <item x="4601"/>
        <item x="2259"/>
        <item x="4821"/>
        <item x="2923"/>
        <item x="3320"/>
        <item x="4649"/>
        <item x="3583"/>
        <item x="5297"/>
        <item x="4805"/>
        <item x="4487"/>
        <item x="4602"/>
        <item x="6433"/>
        <item x="1833"/>
        <item x="342"/>
        <item x="4789"/>
        <item x="6764"/>
        <item x="970"/>
        <item x="1662"/>
        <item x="3566"/>
        <item x="5259"/>
        <item x="3120"/>
        <item x="6442"/>
        <item x="5257"/>
        <item x="1557"/>
        <item x="691"/>
        <item x="2450"/>
        <item x="5294"/>
        <item x="2211"/>
        <item x="2002"/>
        <item x="4349"/>
        <item x="869"/>
        <item x="4603"/>
        <item x="2149"/>
        <item x="5256"/>
        <item x="2888"/>
        <item x="6187"/>
        <item x="4790"/>
        <item x="751"/>
        <item x="2448"/>
        <item x="2260"/>
        <item x="1824"/>
        <item x="6434"/>
        <item x="5288"/>
        <item x="2650"/>
        <item x="1663"/>
        <item x="3325"/>
        <item x="4800"/>
        <item x="5798"/>
        <item x="769"/>
        <item x="764"/>
        <item x="3584"/>
        <item x="4604"/>
        <item x="6673"/>
        <item x="2946"/>
        <item x="5882"/>
        <item x="1058"/>
        <item x="5258"/>
        <item x="88"/>
        <item x="1570"/>
        <item x="5171"/>
        <item x="4959"/>
        <item x="5271"/>
        <item x="1835"/>
        <item x="5265"/>
        <item x="3576"/>
        <item x="212"/>
        <item x="2261"/>
        <item x="4730"/>
        <item x="2683"/>
        <item x="4801"/>
        <item x="5275"/>
        <item x="1826"/>
        <item x="5272"/>
        <item x="3567"/>
        <item x="6686"/>
        <item x="3605"/>
        <item x="2451"/>
        <item x="103"/>
        <item x="753"/>
        <item x="6765"/>
        <item x="6444"/>
        <item x="6687"/>
        <item x="3335"/>
        <item x="752"/>
        <item x="207"/>
        <item x="1825"/>
        <item x="2212"/>
        <item x="754"/>
        <item x="4731"/>
        <item x="499"/>
        <item x="4678"/>
        <item x="4303"/>
        <item x="5799"/>
        <item x="4679"/>
        <item x="4960"/>
        <item x="2452"/>
        <item x="3381"/>
        <item x="343"/>
        <item x="500"/>
        <item x="1834"/>
        <item x="4802"/>
        <item x="2949"/>
        <item x="5276"/>
        <item x="2003"/>
        <item x="5176"/>
        <item x="3409"/>
        <item x="6539"/>
        <item x="5172"/>
        <item x="2950"/>
        <item x="1836"/>
        <item x="5277"/>
        <item x="755"/>
        <item x="3852"/>
        <item x="1576"/>
        <item x="4804"/>
        <item x="3414"/>
        <item x="339"/>
        <item x="770"/>
        <item x="4199"/>
        <item x="4488"/>
        <item x="1664"/>
        <item x="208"/>
        <item x="1215"/>
        <item x="3326"/>
        <item x="1827"/>
        <item x="5385"/>
        <item x="353"/>
        <item x="2947"/>
        <item x="2262"/>
        <item x="971"/>
        <item x="3575"/>
        <item x="4958"/>
        <item x="5286"/>
        <item x="1059"/>
        <item x="2684"/>
        <item x="4803"/>
        <item x="3663"/>
        <item x="5175"/>
        <item x="4350"/>
        <item x="3574"/>
        <item x="2951"/>
        <item x="2457"/>
        <item x="2948"/>
        <item x="4732"/>
        <item x="5268"/>
        <item x="2651"/>
        <item x="6766"/>
        <item x="1837"/>
        <item x="2952"/>
        <item x="5174"/>
        <item x="5266"/>
        <item x="5278"/>
        <item x="6790"/>
        <item x="1559"/>
        <item x="1838"/>
        <item x="2293"/>
        <item x="193"/>
        <item x="4510"/>
        <item x="4650"/>
        <item x="194"/>
        <item x="3606"/>
        <item x="3585"/>
        <item x="2889"/>
        <item x="2953"/>
        <item x="5281"/>
        <item x="1567"/>
        <item x="6445"/>
        <item x="89"/>
        <item x="5173"/>
        <item x="5341"/>
        <item x="6188"/>
        <item x="1122"/>
        <item x="195"/>
        <item x="2458"/>
        <item x="192"/>
        <item x="2004"/>
        <item x="1560"/>
        <item x="1571"/>
        <item x="1566"/>
        <item x="2455"/>
        <item x="2456"/>
        <item x="3568"/>
        <item x="4351"/>
        <item x="4961"/>
        <item x="972"/>
        <item x="6443"/>
        <item x="2263"/>
        <item x="2453"/>
        <item x="1665"/>
        <item x="1577"/>
        <item x="5803"/>
        <item x="973"/>
        <item x="3327"/>
        <item x="2454"/>
        <item x="1089"/>
        <item x="3382"/>
        <item x="2266"/>
        <item x="2822"/>
        <item x="1575"/>
        <item x="4304"/>
        <item x="4822"/>
        <item x="5267"/>
        <item x="2159"/>
        <item x="1832"/>
        <item x="1578"/>
        <item x="3573"/>
        <item x="763"/>
        <item x="2213"/>
        <item x="870"/>
        <item x="1216"/>
        <item x="3853"/>
        <item x="692"/>
        <item x="1638"/>
        <item x="104"/>
        <item x="2459"/>
        <item x="196"/>
        <item x="1561"/>
        <item x="4200"/>
        <item x="2267"/>
        <item x="3674"/>
        <item x="4352"/>
        <item x="3336"/>
        <item x="1839"/>
        <item x="5280"/>
        <item x="6791"/>
        <item x="5185"/>
        <item x="3123"/>
        <item x="756"/>
        <item x="3121"/>
        <item x="2892"/>
        <item x="501"/>
        <item x="344"/>
        <item x="1217"/>
        <item x="5282"/>
        <item x="771"/>
        <item x="2460"/>
        <item x="1828"/>
        <item x="3383"/>
        <item x="3675"/>
        <item x="3664"/>
        <item x="6942"/>
        <item x="6767"/>
        <item x="6943"/>
        <item x="2150"/>
        <item x="5883"/>
        <item x="1840"/>
        <item x="1841"/>
        <item x="3122"/>
        <item x="5800"/>
        <item x="2268"/>
        <item x="3387"/>
        <item x="6768"/>
        <item x="5287"/>
        <item x="4652"/>
        <item x="3124"/>
        <item x="1562"/>
        <item x="1060"/>
        <item x="1666"/>
        <item x="5177"/>
        <item x="871"/>
        <item x="757"/>
        <item x="1563"/>
        <item x="340"/>
        <item x="2264"/>
        <item x="503"/>
        <item x="2005"/>
        <item x="2893"/>
        <item x="5823"/>
        <item x="3907"/>
        <item x="5342"/>
        <item x="5386"/>
        <item x="502"/>
        <item x="2652"/>
        <item x="5284"/>
        <item x="2269"/>
        <item x="3676"/>
        <item x="2172"/>
        <item x="5184"/>
        <item x="2265"/>
        <item x="5279"/>
        <item x="758"/>
        <item x="5186"/>
        <item x="6674"/>
        <item x="1829"/>
        <item x="354"/>
        <item x="90"/>
        <item x="3677"/>
        <item x="1579"/>
        <item x="197"/>
        <item x="6795"/>
        <item x="5298"/>
        <item x="2461"/>
        <item x="3678"/>
        <item x="2171"/>
        <item x="5528"/>
        <item x="2270"/>
        <item x="3328"/>
        <item x="4305"/>
        <item x="1667"/>
        <item x="2894"/>
        <item x="345"/>
        <item x="2214"/>
        <item x="5178"/>
        <item x="213"/>
        <item x="1831"/>
        <item x="2161"/>
        <item x="2162"/>
        <item x="872"/>
        <item x="3386"/>
        <item x="106"/>
        <item x="4511"/>
        <item x="2151"/>
        <item x="4651"/>
        <item x="2891"/>
        <item x="3679"/>
        <item x="4489"/>
        <item x="6189"/>
        <item x="107"/>
        <item x="5283"/>
        <item x="2823"/>
        <item x="3908"/>
        <item x="1218"/>
        <item x="2173"/>
        <item x="1572"/>
        <item x="6940"/>
        <item x="1830"/>
        <item x="4680"/>
        <item x="3672"/>
        <item x="6939"/>
        <item x="2890"/>
        <item x="6215"/>
        <item x="2165"/>
        <item x="5824"/>
        <item x="6944"/>
        <item x="2164"/>
        <item x="1565"/>
        <item x="2163"/>
        <item x="2156"/>
        <item x="3680"/>
        <item x="4823"/>
        <item x="3586"/>
        <item x="6675"/>
        <item x="4218"/>
        <item x="2006"/>
        <item x="772"/>
        <item x="693"/>
        <item x="3854"/>
        <item x="4653"/>
        <item x="3607"/>
        <item x="2348"/>
        <item x="5387"/>
        <item x="3916"/>
        <item x="2160"/>
        <item x="5804"/>
        <item x="6941"/>
        <item x="6736"/>
        <item x="1061"/>
        <item x="1668"/>
        <item x="2174"/>
        <item x="4219"/>
        <item x="3569"/>
        <item x="1669"/>
        <item x="2157"/>
        <item x="4217"/>
        <item x="759"/>
        <item x="2168"/>
        <item x="3572"/>
        <item x="2895"/>
        <item x="3587"/>
        <item x="4512"/>
        <item x="3856"/>
        <item x="2166"/>
        <item x="2215"/>
        <item x="2167"/>
        <item x="108"/>
        <item x="2175"/>
        <item x="1842"/>
        <item x="5343"/>
        <item x="4490"/>
        <item x="6692"/>
        <item x="6216"/>
        <item x="6947"/>
        <item x="5269"/>
        <item x="3855"/>
        <item x="2152"/>
        <item x="3385"/>
        <item x="6792"/>
        <item x="6946"/>
        <item x="6769"/>
        <item x="1580"/>
        <item x="3384"/>
        <item x="1090"/>
        <item x="3337"/>
        <item x="4216"/>
        <item x="1639"/>
        <item x="6540"/>
        <item x="2158"/>
        <item x="760"/>
        <item x="5801"/>
        <item x="3681"/>
        <item x="1123"/>
        <item x="1564"/>
        <item x="3571"/>
        <item x="6945"/>
        <item x="2653"/>
        <item x="6771"/>
        <item x="2169"/>
        <item x="504"/>
        <item x="2216"/>
        <item x="5529"/>
        <item x="1219"/>
        <item x="5299"/>
        <item x="91"/>
        <item x="6770"/>
        <item x="762"/>
        <item x="6688"/>
        <item x="506"/>
        <item x="5187"/>
        <item x="2824"/>
        <item x="6217"/>
        <item x="2217"/>
        <item x="1670"/>
        <item x="2007"/>
        <item x="2665"/>
        <item x="2153"/>
        <item x="3410"/>
        <item x="1239"/>
        <item x="873"/>
        <item x="5344"/>
        <item x="2170"/>
        <item x="535"/>
        <item x="3875"/>
        <item x="3125"/>
        <item x="2349"/>
        <item x="1091"/>
        <item x="505"/>
        <item x="3721"/>
        <item x="3876"/>
        <item x="2155"/>
        <item x="355"/>
        <item x="3592"/>
        <item x="1573"/>
        <item x="1238"/>
        <item x="4825"/>
        <item x="6676"/>
        <item x="4824"/>
        <item x="4201"/>
        <item x="4307"/>
        <item x="3329"/>
        <item x="3877"/>
        <item x="6190"/>
        <item x="3593"/>
        <item x="2896"/>
        <item x="109"/>
        <item x="5802"/>
        <item x="2218"/>
        <item x="4656"/>
        <item x="3594"/>
        <item x="5805"/>
        <item x="773"/>
        <item x="879"/>
        <item x="3470"/>
        <item x="5826"/>
        <item x="3682"/>
        <item x="214"/>
        <item x="881"/>
        <item x="4513"/>
        <item x="1220"/>
        <item x="1676"/>
        <item x="1843"/>
        <item x="2774"/>
        <item x="4306"/>
        <item x="6218"/>
        <item x="875"/>
        <item x="874"/>
        <item x="5825"/>
        <item x="512"/>
        <item x="1240"/>
        <item x="880"/>
        <item x="883"/>
        <item x="4491"/>
        <item x="248"/>
        <item x="511"/>
        <item x="4221"/>
        <item x="2154"/>
        <item x="877"/>
        <item x="1062"/>
        <item x="3722"/>
        <item x="761"/>
        <item x="694"/>
        <item x="507"/>
        <item x="4394"/>
        <item x="5827"/>
        <item x="6796"/>
        <item x="6948"/>
        <item x="882"/>
        <item x="1581"/>
        <item x="3683"/>
        <item x="878"/>
        <item x="2176"/>
        <item x="513"/>
        <item x="6720"/>
        <item x="4222"/>
        <item x="510"/>
        <item x="6797"/>
        <item x="522"/>
        <item x="5388"/>
        <item x="2219"/>
        <item x="5345"/>
        <item x="4308"/>
        <item x="6798"/>
        <item x="2008"/>
        <item x="2570"/>
        <item x="508"/>
        <item x="6735"/>
        <item x="3591"/>
        <item x="1846"/>
        <item x="876"/>
        <item x="1124"/>
        <item x="6545"/>
        <item x="1671"/>
        <item x="5770"/>
        <item x="1094"/>
        <item x="3602"/>
        <item x="3857"/>
        <item x="1844"/>
        <item x="6689"/>
        <item x="6219"/>
        <item x="3665"/>
        <item x="3570"/>
        <item x="110"/>
        <item x="3878"/>
        <item x="6956"/>
        <item x="1677"/>
        <item x="1678"/>
        <item x="1092"/>
        <item x="4826"/>
        <item x="516"/>
        <item x="1093"/>
        <item x="2294"/>
        <item x="4514"/>
        <item x="1095"/>
        <item x="4353"/>
        <item x="1574"/>
        <item x="509"/>
        <item x="2825"/>
        <item x="3588"/>
        <item x="515"/>
        <item x="6677"/>
        <item x="514"/>
        <item x="4223"/>
        <item x="5188"/>
        <item x="6957"/>
        <item x="1241"/>
        <item x="5771"/>
        <item x="2654"/>
        <item x="5179"/>
        <item x="1679"/>
        <item x="3667"/>
        <item x="1845"/>
        <item x="3330"/>
        <item x="3595"/>
        <item x="3471"/>
        <item x="521"/>
        <item x="3589"/>
        <item x="1245"/>
        <item x="3723"/>
        <item x="6693"/>
        <item x="6793"/>
        <item x="3603"/>
        <item x="3601"/>
        <item x="6541"/>
        <item x="3590"/>
        <item x="1221"/>
        <item x="3472"/>
        <item x="6772"/>
        <item x="273"/>
        <item x="4220"/>
        <item x="2220"/>
        <item x="5300"/>
        <item x="1640"/>
        <item x="6949"/>
        <item x="2012"/>
        <item x="2177"/>
        <item x="3909"/>
        <item x="6220"/>
        <item x="1125"/>
        <item x="3126"/>
        <item x="1847"/>
        <item x="3604"/>
        <item x="6113"/>
        <item x="6950"/>
        <item x="1243"/>
        <item x="4354"/>
        <item x="6721"/>
        <item x="5182"/>
        <item x="3356"/>
        <item x="1237"/>
        <item x="2897"/>
        <item x="1672"/>
        <item x="92"/>
        <item x="2350"/>
        <item x="3388"/>
        <item x="3596"/>
        <item x="3666"/>
        <item x="1242"/>
        <item x="1673"/>
        <item x="4657"/>
        <item x="517"/>
        <item x="518"/>
        <item x="1680"/>
        <item x="215"/>
        <item x="1675"/>
        <item x="5346"/>
        <item x="6678"/>
        <item x="250"/>
        <item x="3858"/>
        <item x="4827"/>
        <item x="6774"/>
        <item x="5806"/>
        <item x="4202"/>
        <item x="6773"/>
        <item x="3357"/>
        <item x="356"/>
        <item x="4515"/>
        <item x="519"/>
        <item x="6794"/>
        <item x="4492"/>
        <item x="774"/>
        <item x="251"/>
        <item x="6221"/>
        <item x="3684"/>
        <item x="5189"/>
        <item x="6694"/>
        <item x="2178"/>
        <item x="3597"/>
        <item x="1674"/>
        <item x="4516"/>
        <item x="3724"/>
        <item x="520"/>
        <item x="3338"/>
        <item x="249"/>
        <item x="272"/>
        <item x="6734"/>
        <item x="1096"/>
        <item x="1222"/>
        <item x="2655"/>
        <item x="216"/>
        <item x="5530"/>
        <item x="5181"/>
        <item x="2179"/>
        <item x="3671"/>
        <item x="5183"/>
        <item x="4224"/>
        <item x="6191"/>
        <item x="5190"/>
        <item x="3669"/>
        <item x="4309"/>
        <item x="6691"/>
        <item x="5772"/>
        <item x="6745"/>
        <item x="4658"/>
        <item x="3668"/>
        <item x="111"/>
        <item x="5098"/>
        <item x="4654"/>
        <item x="3331"/>
        <item x="6722"/>
        <item x="1958"/>
        <item x="5828"/>
        <item x="2775"/>
        <item x="2826"/>
        <item x="6546"/>
        <item x="6733"/>
        <item x="6446"/>
        <item x="5773"/>
        <item x="3600"/>
        <item x="3598"/>
        <item x="5180"/>
        <item x="1244"/>
        <item x="2221"/>
        <item x="93"/>
        <item x="4215"/>
        <item x="1981"/>
        <item x="252"/>
        <item x="6045"/>
        <item x="1681"/>
        <item x="128"/>
        <item x="6951"/>
        <item x="695"/>
        <item x="1582"/>
        <item x="3127"/>
        <item x="1982"/>
        <item x="6547"/>
        <item x="1223"/>
        <item x="3599"/>
        <item x="5389"/>
        <item x="4493"/>
        <item x="1064"/>
        <item x="2351"/>
        <item x="1246"/>
        <item x="6775"/>
        <item x="1848"/>
        <item x="3910"/>
        <item x="6114"/>
        <item x="696"/>
        <item x="1953"/>
        <item x="1097"/>
        <item x="4203"/>
        <item x="5807"/>
        <item x="5926"/>
        <item x="6690"/>
        <item x="2181"/>
        <item x="1065"/>
        <item x="6955"/>
        <item x="697"/>
        <item x="1067"/>
        <item x="6695"/>
        <item x="3911"/>
        <item x="129"/>
        <item x="6958"/>
        <item x="1952"/>
        <item x="5531"/>
        <item x="1583"/>
        <item x="1983"/>
        <item x="5884"/>
        <item x="3423"/>
        <item x="6732"/>
        <item x="3859"/>
        <item x="2656"/>
        <item x="5191"/>
        <item x="3879"/>
        <item x="6542"/>
        <item x="2180"/>
        <item x="5302"/>
        <item x="4225"/>
        <item x="1066"/>
        <item x="5301"/>
        <item x="4517"/>
        <item x="6046"/>
        <item x="5347"/>
        <item x="269"/>
        <item x="5390"/>
        <item x="1126"/>
        <item x="4828"/>
        <item x="698"/>
        <item x="127"/>
        <item x="1682"/>
        <item x="3685"/>
        <item x="6746"/>
        <item x="2182"/>
        <item x="6222"/>
        <item x="1063"/>
        <item x="3670"/>
        <item x="131"/>
        <item x="3332"/>
        <item x="274"/>
        <item x="3355"/>
        <item x="5365"/>
        <item x="6777"/>
        <item x="3424"/>
        <item x="6723"/>
        <item x="6609"/>
        <item x="2657"/>
        <item x="6047"/>
        <item x="6776"/>
        <item x="94"/>
        <item x="130"/>
        <item x="1957"/>
        <item x="2664"/>
        <item x="1068"/>
        <item x="6548"/>
        <item x="6778"/>
        <item x="5829"/>
        <item x="5927"/>
        <item x="5551"/>
        <item x="2776"/>
        <item x="2009"/>
        <item x="3425"/>
        <item x="3694"/>
        <item x="6192"/>
        <item x="1641"/>
        <item x="2827"/>
        <item x="2900"/>
        <item x="1954"/>
        <item x="3608"/>
        <item x="6544"/>
        <item x="1850"/>
        <item x="2222"/>
        <item x="1959"/>
        <item x="1902"/>
        <item x="2898"/>
        <item x="5532"/>
        <item x="357"/>
        <item x="4684"/>
        <item x="1099"/>
        <item x="3389"/>
        <item x="3358"/>
        <item x="1127"/>
        <item x="6952"/>
        <item x="5797"/>
        <item x="217"/>
        <item x="6068"/>
        <item x="1851"/>
        <item x="5366"/>
        <item x="6696"/>
        <item x="4681"/>
        <item x="4214"/>
        <item x="1849"/>
        <item x="285"/>
        <item x="6679"/>
        <item x="6786"/>
        <item x="1133"/>
        <item x="6779"/>
        <item x="1247"/>
        <item x="4075"/>
        <item x="5533"/>
        <item x="253"/>
        <item x="271"/>
        <item x="1956"/>
        <item x="3860"/>
        <item x="6067"/>
        <item x="6731"/>
        <item x="2661"/>
        <item x="3473"/>
        <item x="1903"/>
        <item x="1098"/>
        <item x="95"/>
        <item x="6069"/>
        <item x="132"/>
        <item x="6226"/>
        <item x="2899"/>
        <item x="2662"/>
        <item x="3354"/>
        <item x="4204"/>
        <item x="6543"/>
        <item x="6244"/>
        <item x="3349"/>
        <item x="126"/>
        <item x="4518"/>
        <item x="6610"/>
        <item x="6115"/>
        <item x="2658"/>
        <item x="4226"/>
        <item x="3725"/>
        <item x="3339"/>
        <item x="5192"/>
        <item x="6048"/>
        <item x="2352"/>
        <item x="3333"/>
        <item x="112"/>
        <item x="2901"/>
        <item x="1224"/>
        <item x="1960"/>
        <item x="1584"/>
        <item x="125"/>
        <item x="3720"/>
        <item x="5557"/>
        <item x="5928"/>
        <item x="1128"/>
        <item x="266"/>
        <item x="6073"/>
        <item x="3895"/>
        <item x="6072"/>
        <item x="6223"/>
        <item x="3128"/>
        <item x="5552"/>
        <item x="4685"/>
        <item x="133"/>
        <item x="96"/>
        <item x="5195"/>
        <item x="4659"/>
        <item x="3686"/>
        <item x="2777"/>
        <item x="6960"/>
        <item x="6959"/>
        <item x="3695"/>
        <item x="5774"/>
        <item x="6247"/>
        <item x="6961"/>
        <item x="1226"/>
        <item x="6246"/>
        <item x="6049"/>
        <item x="775"/>
        <item x="6730"/>
        <item x="5348"/>
        <item x="5556"/>
        <item x="6780"/>
        <item x="2371"/>
        <item x="1984"/>
        <item x="6245"/>
        <item x="4144"/>
        <item x="2183"/>
        <item x="5367"/>
        <item x="134"/>
        <item x="122"/>
        <item x="5193"/>
        <item x="5830"/>
        <item x="6251"/>
        <item x="3880"/>
        <item x="1134"/>
        <item x="5303"/>
        <item x="6447"/>
        <item x="6070"/>
        <item x="6074"/>
        <item x="3426"/>
        <item x="6235"/>
        <item x="270"/>
        <item x="6781"/>
        <item x="6680"/>
        <item x="6238"/>
        <item x="254"/>
        <item x="6071"/>
        <item x="5194"/>
        <item x="4519"/>
        <item x="97"/>
        <item x="6549"/>
        <item x="5558"/>
        <item x="1852"/>
        <item x="2223"/>
        <item x="4682"/>
        <item x="6782"/>
        <item x="5808"/>
        <item x="1225"/>
        <item x="6075"/>
        <item x="6611"/>
        <item x="3861"/>
        <item x="4686"/>
        <item x="267"/>
        <item x="6747"/>
        <item x="6953"/>
        <item x="5834"/>
        <item x="6724"/>
        <item x="1227"/>
        <item x="6066"/>
        <item x="5196"/>
        <item x="6250"/>
        <item x="1904"/>
        <item x="5550"/>
        <item x="1986"/>
        <item x="1229"/>
        <item x="1132"/>
        <item x="5833"/>
        <item x="268"/>
        <item x="6699"/>
        <item x="1142"/>
        <item x="1985"/>
        <item x="124"/>
        <item x="123"/>
        <item x="6962"/>
        <item x="275"/>
        <item x="5929"/>
        <item x="2663"/>
        <item x="1905"/>
        <item x="6612"/>
        <item x="6050"/>
        <item x="4355"/>
        <item x="2659"/>
        <item x="4310"/>
        <item x="115"/>
        <item x="114"/>
        <item x="255"/>
        <item x="6954"/>
        <item x="5391"/>
        <item x="3912"/>
        <item x="3915"/>
        <item x="1129"/>
        <item x="5775"/>
        <item x="2011"/>
        <item x="3696"/>
        <item x="135"/>
        <item x="3881"/>
        <item x="256"/>
        <item x="1853"/>
        <item x="6076"/>
        <item x="6252"/>
        <item x="4205"/>
        <item x="2013"/>
        <item x="1248"/>
        <item x="265"/>
        <item x="1131"/>
        <item x="1100"/>
        <item x="4206"/>
        <item x="5970"/>
        <item x="2184"/>
        <item x="4520"/>
        <item x="6681"/>
        <item x="6224"/>
        <item x="3905"/>
        <item x="1101"/>
        <item x="6116"/>
        <item x="6248"/>
        <item x="4207"/>
        <item x="1906"/>
        <item x="2295"/>
        <item x="1642"/>
        <item x="1683"/>
        <item x="6249"/>
        <item x="6234"/>
        <item x="113"/>
        <item x="358"/>
        <item x="3415"/>
        <item x="1141"/>
        <item x="286"/>
        <item x="4227"/>
        <item x="3897"/>
        <item x="1230"/>
        <item x="5555"/>
        <item x="1140"/>
        <item x="5885"/>
        <item x="3362"/>
        <item x="6783"/>
        <item x="4213"/>
        <item x="6697"/>
        <item x="6065"/>
        <item x="3348"/>
        <item x="1236"/>
        <item x="1955"/>
        <item x="4494"/>
        <item x="121"/>
        <item x="6077"/>
        <item x="3687"/>
        <item x="218"/>
        <item x="4521"/>
        <item x="2010"/>
        <item x="6448"/>
        <item x="262"/>
        <item x="260"/>
        <item x="5835"/>
        <item x="1143"/>
        <item x="257"/>
        <item x="5358"/>
        <item x="6698"/>
        <item x="1228"/>
        <item x="5304"/>
        <item x="6784"/>
        <item x="1961"/>
        <item x="4522"/>
        <item x="2778"/>
        <item x="6063"/>
        <item x="2372"/>
        <item x="699"/>
        <item x="3340"/>
        <item x="4208"/>
        <item x="6062"/>
        <item x="116"/>
        <item x="3862"/>
        <item x="4683"/>
        <item x="1684"/>
        <item x="3411"/>
        <item x="1135"/>
        <item x="3917"/>
        <item x="3361"/>
        <item x="3359"/>
        <item x="5349"/>
        <item x="4209"/>
        <item x="1685"/>
        <item x="4495"/>
        <item x="5553"/>
        <item x="3390"/>
        <item x="2370"/>
        <item x="4212"/>
        <item x="2903"/>
        <item x="6729"/>
        <item x="2185"/>
        <item x="3896"/>
        <item x="3697"/>
        <item x="3609"/>
        <item x="3474"/>
        <item x="4395"/>
        <item x="1235"/>
        <item x="5809"/>
        <item x="5930"/>
        <item x="259"/>
        <item x="2353"/>
        <item x="6727"/>
        <item x="1102"/>
        <item x="2660"/>
        <item x="6243"/>
        <item x="276"/>
        <item x="700"/>
        <item x="4076"/>
        <item x="6225"/>
        <item x="5357"/>
        <item x="2224"/>
        <item x="6728"/>
        <item x="6785"/>
        <item x="6227"/>
        <item x="6241"/>
        <item x="2902"/>
        <item x="1854"/>
        <item x="1231"/>
        <item x="136"/>
        <item x="1980"/>
        <item x="1233"/>
        <item x="1234"/>
        <item x="6051"/>
        <item x="4687"/>
        <item x="6449"/>
        <item x="3398"/>
        <item x="3719"/>
        <item x="6064"/>
        <item x="278"/>
        <item x="1987"/>
        <item x="5971"/>
        <item x="2225"/>
        <item x="5559"/>
        <item x="117"/>
        <item x="3918"/>
        <item x="536"/>
        <item x="3350"/>
        <item x="4211"/>
        <item x="120"/>
        <item x="6239"/>
        <item x="4046"/>
        <item x="1232"/>
        <item x="2226"/>
        <item x="1585"/>
        <item x="3129"/>
        <item x="6242"/>
        <item x="6117"/>
        <item x="6682"/>
        <item x="5972"/>
        <item x="1686"/>
        <item x="3397"/>
        <item x="5931"/>
        <item x="3360"/>
        <item x="1144"/>
        <item x="1962"/>
        <item x="4677"/>
        <item x="258"/>
        <item x="6052"/>
        <item x="4229"/>
        <item x="1249"/>
        <item x="4311"/>
        <item x="4655"/>
        <item x="5359"/>
        <item x="6231"/>
        <item x="2354"/>
        <item x="6963"/>
        <item x="6237"/>
        <item x="3863"/>
        <item x="776"/>
        <item x="6701"/>
        <item x="3882"/>
        <item x="4228"/>
        <item x="6055"/>
        <item x="284"/>
        <item x="4210"/>
        <item x="6233"/>
        <item x="5832"/>
        <item x="3688"/>
        <item x="6726"/>
        <item x="6550"/>
        <item x="5973"/>
        <item x="5305"/>
        <item x="261"/>
        <item x="5392"/>
        <item x="1130"/>
        <item x="1103"/>
        <item x="6060"/>
        <item x="118"/>
        <item x="6725"/>
        <item x="6056"/>
        <item x="5554"/>
        <item x="263"/>
        <item x="5932"/>
        <item x="6253"/>
        <item x="701"/>
        <item x="264"/>
        <item x="6613"/>
        <item x="2828"/>
        <item x="1643"/>
        <item x="5350"/>
        <item x="119"/>
        <item x="3726"/>
        <item x="4356"/>
        <item x="3363"/>
        <item x="2910"/>
        <item x="3353"/>
        <item x="6964"/>
        <item x="3399"/>
        <item x="3698"/>
        <item x="1138"/>
        <item x="1136"/>
        <item x="3168"/>
        <item x="1104"/>
        <item x="4688"/>
        <item x="5368"/>
        <item x="4358"/>
        <item x="277"/>
        <item x="3699"/>
        <item x="4523"/>
        <item x="6054"/>
        <item x="5810"/>
        <item x="6240"/>
        <item x="6057"/>
        <item x="6078"/>
        <item x="287"/>
        <item x="3919"/>
        <item x="5360"/>
        <item x="1148"/>
        <item x="279"/>
        <item x="6061"/>
        <item x="5197"/>
        <item x="3417"/>
        <item x="5361"/>
        <item x="6236"/>
        <item x="6053"/>
        <item x="3169"/>
        <item x="1963"/>
        <item x="1145"/>
        <item x="4230"/>
        <item x="1931"/>
        <item x="6450"/>
        <item x="359"/>
        <item x="4396"/>
        <item x="5363"/>
        <item x="4047"/>
        <item x="3403"/>
        <item x="3364"/>
        <item x="2909"/>
        <item x="1139"/>
        <item x="5776"/>
        <item x="3864"/>
        <item x="3689"/>
        <item x="2373"/>
        <item x="1147"/>
        <item x="137"/>
        <item x="3690"/>
        <item x="3718"/>
        <item x="1137"/>
        <item x="1988"/>
        <item x="3416"/>
        <item x="2908"/>
        <item x="3352"/>
        <item x="1586"/>
        <item x="3691"/>
        <item x="2355"/>
        <item x="5933"/>
        <item x="5356"/>
        <item x="5430"/>
        <item x="3365"/>
        <item x="1907"/>
        <item x="3366"/>
        <item x="4660"/>
        <item x="3427"/>
        <item x="1687"/>
        <item x="1964"/>
        <item x="4145"/>
        <item x="3692"/>
        <item x="4496"/>
        <item x="4043"/>
        <item x="4077"/>
        <item x="6748"/>
        <item x="5949"/>
        <item x="5831"/>
        <item x="4232"/>
        <item x="1855"/>
        <item x="2905"/>
        <item x="1146"/>
        <item x="219"/>
        <item x="5886"/>
        <item x="3898"/>
        <item x="5836"/>
        <item x="5306"/>
        <item x="5534"/>
        <item x="6551"/>
        <item x="6972"/>
        <item x="3693"/>
        <item x="5837"/>
        <item x="5364"/>
        <item x="3899"/>
        <item x="5362"/>
        <item x="5351"/>
        <item x="4231"/>
        <item x="3865"/>
        <item x="1150"/>
        <item x="5549"/>
        <item x="6059"/>
        <item x="1105"/>
        <item x="1149"/>
        <item x="2779"/>
        <item x="2829"/>
        <item x="3341"/>
        <item x="5777"/>
        <item x="4312"/>
        <item x="6614"/>
        <item x="6973"/>
        <item x="702"/>
        <item x="283"/>
        <item x="6966"/>
        <item x="6232"/>
        <item x="3402"/>
        <item x="2356"/>
        <item x="6702"/>
        <item x="6451"/>
        <item x="5950"/>
        <item x="4497"/>
        <item x="3428"/>
        <item x="6615"/>
        <item x="4397"/>
        <item x="6700"/>
        <item x="138"/>
        <item x="6058"/>
        <item x="1989"/>
        <item x="5600"/>
        <item x="1250"/>
        <item x="5352"/>
        <item x="3418"/>
        <item x="1152"/>
        <item x="4048"/>
        <item x="4661"/>
        <item x="1688"/>
        <item x="1151"/>
        <item x="5535"/>
        <item x="6118"/>
        <item x="3351"/>
        <item x="4233"/>
        <item x="4359"/>
        <item x="2359"/>
        <item x="3413"/>
        <item x="2358"/>
        <item x="5355"/>
        <item x="4498"/>
        <item x="1965"/>
        <item x="5353"/>
        <item x="1990"/>
        <item x="3367"/>
        <item x="5778"/>
        <item x="282"/>
        <item x="1587"/>
        <item x="3920"/>
        <item x="3874"/>
        <item x="2360"/>
        <item x="1932"/>
        <item x="6965"/>
        <item x="2296"/>
        <item x="5369"/>
        <item x="1908"/>
        <item x="2357"/>
        <item x="5601"/>
        <item x="3883"/>
        <item x="707"/>
        <item x="1644"/>
        <item x="3170"/>
        <item x="4532"/>
        <item x="5393"/>
        <item x="6228"/>
        <item x="5811"/>
        <item x="5571"/>
        <item x="706"/>
        <item x="3429"/>
        <item x="2014"/>
        <item x="3700"/>
        <item x="6230"/>
        <item x="3475"/>
        <item x="5198"/>
        <item x="2904"/>
        <item x="4531"/>
        <item x="6080"/>
        <item x="716"/>
        <item x="4398"/>
        <item x="1858"/>
        <item x="6554"/>
        <item x="3391"/>
        <item x="4530"/>
        <item x="5602"/>
        <item x="280"/>
        <item x="6552"/>
        <item x="4662"/>
        <item x="5934"/>
        <item x="3866"/>
        <item x="3412"/>
        <item x="5431"/>
        <item x="3368"/>
        <item x="3900"/>
        <item x="3419"/>
        <item x="717"/>
        <item x="4399"/>
        <item x="3928"/>
        <item x="3130"/>
        <item x="4079"/>
        <item x="2369"/>
        <item x="777"/>
        <item x="5599"/>
        <item x="3702"/>
        <item x="4049"/>
        <item x="4689"/>
        <item x="4357"/>
        <item x="5354"/>
        <item x="5838"/>
        <item x="288"/>
        <item x="2906"/>
        <item x="4499"/>
        <item x="1689"/>
        <item x="3701"/>
        <item x="6967"/>
        <item x="139"/>
        <item x="1856"/>
        <item x="6616"/>
        <item x="6081"/>
        <item x="140"/>
        <item x="708"/>
        <item x="5560"/>
        <item x="6708"/>
        <item x="1979"/>
        <item x="709"/>
        <item x="2907"/>
        <item x="1991"/>
        <item x="1153"/>
        <item x="5396"/>
        <item x="4146"/>
        <item x="360"/>
        <item x="3931"/>
        <item x="5813"/>
        <item x="6617"/>
        <item x="6703"/>
        <item x="3927"/>
        <item x="4078"/>
        <item x="5951"/>
        <item x="6553"/>
        <item x="1857"/>
        <item x="5948"/>
        <item x="6254"/>
        <item x="6119"/>
        <item x="1106"/>
        <item x="3921"/>
        <item x="3930"/>
        <item x="6079"/>
        <item x="281"/>
        <item x="1930"/>
        <item x="1968"/>
        <item x="143"/>
        <item x="141"/>
        <item x="6082"/>
        <item x="5814"/>
        <item x="4313"/>
        <item x="1966"/>
        <item x="142"/>
        <item x="1859"/>
        <item x="4400"/>
        <item x="3420"/>
        <item x="3925"/>
        <item x="3515"/>
        <item x="3923"/>
        <item x="3929"/>
        <item x="3926"/>
        <item x="2361"/>
        <item x="1251"/>
        <item x="5572"/>
        <item x="703"/>
        <item x="2780"/>
        <item x="1154"/>
        <item x="6083"/>
        <item x="6706"/>
        <item x="4527"/>
        <item x="2462"/>
        <item x="718"/>
        <item x="3430"/>
        <item x="3868"/>
        <item x="6084"/>
        <item x="6749"/>
        <item x="2362"/>
        <item x="3171"/>
        <item x="4533"/>
        <item x="4080"/>
        <item x="4538"/>
        <item x="144"/>
        <item x="5815"/>
        <item x="1967"/>
        <item x="5812"/>
        <item x="5974"/>
        <item x="5598"/>
        <item x="6452"/>
        <item x="2363"/>
        <item x="1933"/>
        <item x="4528"/>
        <item x="6255"/>
        <item x="705"/>
        <item x="4529"/>
        <item x="5536"/>
        <item x="6229"/>
        <item x="3867"/>
        <item x="715"/>
        <item x="719"/>
        <item x="3516"/>
        <item x="220"/>
        <item x="5370"/>
        <item x="145"/>
        <item x="3172"/>
        <item x="4050"/>
        <item x="5432"/>
        <item x="710"/>
        <item x="4074"/>
        <item x="4360"/>
        <item x="5935"/>
        <item x="2831"/>
        <item x="2830"/>
        <item x="4500"/>
        <item x="6709"/>
        <item x="4051"/>
        <item x="1109"/>
        <item x="3396"/>
        <item x="1860"/>
        <item x="5397"/>
        <item x="3924"/>
        <item x="2374"/>
        <item x="5887"/>
        <item x="3369"/>
        <item x="4524"/>
        <item x="2015"/>
        <item x="3922"/>
        <item x="3717"/>
        <item x="1155"/>
        <item x="4534"/>
        <item x="3913"/>
        <item x="4501"/>
        <item x="1588"/>
        <item x="146"/>
        <item x="3884"/>
        <item x="720"/>
        <item x="1992"/>
        <item x="6556"/>
        <item x="3709"/>
        <item x="6555"/>
        <item x="5573"/>
        <item x="711"/>
        <item x="3431"/>
        <item x="6618"/>
        <item x="3705"/>
        <item x="737"/>
        <item x="3901"/>
        <item x="5548"/>
        <item x="6971"/>
        <item x="5952"/>
        <item x="704"/>
        <item x="4401"/>
        <item x="5816"/>
        <item x="147"/>
        <item x="3476"/>
        <item x="5780"/>
        <item x="6704"/>
        <item x="289"/>
        <item x="3703"/>
        <item x="3174"/>
        <item x="3712"/>
        <item x="4535"/>
        <item x="3869"/>
        <item x="3173"/>
        <item x="6974"/>
        <item x="4539"/>
        <item x="714"/>
        <item x="2463"/>
        <item x="6968"/>
        <item x="6705"/>
        <item x="3400"/>
        <item x="2364"/>
        <item x="4147"/>
        <item x="1909"/>
        <item x="6707"/>
        <item x="3711"/>
        <item x="3704"/>
        <item x="6256"/>
        <item x="5537"/>
        <item x="5779"/>
        <item x="5199"/>
        <item x="5433"/>
        <item x="3710"/>
        <item x="778"/>
        <item x="4314"/>
        <item x="3477"/>
        <item x="3708"/>
        <item x="3932"/>
        <item x="5395"/>
        <item x="4526"/>
        <item x="7068"/>
        <item x="5781"/>
        <item x="2365"/>
        <item x="5394"/>
        <item x="6710"/>
        <item x="3401"/>
        <item x="6634"/>
        <item x="712"/>
        <item x="3714"/>
        <item x="1107"/>
        <item x="4536"/>
        <item x="5603"/>
        <item x="3432"/>
        <item x="6970"/>
        <item x="3870"/>
        <item x="4502"/>
        <item x="5936"/>
        <item x="361"/>
        <item x="3727"/>
        <item x="5839"/>
        <item x="6630"/>
        <item x="5538"/>
        <item x="3392"/>
        <item x="5937"/>
        <item x="3713"/>
        <item x="1969"/>
        <item x="3715"/>
        <item x="2781"/>
        <item x="1252"/>
        <item x="3131"/>
        <item x="3716"/>
        <item x="537"/>
        <item x="3421"/>
        <item x="4402"/>
        <item x="5574"/>
        <item x="2368"/>
        <item x="2464"/>
        <item x="5796"/>
        <item x="3517"/>
        <item x="5543"/>
        <item x="5561"/>
        <item x="4690"/>
        <item x="4664"/>
        <item x="3706"/>
        <item x="6629"/>
        <item x="4081"/>
        <item x="3481"/>
        <item x="1910"/>
        <item x="4692"/>
        <item x="4361"/>
        <item x="2832"/>
        <item x="5398"/>
        <item x="1156"/>
        <item x="5547"/>
        <item x="3873"/>
        <item x="4663"/>
        <item x="2366"/>
        <item x="3707"/>
        <item x="1970"/>
        <item x="6633"/>
        <item x="1861"/>
        <item x="3216"/>
        <item x="5542"/>
        <item x="3370"/>
        <item x="6631"/>
        <item x="6257"/>
        <item x="3175"/>
        <item x="2465"/>
        <item x="3395"/>
        <item x="6975"/>
        <item x="1589"/>
        <item x="4525"/>
        <item x="5539"/>
        <item x="6969"/>
        <item x="5938"/>
        <item x="4537"/>
        <item x="5541"/>
        <item x="713"/>
        <item x="4052"/>
        <item x="6750"/>
        <item x="6635"/>
        <item x="721"/>
        <item x="6557"/>
        <item x="2367"/>
        <item x="3478"/>
        <item x="5939"/>
        <item x="3480"/>
        <item x="4540"/>
        <item x="1110"/>
        <item x="6453"/>
        <item x="3482"/>
        <item x="4403"/>
        <item x="1971"/>
        <item x="1978"/>
        <item x="5545"/>
        <item x="1911"/>
        <item x="3434"/>
        <item x="3433"/>
        <item x="2375"/>
        <item x="4694"/>
        <item x="5953"/>
        <item x="2376"/>
        <item x="4054"/>
        <item x="2466"/>
        <item x="6632"/>
        <item x="3176"/>
        <item x="6258"/>
        <item x="1158"/>
        <item x="3479"/>
        <item x="3220"/>
        <item x="5544"/>
        <item x="5540"/>
        <item x="3871"/>
        <item x="4053"/>
        <item x="5940"/>
        <item x="3342"/>
        <item x="7035"/>
        <item x="6120"/>
        <item x="1934"/>
        <item x="1975"/>
        <item x="7037"/>
        <item x="7069"/>
        <item x="5371"/>
        <item x="3347"/>
        <item x="1977"/>
        <item x="5546"/>
        <item x="5975"/>
        <item x="1108"/>
        <item x="290"/>
        <item x="7054"/>
        <item x="5888"/>
        <item x="2016"/>
        <item x="4503"/>
        <item x="5575"/>
        <item x="6619"/>
        <item x="1157"/>
        <item x="5782"/>
        <item x="446"/>
        <item x="1976"/>
        <item x="6558"/>
        <item x="5562"/>
        <item x="4148"/>
        <item x="2512"/>
        <item x="5576"/>
        <item x="3371"/>
        <item x="3221"/>
        <item x="3518"/>
        <item x="5434"/>
        <item x="6454"/>
        <item x="1972"/>
        <item x="1929"/>
        <item x="1974"/>
        <item x="221"/>
        <item x="4541"/>
        <item x="4315"/>
        <item x="6636"/>
        <item x="7036"/>
        <item x="5941"/>
        <item x="3914"/>
        <item x="722"/>
        <item x="4693"/>
        <item x="7055"/>
        <item x="3132"/>
        <item x="5840"/>
        <item x="7057"/>
        <item x="1973"/>
        <item x="5942"/>
        <item x="4695"/>
        <item x="3933"/>
        <item x="1592"/>
        <item x="3217"/>
        <item x="4542"/>
        <item x="4691"/>
        <item x="1590"/>
        <item x="6711"/>
        <item x="1993"/>
        <item x="3610"/>
        <item x="3902"/>
        <item x="447"/>
        <item x="7066"/>
        <item x="7053"/>
        <item x="7038"/>
        <item x="4318"/>
        <item x="4545"/>
        <item x="725"/>
        <item x="4082"/>
        <item x="4676"/>
        <item x="362"/>
        <item x="726"/>
        <item x="3343"/>
        <item x="555"/>
        <item x="6259"/>
        <item x="6976"/>
        <item x="5200"/>
        <item x="1111"/>
        <item x="5841"/>
        <item x="538"/>
        <item x="5947"/>
        <item x="5943"/>
        <item x="723"/>
        <item x="3196"/>
        <item x="4544"/>
        <item x="5944"/>
        <item x="3177"/>
        <item x="1253"/>
        <item x="1591"/>
        <item x="3372"/>
        <item x="5795"/>
        <item x="7067"/>
        <item x="1935"/>
        <item x="3872"/>
        <item x="3195"/>
        <item x="4665"/>
        <item x="727"/>
        <item x="779"/>
        <item x="5889"/>
        <item x="5783"/>
        <item x="6800"/>
        <item x="2513"/>
        <item x="2833"/>
        <item x="5954"/>
        <item x="7058"/>
        <item x="3422"/>
        <item x="780"/>
        <item x="5976"/>
        <item x="6637"/>
        <item x="5372"/>
        <item x="6620"/>
        <item x="2017"/>
        <item x="3903"/>
        <item x="292"/>
        <item x="1593"/>
        <item x="4504"/>
        <item x="728"/>
        <item x="5604"/>
        <item x="3435"/>
        <item x="291"/>
        <item x="1937"/>
        <item x="1159"/>
        <item x="3611"/>
        <item x="724"/>
        <item x="6628"/>
        <item x="4404"/>
        <item x="3344"/>
        <item x="1255"/>
        <item x="4546"/>
        <item x="4543"/>
        <item x="5945"/>
        <item x="3219"/>
        <item x="5890"/>
        <item x="5373"/>
        <item x="3178"/>
        <item x="4319"/>
        <item x="4055"/>
        <item x="7040"/>
        <item x="7039"/>
        <item x="556"/>
        <item x="3483"/>
        <item x="3904"/>
        <item x="2784"/>
        <item x="5946"/>
        <item x="2782"/>
        <item x="3197"/>
        <item x="2018"/>
        <item x="2377"/>
        <item x="1256"/>
        <item x="4550"/>
        <item x="448"/>
        <item x="1112"/>
        <item x="6121"/>
        <item x="3133"/>
        <item x="5577"/>
        <item x="5201"/>
        <item x="1594"/>
        <item x="3194"/>
        <item x="6638"/>
        <item x="3519"/>
        <item x="3222"/>
        <item x="6260"/>
        <item x="4149"/>
        <item x="4057"/>
        <item x="5374"/>
        <item x="1936"/>
        <item x="3180"/>
        <item x="7070"/>
        <item x="3179"/>
        <item x="785"/>
        <item x="5399"/>
        <item x="4505"/>
        <item x="7052"/>
        <item x="5956"/>
        <item x="7063"/>
        <item x="4056"/>
        <item x="4316"/>
        <item x="2467"/>
        <item x="6846"/>
        <item x="1595"/>
        <item x="2585"/>
        <item x="5955"/>
        <item x="3198"/>
        <item x="5845"/>
        <item x="1160"/>
        <item x="5579"/>
        <item x="5403"/>
        <item x="7062"/>
        <item x="3199"/>
        <item x="3373"/>
        <item x="729"/>
        <item x="5400"/>
        <item x="2514"/>
        <item x="1913"/>
        <item x="3218"/>
        <item x="5578"/>
        <item x="4666"/>
        <item x="6712"/>
        <item x="5842"/>
        <item x="4853"/>
        <item x="5435"/>
        <item x="449"/>
        <item x="1161"/>
        <item x="2606"/>
        <item x="5957"/>
        <item x="3484"/>
        <item x="5563"/>
        <item x="6261"/>
        <item x="736"/>
        <item x="3485"/>
        <item x="1257"/>
        <item x="6847"/>
        <item x="734"/>
        <item x="1912"/>
        <item x="3487"/>
        <item x="5784"/>
        <item x="6977"/>
        <item x="6627"/>
        <item x="733"/>
        <item x="735"/>
        <item x="786"/>
        <item x="1254"/>
        <item x="2783"/>
        <item x="363"/>
        <item x="7041"/>
        <item x="3934"/>
        <item x="539"/>
        <item x="2834"/>
        <item x="7065"/>
        <item x="5402"/>
        <item x="3885"/>
        <item x="222"/>
        <item x="1258"/>
        <item x="6625"/>
        <item x="4551"/>
        <item x="5401"/>
        <item x="1914"/>
        <item x="6848"/>
        <item x="1596"/>
        <item x="3486"/>
        <item x="7056"/>
        <item x="5844"/>
        <item x="5375"/>
        <item x="4547"/>
        <item x="1162"/>
        <item x="4058"/>
        <item x="3488"/>
        <item x="7042"/>
        <item x="3380"/>
        <item x="6262"/>
        <item x="2848"/>
        <item x="7059"/>
        <item x="5891"/>
        <item x="2785"/>
        <item x="4506"/>
        <item x="5846"/>
        <item x="3728"/>
        <item x="2019"/>
        <item x="1938"/>
        <item x="4150"/>
        <item x="5597"/>
        <item x="3200"/>
        <item x="7064"/>
        <item x="3612"/>
        <item x="1259"/>
        <item x="781"/>
        <item x="4083"/>
        <item x="5794"/>
        <item x="787"/>
        <item x="3436"/>
        <item x="3520"/>
        <item x="4062"/>
        <item x="4317"/>
        <item x="4405"/>
        <item x="541"/>
        <item x="2515"/>
        <item x="293"/>
        <item x="5099"/>
        <item x="4059"/>
        <item x="4063"/>
        <item x="6849"/>
        <item x="5958"/>
        <item x="557"/>
        <item x="2605"/>
        <item x="4548"/>
        <item x="450"/>
        <item x="4549"/>
        <item x="7061"/>
        <item x="4854"/>
        <item x="4061"/>
        <item x="3181"/>
        <item x="6122"/>
        <item x="4552"/>
        <item x="542"/>
        <item x="5843"/>
        <item x="2378"/>
        <item x="5785"/>
        <item x="1994"/>
        <item x="3374"/>
        <item x="6978"/>
        <item x="730"/>
        <item x="5436"/>
        <item x="540"/>
        <item x="3375"/>
        <item x="5788"/>
        <item x="2607"/>
        <item x="5787"/>
        <item x="3134"/>
        <item x="6713"/>
        <item x="3489"/>
        <item x="5786"/>
        <item x="3346"/>
        <item x="4073"/>
        <item x="4060"/>
        <item x="4064"/>
        <item x="5793"/>
        <item x="6621"/>
        <item x="2603"/>
        <item x="6639"/>
        <item x="3379"/>
        <item x="732"/>
        <item x="3437"/>
        <item x="396"/>
        <item x="731"/>
        <item x="6455"/>
        <item x="4667"/>
        <item x="4855"/>
        <item x="3376"/>
        <item x="2835"/>
        <item x="1939"/>
        <item x="2840"/>
        <item x="4675"/>
        <item x="7060"/>
        <item x="5978"/>
        <item x="1113"/>
        <item x="5404"/>
        <item x="6626"/>
        <item x="7071"/>
        <item x="4507"/>
        <item x="3182"/>
        <item x="3183"/>
        <item x="5790"/>
        <item x="788"/>
        <item x="5789"/>
        <item x="5580"/>
        <item x="2468"/>
        <item x="5202"/>
        <item x="1597"/>
        <item x="3935"/>
        <item x="2020"/>
        <item x="5977"/>
        <item x="6123"/>
        <item x="5376"/>
        <item x="3614"/>
        <item x="2516"/>
        <item x="4553"/>
        <item x="5993"/>
        <item x="6850"/>
        <item x="3201"/>
        <item x="3184"/>
        <item x="2584"/>
        <item x="2847"/>
        <item x="5792"/>
        <item x="5853"/>
        <item x="2786"/>
        <item x="3438"/>
        <item x="4065"/>
        <item x="3936"/>
        <item x="5564"/>
        <item x="3521"/>
        <item x="1915"/>
        <item x="6715"/>
        <item x="1433"/>
        <item x="2838"/>
        <item x="5979"/>
        <item x="4066"/>
        <item x="2849"/>
        <item x="3440"/>
        <item x="364"/>
        <item x="4067"/>
        <item x="5959"/>
        <item x="5582"/>
        <item x="7075"/>
        <item x="6622"/>
        <item x="4320"/>
        <item x="6714"/>
        <item x="4151"/>
        <item x="2469"/>
        <item x="5697"/>
        <item x="5892"/>
        <item x="2608"/>
        <item x="543"/>
        <item x="5581"/>
        <item x="4406"/>
        <item x="397"/>
        <item x="782"/>
        <item x="223"/>
        <item x="3394"/>
        <item x="5437"/>
        <item x="3938"/>
        <item x="3615"/>
        <item x="3937"/>
        <item x="3439"/>
        <item x="4508"/>
        <item x="5440"/>
        <item x="6716"/>
        <item x="3522"/>
        <item x="7051"/>
        <item x="3223"/>
        <item x="2604"/>
        <item x="3345"/>
        <item x="3393"/>
        <item x="3613"/>
        <item x="5791"/>
        <item x="6640"/>
        <item x="451"/>
        <item x="5994"/>
        <item x="398"/>
        <item x="2787"/>
        <item x="4668"/>
        <item x="789"/>
        <item x="6124"/>
        <item x="2601"/>
        <item x="4856"/>
        <item x="2839"/>
        <item x="3490"/>
        <item x="5567"/>
        <item x="5377"/>
        <item x="3491"/>
        <item x="783"/>
        <item x="4084"/>
        <item x="3193"/>
        <item x="6851"/>
        <item x="3202"/>
        <item x="5566"/>
        <item x="5103"/>
        <item x="7076"/>
        <item x="5605"/>
        <item x="294"/>
        <item x="2379"/>
        <item x="1940"/>
        <item x="3377"/>
        <item x="1598"/>
        <item x="3186"/>
        <item x="5441"/>
        <item x="4072"/>
        <item x="7043"/>
        <item x="4068"/>
        <item x="1995"/>
        <item x="7074"/>
        <item x="2602"/>
        <item x="784"/>
        <item x="3135"/>
        <item x="2841"/>
        <item x="6979"/>
        <item x="2685"/>
        <item x="295"/>
        <item x="3188"/>
        <item x="2600"/>
        <item x="3729"/>
        <item x="3441"/>
        <item x="2850"/>
        <item x="3185"/>
        <item x="2599"/>
        <item x="554"/>
        <item x="4069"/>
        <item x="4509"/>
        <item x="3492"/>
        <item x="224"/>
        <item x="3523"/>
        <item x="4669"/>
        <item x="229"/>
        <item x="5405"/>
        <item x="3886"/>
        <item x="6852"/>
        <item x="1916"/>
        <item x="226"/>
        <item x="1434"/>
        <item x="2609"/>
        <item x="5847"/>
        <item x="2846"/>
        <item x="7072"/>
        <item x="3136"/>
        <item x="6125"/>
        <item x="2517"/>
        <item x="4321"/>
        <item x="225"/>
        <item x="5568"/>
        <item x="5992"/>
        <item x="2845"/>
        <item x="2851"/>
        <item x="5439"/>
        <item x="4070"/>
        <item x="3493"/>
        <item x="3224"/>
        <item x="3378"/>
        <item x="2837"/>
        <item x="5960"/>
        <item x="4674"/>
        <item x="2836"/>
        <item x="4407"/>
        <item x="3187"/>
        <item x="5583"/>
        <item x="3189"/>
        <item x="2021"/>
        <item x="5569"/>
        <item x="5438"/>
        <item x="4670"/>
        <item x="5980"/>
        <item x="7050"/>
        <item x="3443"/>
        <item x="1599"/>
        <item x="5586"/>
        <item x="4071"/>
        <item x="399"/>
        <item x="5995"/>
        <item x="6456"/>
        <item x="2598"/>
        <item x="2610"/>
        <item x="3442"/>
        <item x="2852"/>
        <item x="7078"/>
        <item x="5587"/>
        <item x="6623"/>
        <item x="5203"/>
        <item x="296"/>
        <item x="2597"/>
        <item x="5585"/>
        <item x="7077"/>
        <item x="558"/>
        <item x="5852"/>
        <item x="3616"/>
        <item x="2788"/>
        <item x="7044"/>
        <item x="4673"/>
        <item x="6641"/>
        <item x="2470"/>
        <item x="365"/>
        <item x="3494"/>
        <item x="227"/>
        <item x="1996"/>
        <item x="6853"/>
        <item x="5442"/>
        <item x="5854"/>
        <item x="3190"/>
        <item x="5584"/>
        <item x="6126"/>
        <item x="4857"/>
        <item x="230"/>
        <item x="4902"/>
        <item x="2686"/>
        <item x="2842"/>
        <item x="452"/>
        <item x="790"/>
        <item x="1928"/>
        <item x="6717"/>
        <item x="7073"/>
        <item x="6980"/>
        <item x="1941"/>
        <item x="6457"/>
        <item x="4322"/>
        <item x="5588"/>
        <item x="5378"/>
        <item x="4672"/>
        <item x="5851"/>
        <item x="1435"/>
        <item x="3137"/>
        <item x="5565"/>
        <item x="1997"/>
        <item x="6718"/>
        <item x="3192"/>
        <item x="4905"/>
        <item x="4408"/>
        <item x="6128"/>
        <item x="5047"/>
        <item x="6127"/>
        <item x="7049"/>
        <item x="2022"/>
        <item x="3891"/>
        <item x="544"/>
        <item x="2572"/>
        <item x="5570"/>
        <item x="2789"/>
        <item x="2518"/>
        <item x="231"/>
        <item x="2583"/>
        <item x="2050"/>
        <item x="1917"/>
        <item x="1436"/>
        <item x="3495"/>
        <item x="6624"/>
        <item x="4085"/>
        <item x="400"/>
        <item x="2687"/>
        <item x="2791"/>
        <item x="4671"/>
        <item x="1600"/>
        <item x="2792"/>
        <item x="2571"/>
        <item x="3890"/>
        <item x="2793"/>
        <item x="2688"/>
        <item x="1601"/>
        <item x="5596"/>
        <item x="5849"/>
        <item x="5981"/>
        <item x="5961"/>
        <item x="6129"/>
        <item x="2380"/>
        <item x="3225"/>
        <item x="5848"/>
        <item x="2790"/>
        <item x="6642"/>
        <item x="3444"/>
        <item x="235"/>
        <item x="3524"/>
        <item x="3191"/>
        <item x="228"/>
        <item x="3203"/>
        <item x="2596"/>
        <item x="5589"/>
        <item x="3730"/>
        <item x="6302"/>
        <item x="6981"/>
        <item x="5850"/>
        <item x="3526"/>
        <item x="5406"/>
        <item x="1998"/>
        <item x="232"/>
        <item x="3617"/>
        <item x="3732"/>
        <item x="5590"/>
        <item x="6719"/>
        <item x="4323"/>
        <item x="2023"/>
        <item x="4903"/>
        <item x="2297"/>
        <item x="1942"/>
        <item x="236"/>
        <item x="2843"/>
        <item x="453"/>
        <item x="5448"/>
        <item x="4409"/>
        <item x="5443"/>
        <item x="6130"/>
        <item x="2794"/>
        <item x="233"/>
        <item x="5204"/>
        <item x="3731"/>
        <item x="6855"/>
        <item x="2471"/>
        <item x="3828"/>
        <item x="5447"/>
        <item x="4152"/>
        <item x="2589"/>
        <item x="2519"/>
        <item x="4858"/>
        <item x="5996"/>
        <item x="1437"/>
        <item x="791"/>
        <item x="2051"/>
        <item x="7045"/>
        <item x="401"/>
        <item x="2853"/>
        <item x="6131"/>
        <item x="5048"/>
        <item x="1918"/>
        <item x="1999"/>
        <item x="3496"/>
        <item x="3227"/>
        <item x="6854"/>
        <item x="3525"/>
        <item x="5855"/>
        <item x="2590"/>
        <item x="5102"/>
        <item x="3226"/>
        <item x="366"/>
        <item x="7048"/>
        <item x="6303"/>
        <item x="5991"/>
        <item x="545"/>
        <item x="2854"/>
        <item x="4907"/>
        <item x="1602"/>
        <item x="5698"/>
        <item x="1919"/>
        <item x="5591"/>
        <item x="6304"/>
        <item x="1920"/>
        <item x="5893"/>
        <item x="2689"/>
        <item x="2475"/>
        <item x="2474"/>
        <item x="2472"/>
        <item x="1921"/>
        <item x="2052"/>
        <item x="3204"/>
        <item x="2591"/>
        <item x="6132"/>
        <item x="234"/>
        <item x="4326"/>
        <item x="6982"/>
        <item x="5100"/>
        <item x="2795"/>
        <item x="3618"/>
        <item x="5595"/>
        <item x="5592"/>
        <item x="2587"/>
        <item x="3887"/>
        <item x="1927"/>
        <item x="4324"/>
        <item x="3892"/>
        <item x="2473"/>
        <item x="1943"/>
        <item x="5407"/>
        <item x="6458"/>
        <item x="5982"/>
        <item x="4904"/>
        <item x="5101"/>
        <item x="7047"/>
        <item x="3139"/>
        <item x="792"/>
        <item x="5962"/>
        <item x="237"/>
        <item x="2520"/>
        <item x="2797"/>
        <item x="5444"/>
        <item x="2000"/>
        <item x="5049"/>
        <item x="3733"/>
        <item x="2476"/>
        <item x="1438"/>
        <item x="4410"/>
        <item x="5445"/>
        <item x="7046"/>
        <item x="3138"/>
        <item x="5446"/>
        <item x="2796"/>
        <item x="1922"/>
        <item x="5593"/>
        <item x="2381"/>
        <item x="6856"/>
        <item x="3527"/>
        <item x="6305"/>
        <item x="1923"/>
        <item x="1926"/>
        <item x="402"/>
        <item x="2592"/>
        <item x="3619"/>
        <item x="4906"/>
        <item x="454"/>
        <item x="2024"/>
        <item x="4045"/>
        <item x="5858"/>
        <item x="6643"/>
        <item x="2053"/>
        <item x="2844"/>
        <item x="4859"/>
        <item x="1439"/>
        <item x="552"/>
        <item x="5449"/>
        <item x="2586"/>
        <item x="4908"/>
        <item x="6133"/>
        <item x="5997"/>
        <item x="5594"/>
        <item x="4086"/>
        <item x="2593"/>
        <item x="4325"/>
        <item x="3228"/>
        <item x="245"/>
        <item x="1948"/>
        <item x="2588"/>
        <item x="5379"/>
        <item x="4089"/>
        <item x="546"/>
        <item x="1951"/>
        <item x="3528"/>
        <item x="5857"/>
        <item x="3205"/>
        <item x="5450"/>
        <item x="1925"/>
        <item x="2001"/>
        <item x="1603"/>
        <item x="6860"/>
        <item x="4153"/>
        <item x="403"/>
        <item x="1950"/>
        <item x="5983"/>
        <item x="2857"/>
        <item x="5408"/>
        <item x="1947"/>
        <item x="6857"/>
        <item x="6892"/>
        <item x="4909"/>
        <item x="247"/>
        <item x="1944"/>
        <item x="5859"/>
        <item x="404"/>
        <item x="238"/>
        <item x="4327"/>
        <item x="6306"/>
        <item x="2690"/>
        <item x="1924"/>
        <item x="3620"/>
        <item x="6859"/>
        <item x="2856"/>
        <item x="6459"/>
        <item x="2054"/>
        <item x="2521"/>
        <item x="2855"/>
        <item x="793"/>
        <item x="5984"/>
        <item x="5380"/>
        <item x="5985"/>
        <item x="2594"/>
        <item x="4860"/>
        <item x="244"/>
        <item x="1949"/>
        <item x="246"/>
        <item x="5998"/>
        <item x="5986"/>
        <item x="3893"/>
        <item x="455"/>
        <item x="6861"/>
        <item x="4914"/>
        <item x="3445"/>
        <item x="5050"/>
        <item x="1440"/>
        <item x="2574"/>
        <item x="4915"/>
        <item x="4411"/>
        <item x="2595"/>
        <item x="5608"/>
        <item x="4090"/>
        <item x="3734"/>
        <item x="367"/>
        <item x="2523"/>
        <item x="6858"/>
        <item x="3529"/>
        <item x="2802"/>
        <item x="2477"/>
        <item x="3621"/>
        <item x="6134"/>
        <item x="553"/>
        <item x="5856"/>
        <item x="3889"/>
        <item x="2522"/>
        <item x="5411"/>
        <item x="551"/>
        <item x="5051"/>
        <item x="4861"/>
        <item x="547"/>
        <item x="1604"/>
        <item x="5987"/>
        <item x="5990"/>
        <item x="2799"/>
        <item x="2858"/>
        <item x="3206"/>
        <item x="4328"/>
        <item x="2386"/>
        <item x="4916"/>
        <item x="5412"/>
        <item x="2803"/>
        <item x="5963"/>
        <item x="6307"/>
        <item x="405"/>
        <item x="550"/>
        <item x="5409"/>
        <item x="2691"/>
        <item x="573"/>
        <item x="2798"/>
        <item x="5108"/>
        <item x="4917"/>
        <item x="5381"/>
        <item x="4910"/>
        <item x="6862"/>
        <item x="6893"/>
        <item x="457"/>
        <item x="4412"/>
        <item x="5606"/>
        <item x="456"/>
        <item x="406"/>
        <item x="4034"/>
        <item x="3140"/>
        <item x="239"/>
        <item x="5107"/>
        <item x="1945"/>
        <item x="3888"/>
        <item x="2801"/>
        <item x="3622"/>
        <item x="5109"/>
        <item x="5410"/>
        <item x="4912"/>
        <item x="5989"/>
        <item x="3735"/>
        <item x="574"/>
        <item x="5451"/>
        <item x="2800"/>
        <item x="1441"/>
        <item x="4154"/>
        <item x="572"/>
        <item x="3229"/>
        <item x="2298"/>
        <item x="561"/>
        <item x="2382"/>
        <item x="5999"/>
        <item x="2524"/>
        <item x="5609"/>
        <item x="2692"/>
        <item x="3894"/>
        <item x="794"/>
        <item x="2055"/>
        <item x="407"/>
        <item x="2387"/>
        <item x="1605"/>
        <item x="4913"/>
        <item x="2573"/>
        <item x="559"/>
        <item x="5988"/>
        <item x="3211"/>
        <item x="5052"/>
        <item x="2859"/>
        <item x="1946"/>
        <item x="5894"/>
        <item x="6863"/>
        <item x="2804"/>
        <item x="4329"/>
        <item x="4033"/>
        <item x="2478"/>
        <item x="548"/>
        <item x="2056"/>
        <item x="6460"/>
        <item x="4862"/>
        <item x="3207"/>
        <item x="6135"/>
        <item x="6308"/>
        <item x="3212"/>
        <item x="575"/>
        <item x="4911"/>
        <item x="3530"/>
        <item x="5104"/>
        <item x="5053"/>
        <item x="4918"/>
        <item x="796"/>
        <item x="4031"/>
        <item x="5699"/>
        <item x="3623"/>
        <item x="2525"/>
        <item x="6309"/>
        <item x="2479"/>
        <item x="3214"/>
        <item x="6310"/>
        <item x="5382"/>
        <item x="4413"/>
        <item x="408"/>
        <item x="409"/>
        <item x="5452"/>
        <item x="458"/>
        <item x="243"/>
        <item x="4087"/>
        <item x="4919"/>
        <item x="2057"/>
        <item x="5895"/>
        <item x="3446"/>
        <item x="3736"/>
        <item x="6000"/>
        <item x="6894"/>
        <item x="2693"/>
        <item x="4030"/>
        <item x="5607"/>
        <item x="592"/>
        <item x="562"/>
        <item x="3213"/>
        <item x="4091"/>
        <item x="795"/>
        <item x="5860"/>
        <item x="5610"/>
        <item x="4330"/>
        <item x="2025"/>
        <item x="4928"/>
        <item x="6864"/>
        <item x="2575"/>
        <item x="4929"/>
        <item x="5413"/>
        <item x="3230"/>
        <item x="4032"/>
        <item x="591"/>
        <item x="3215"/>
        <item x="2805"/>
        <item x="5383"/>
        <item x="560"/>
        <item x="576"/>
        <item x="410"/>
        <item x="3447"/>
        <item x="1442"/>
        <item x="6895"/>
        <item x="4920"/>
        <item x="368"/>
        <item x="571"/>
        <item x="4863"/>
        <item x="3531"/>
        <item x="2480"/>
        <item x="590"/>
        <item x="2526"/>
        <item x="3208"/>
        <item x="589"/>
        <item x="5106"/>
        <item x="577"/>
        <item x="4029"/>
        <item x="2860"/>
        <item x="4044"/>
        <item x="4155"/>
        <item x="3209"/>
        <item x="3532"/>
        <item x="6001"/>
        <item x="6136"/>
        <item x="2582"/>
        <item x="5384"/>
        <item x="549"/>
        <item x="6461"/>
        <item x="4088"/>
        <item x="6311"/>
        <item x="5054"/>
        <item x="3497"/>
        <item x="5611"/>
        <item x="3210"/>
        <item x="4414"/>
        <item x="2481"/>
        <item x="4027"/>
        <item x="460"/>
        <item x="2027"/>
        <item x="3448"/>
        <item x="3533"/>
        <item x="1443"/>
        <item x="5964"/>
        <item x="797"/>
        <item x="459"/>
        <item x="2694"/>
        <item x="6865"/>
        <item x="3231"/>
        <item x="4028"/>
        <item x="2806"/>
        <item x="3498"/>
        <item x="798"/>
        <item x="3624"/>
        <item x="5414"/>
        <item x="563"/>
        <item x="5612"/>
        <item x="2058"/>
        <item x="2388"/>
        <item x="415"/>
        <item x="1444"/>
        <item x="5453"/>
        <item x="2696"/>
        <item x="564"/>
        <item x="2527"/>
        <item x="2695"/>
        <item x="3534"/>
        <item x="5861"/>
        <item x="411"/>
        <item x="4921"/>
        <item x="4092"/>
        <item x="4922"/>
        <item x="2863"/>
        <item x="578"/>
        <item x="2026"/>
        <item x="4035"/>
        <item x="4930"/>
        <item x="4864"/>
        <item x="2061"/>
        <item x="4020"/>
        <item x="2299"/>
        <item x="2861"/>
        <item x="412"/>
        <item x="3449"/>
        <item x="414"/>
        <item x="5110"/>
        <item x="6897"/>
        <item x="3141"/>
        <item x="2482"/>
        <item x="2528"/>
        <item x="5105"/>
        <item x="6002"/>
        <item x="3499"/>
        <item x="240"/>
        <item x="4927"/>
        <item x="2060"/>
        <item x="2383"/>
        <item x="4925"/>
        <item x="5896"/>
        <item x="3625"/>
        <item x="6137"/>
        <item x="6896"/>
        <item x="2807"/>
        <item x="565"/>
        <item x="2821"/>
        <item x="6644"/>
        <item x="4923"/>
        <item x="2529"/>
        <item x="799"/>
        <item x="4926"/>
        <item x="4924"/>
        <item x="3500"/>
        <item x="570"/>
        <item x="413"/>
        <item x="2059"/>
        <item x="4415"/>
        <item x="566"/>
        <item x="6898"/>
        <item x="588"/>
        <item x="2862"/>
        <item x="4865"/>
        <item x="5966"/>
        <item x="4021"/>
        <item x="2029"/>
        <item x="3504"/>
        <item x="4036"/>
        <item x="6139"/>
        <item x="2576"/>
        <item x="6866"/>
        <item x="5415"/>
        <item x="1445"/>
        <item x="6315"/>
        <item x="5454"/>
        <item x="3232"/>
        <item x="3235"/>
        <item x="6462"/>
        <item x="4156"/>
        <item x="2483"/>
        <item x="6003"/>
        <item x="3503"/>
        <item x="6801"/>
        <item x="5965"/>
        <item x="461"/>
        <item x="4417"/>
        <item x="4931"/>
        <item x="4093"/>
        <item x="2385"/>
        <item x="593"/>
        <item x="2530"/>
        <item x="800"/>
        <item x="2389"/>
        <item x="4420"/>
        <item x="6316"/>
        <item x="2579"/>
        <item x="5862"/>
        <item x="567"/>
        <item x="6138"/>
        <item x="3535"/>
        <item x="2028"/>
        <item x="2697"/>
        <item x="416"/>
        <item x="568"/>
        <item x="2864"/>
        <item x="2820"/>
        <item x="4019"/>
        <item x="6140"/>
        <item x="3626"/>
        <item x="2808"/>
        <item x="4866"/>
        <item x="6312"/>
        <item x="4419"/>
        <item x="5967"/>
        <item x="584"/>
        <item x="1446"/>
        <item x="569"/>
        <item x="2484"/>
        <item x="3450"/>
        <item x="4097"/>
        <item x="3502"/>
        <item x="463"/>
        <item x="2531"/>
        <item x="4418"/>
        <item x="579"/>
        <item x="4094"/>
        <item x="5898"/>
        <item x="2390"/>
        <item x="3505"/>
        <item x="462"/>
        <item x="5455"/>
        <item x="5055"/>
        <item x="5456"/>
        <item x="3233"/>
        <item x="6313"/>
        <item x="3236"/>
        <item x="4095"/>
        <item x="4096"/>
        <item x="6899"/>
        <item x="2062"/>
        <item x="6314"/>
        <item x="2030"/>
        <item x="583"/>
        <item x="585"/>
        <item x="4870"/>
        <item x="587"/>
        <item x="2491"/>
        <item x="5968"/>
        <item x="5111"/>
        <item x="3234"/>
        <item x="4867"/>
        <item x="4932"/>
        <item x="2532"/>
        <item x="4421"/>
        <item x="802"/>
        <item x="586"/>
        <item x="464"/>
        <item x="6141"/>
        <item x="3536"/>
        <item x="5897"/>
        <item x="3142"/>
        <item x="594"/>
        <item x="5429"/>
        <item x="2698"/>
        <item x="6004"/>
        <item x="4869"/>
        <item x="2581"/>
        <item x="2490"/>
        <item x="2865"/>
        <item x="242"/>
        <item x="3501"/>
        <item x="6867"/>
        <item x="5700"/>
        <item x="2063"/>
        <item x="5969"/>
        <item x="5899"/>
        <item x="6317"/>
        <item x="4416"/>
        <item x="801"/>
        <item x="1447"/>
        <item x="4868"/>
        <item x="580"/>
        <item x="6319"/>
        <item x="803"/>
        <item x="417"/>
        <item x="804"/>
        <item x="2809"/>
        <item x="3506"/>
        <item x="4157"/>
        <item x="2533"/>
        <item x="4871"/>
        <item x="6902"/>
        <item x="5428"/>
        <item x="4422"/>
        <item x="4933"/>
        <item x="3237"/>
        <item x="241"/>
        <item x="6318"/>
        <item x="6870"/>
        <item x="1451"/>
        <item x="418"/>
        <item x="6871"/>
        <item x="2384"/>
        <item x="4935"/>
        <item x="581"/>
        <item x="2485"/>
        <item x="6463"/>
        <item x="2064"/>
        <item x="5416"/>
        <item x="4934"/>
        <item x="5457"/>
        <item x="5419"/>
        <item x="3143"/>
        <item x="2866"/>
        <item x="3537"/>
        <item x="5056"/>
        <item x="6901"/>
        <item x="582"/>
        <item x="6142"/>
        <item x="4098"/>
        <item x="6868"/>
        <item x="2492"/>
        <item x="6869"/>
        <item x="6320"/>
        <item x="465"/>
        <item x="2699"/>
        <item x="2031"/>
        <item x="2032"/>
        <item x="2534"/>
        <item x="5417"/>
        <item x="466"/>
        <item x="1452"/>
        <item x="5418"/>
        <item x="805"/>
        <item x="6900"/>
        <item x="5420"/>
        <item x="2810"/>
        <item x="595"/>
        <item x="1448"/>
        <item x="2819"/>
        <item x="6005"/>
        <item x="1449"/>
        <item x="2867"/>
        <item x="2033"/>
        <item x="3627"/>
        <item x="2580"/>
        <item x="2067"/>
        <item x="5421"/>
        <item x="2489"/>
        <item x="4872"/>
        <item x="806"/>
        <item x="6321"/>
        <item x="369"/>
        <item x="4425"/>
        <item x="5425"/>
        <item x="3507"/>
        <item x="2066"/>
        <item x="4022"/>
        <item x="5427"/>
        <item x="5458"/>
        <item x="2535"/>
        <item x="4037"/>
        <item x="419"/>
        <item x="3144"/>
        <item x="3244"/>
        <item x="4423"/>
        <item x="2065"/>
        <item x="6903"/>
        <item x="3245"/>
        <item x="467"/>
        <item x="5422"/>
        <item x="6143"/>
        <item x="1450"/>
        <item x="4158"/>
        <item x="807"/>
        <item x="4026"/>
        <item x="4025"/>
        <item x="2486"/>
        <item x="2493"/>
        <item x="3538"/>
        <item x="6464"/>
        <item x="6013"/>
        <item x="4936"/>
        <item x="3238"/>
        <item x="5426"/>
        <item x="3451"/>
        <item x="2700"/>
        <item x="4873"/>
        <item x="5057"/>
        <item x="2068"/>
        <item x="2578"/>
        <item x="2703"/>
        <item x="3247"/>
        <item x="6012"/>
        <item x="6872"/>
        <item x="468"/>
        <item x="2034"/>
        <item x="596"/>
        <item x="5423"/>
        <item x="2577"/>
        <item x="5424"/>
        <item x="420"/>
        <item x="5459"/>
        <item x="2701"/>
        <item x="1453"/>
        <item x="3246"/>
        <item x="808"/>
        <item x="2702"/>
        <item x="4424"/>
        <item x="6322"/>
        <item x="424"/>
        <item x="4426"/>
        <item x="5900"/>
        <item x="4937"/>
        <item x="6904"/>
        <item x="3628"/>
        <item x="3508"/>
        <item x="6006"/>
        <item x="2536"/>
        <item x="423"/>
        <item x="469"/>
        <item x="6009"/>
        <item x="4427"/>
        <item x="6323"/>
        <item x="2494"/>
        <item x="2704"/>
        <item x="6144"/>
        <item x="4038"/>
        <item x="4428"/>
        <item x="3243"/>
        <item x="3145"/>
        <item x="2811"/>
        <item x="6873"/>
        <item x="4159"/>
        <item x="6010"/>
        <item x="4160"/>
        <item x="2069"/>
        <item x="615"/>
        <item x="5112"/>
        <item x="4874"/>
        <item x="3510"/>
        <item x="6011"/>
        <item x="421"/>
        <item x="3509"/>
        <item x="2488"/>
        <item x="422"/>
        <item x="3241"/>
        <item x="3242"/>
        <item x="2035"/>
        <item x="425"/>
        <item x="2487"/>
        <item x="6650"/>
        <item x="4938"/>
        <item x="3240"/>
        <item x="6645"/>
        <item x="597"/>
        <item x="4429"/>
        <item x="3248"/>
        <item x="6465"/>
        <item x="3539"/>
        <item x="4875"/>
        <item x="2537"/>
        <item x="4024"/>
        <item x="470"/>
        <item x="6874"/>
        <item x="1454"/>
        <item x="6331"/>
        <item x="4099"/>
        <item x="6651"/>
        <item x="809"/>
        <item x="5058"/>
        <item x="5460"/>
        <item x="2705"/>
        <item x="6324"/>
        <item x="4041"/>
        <item x="2818"/>
        <item x="6909"/>
        <item x="3802"/>
        <item x="6905"/>
        <item x="6649"/>
        <item x="3239"/>
        <item x="6145"/>
        <item x="4100"/>
        <item x="6648"/>
        <item x="6652"/>
        <item x="2538"/>
        <item x="1455"/>
        <item x="3511"/>
        <item x="3629"/>
        <item x="4039"/>
        <item x="426"/>
        <item x="614"/>
        <item x="2812"/>
        <item x="6907"/>
        <item x="6802"/>
        <item x="4939"/>
        <item x="6875"/>
        <item x="3452"/>
        <item x="2539"/>
        <item x="2070"/>
        <item x="2541"/>
        <item x="2813"/>
        <item x="5461"/>
        <item x="3146"/>
        <item x="6330"/>
        <item x="5701"/>
        <item x="2706"/>
        <item x="4040"/>
        <item x="4101"/>
        <item x="6007"/>
        <item x="2495"/>
        <item x="6325"/>
        <item x="4876"/>
        <item x="598"/>
        <item x="6906"/>
        <item x="4161"/>
        <item x="1461"/>
        <item x="810"/>
        <item x="6332"/>
        <item x="2036"/>
        <item x="6646"/>
        <item x="3249"/>
        <item x="4163"/>
        <item x="2540"/>
        <item x="471"/>
        <item x="6908"/>
        <item x="2049"/>
        <item x="1460"/>
        <item x="3540"/>
        <item x="3512"/>
        <item x="6910"/>
        <item x="4042"/>
        <item x="1456"/>
        <item x="2542"/>
        <item x="5059"/>
        <item x="6329"/>
        <item x="427"/>
        <item x="4940"/>
        <item x="1462"/>
        <item x="4023"/>
        <item x="3630"/>
        <item x="5901"/>
        <item x="3996"/>
        <item x="2707"/>
        <item x="3513"/>
        <item x="4018"/>
        <item x="3632"/>
        <item x="6326"/>
        <item x="3631"/>
        <item x="6466"/>
        <item x="6876"/>
        <item x="6146"/>
        <item x="4164"/>
        <item x="2037"/>
        <item x="3541"/>
        <item x="2817"/>
        <item x="811"/>
        <item x="6008"/>
        <item x="2543"/>
        <item x="6647"/>
        <item x="6352"/>
        <item x="6328"/>
        <item x="3514"/>
        <item x="2708"/>
        <item x="2071"/>
        <item x="6333"/>
        <item x="472"/>
        <item x="3147"/>
        <item x="4941"/>
        <item x="600"/>
        <item x="2544"/>
        <item x="428"/>
        <item x="3544"/>
        <item x="4162"/>
        <item x="6327"/>
        <item x="1459"/>
        <item x="814"/>
        <item x="3542"/>
        <item x="3633"/>
        <item x="599"/>
        <item x="4877"/>
        <item x="812"/>
        <item x="616"/>
        <item x="5060"/>
        <item x="1457"/>
        <item x="2038"/>
        <item x="3152"/>
        <item x="2814"/>
        <item x="2496"/>
        <item x="3543"/>
        <item x="6334"/>
        <item x="6877"/>
        <item x="2711"/>
        <item x="6147"/>
        <item x="1463"/>
        <item x="4102"/>
        <item x="6353"/>
        <item x="3637"/>
        <item x="1458"/>
        <item x="813"/>
        <item x="5462"/>
        <item x="3250"/>
        <item x="3636"/>
        <item x="6159"/>
        <item x="2048"/>
        <item x="4946"/>
        <item x="2545"/>
        <item x="4942"/>
        <item x="473"/>
        <item x="3545"/>
        <item x="4947"/>
        <item x="5113"/>
        <item x="2039"/>
        <item x="6148"/>
        <item x="3153"/>
        <item x="6467"/>
        <item x="2709"/>
        <item x="2300"/>
        <item x="3634"/>
        <item x="6158"/>
        <item x="6354"/>
        <item x="429"/>
        <item x="475"/>
        <item x="815"/>
        <item x="5463"/>
        <item x="5720"/>
        <item x="1464"/>
        <item x="6911"/>
        <item x="474"/>
        <item x="4945"/>
        <item x="613"/>
        <item x="5719"/>
        <item x="2072"/>
        <item x="3638"/>
        <item x="2816"/>
        <item x="3639"/>
        <item x="3148"/>
        <item x="3640"/>
        <item x="3150"/>
        <item x="4943"/>
        <item x="4948"/>
        <item x="1465"/>
        <item x="6149"/>
        <item x="2073"/>
        <item x="370"/>
        <item x="4105"/>
        <item x="3149"/>
        <item x="6335"/>
        <item x="3635"/>
        <item x="2815"/>
        <item x="3803"/>
        <item x="5464"/>
        <item x="617"/>
        <item x="3251"/>
        <item x="4878"/>
        <item x="6878"/>
        <item x="6355"/>
        <item x="3453"/>
        <item x="5902"/>
        <item x="2309"/>
        <item x="476"/>
        <item x="6157"/>
        <item x="2714"/>
        <item x="2710"/>
        <item x="2074"/>
        <item x="3641"/>
        <item x="3546"/>
        <item x="5061"/>
        <item x="2497"/>
        <item x="6150"/>
        <item x="2546"/>
        <item x="816"/>
        <item x="4949"/>
        <item x="2040"/>
        <item x="2712"/>
        <item x="2075"/>
        <item x="6468"/>
        <item x="3647"/>
        <item x="6470"/>
        <item x="4944"/>
        <item x="2047"/>
        <item x="4106"/>
        <item x="6156"/>
        <item x="6912"/>
        <item x="4879"/>
        <item x="430"/>
        <item x="6155"/>
        <item x="3547"/>
        <item x="817"/>
        <item x="2713"/>
        <item x="2076"/>
        <item x="6879"/>
        <item x="392"/>
        <item x="1466"/>
        <item x="6356"/>
        <item x="4950"/>
        <item x="2715"/>
        <item x="4880"/>
        <item x="6151"/>
        <item x="2302"/>
        <item x="477"/>
        <item x="3642"/>
        <item x="4107"/>
        <item x="604"/>
        <item x="4881"/>
        <item x="5476"/>
        <item x="2041"/>
        <item x="3252"/>
        <item x="2077"/>
        <item x="3151"/>
        <item x="4165"/>
        <item x="2547"/>
        <item x="6336"/>
        <item x="3548"/>
        <item x="2046"/>
        <item x="4103"/>
        <item x="5477"/>
        <item x="601"/>
        <item x="3564"/>
        <item x="2716"/>
        <item x="6913"/>
        <item x="3643"/>
        <item x="6880"/>
        <item x="3155"/>
        <item x="2079"/>
        <item x="3154"/>
        <item x="5475"/>
        <item x="2078"/>
        <item x="2045"/>
        <item x="6469"/>
        <item x="6152"/>
        <item x="478"/>
        <item x="3254"/>
        <item x="6471"/>
        <item x="3549"/>
        <item x="3649"/>
        <item x="431"/>
        <item x="4882"/>
        <item x="3156"/>
        <item x="818"/>
        <item x="1467"/>
        <item x="3253"/>
        <item x="3648"/>
        <item x="2306"/>
        <item x="5474"/>
        <item x="3644"/>
        <item x="5115"/>
        <item x="2498"/>
        <item x="5702"/>
        <item x="2042"/>
        <item x="2717"/>
        <item x="5062"/>
        <item x="6154"/>
        <item x="5063"/>
        <item x="6357"/>
        <item x="4108"/>
        <item x="2548"/>
        <item x="6914"/>
        <item x="3550"/>
        <item x="3646"/>
        <item x="3563"/>
        <item x="6472"/>
        <item x="6153"/>
        <item x="4166"/>
        <item x="5733"/>
        <item x="3255"/>
        <item x="4104"/>
        <item x="479"/>
        <item x="5114"/>
        <item x="3454"/>
        <item x="3650"/>
        <item x="819"/>
        <item x="5119"/>
        <item x="2307"/>
        <item x="3645"/>
        <item x="2549"/>
        <item x="5473"/>
        <item x="6337"/>
        <item x="5718"/>
        <item x="4883"/>
        <item x="6881"/>
        <item x="432"/>
        <item x="2718"/>
        <item x="3560"/>
        <item x="2308"/>
        <item x="2499"/>
        <item x="4167"/>
        <item x="2550"/>
        <item x="2551"/>
        <item x="618"/>
        <item x="4016"/>
        <item x="394"/>
        <item x="433"/>
        <item x="2043"/>
        <item x="3157"/>
        <item x="391"/>
        <item x="5903"/>
        <item x="5465"/>
        <item x="3651"/>
        <item x="6803"/>
        <item x="4111"/>
        <item x="5721"/>
        <item x="602"/>
        <item x="4109"/>
        <item x="5120"/>
        <item x="3561"/>
        <item x="2080"/>
        <item x="1468"/>
        <item x="4017"/>
        <item x="2044"/>
        <item x="2500"/>
        <item x="6887"/>
        <item x="5472"/>
        <item x="5734"/>
        <item x="5726"/>
        <item x="2305"/>
        <item x="3562"/>
        <item x="4110"/>
        <item x="6882"/>
        <item x="3804"/>
        <item x="5117"/>
        <item x="6915"/>
        <item x="2719"/>
        <item x="5064"/>
        <item x="393"/>
        <item x="6473"/>
        <item x="4112"/>
        <item x="5116"/>
        <item x="3551"/>
        <item x="395"/>
        <item x="2552"/>
        <item x="4884"/>
        <item x="480"/>
        <item x="5466"/>
        <item x="2301"/>
        <item x="820"/>
        <item x="2557"/>
        <item x="5118"/>
        <item x="6888"/>
        <item x="371"/>
        <item x="5471"/>
        <item x="5717"/>
        <item x="434"/>
        <item x="5732"/>
        <item x="2553"/>
        <item x="603"/>
        <item x="2501"/>
        <item x="6477"/>
        <item x="5725"/>
        <item x="5727"/>
        <item x="6890"/>
        <item x="6918"/>
        <item x="6889"/>
        <item x="6358"/>
        <item x="607"/>
        <item x="5467"/>
        <item x="3554"/>
        <item x="6883"/>
        <item x="2081"/>
        <item x="3552"/>
        <item x="3553"/>
        <item x="2558"/>
        <item x="5730"/>
        <item x="2303"/>
        <item x="6338"/>
        <item x="6474"/>
        <item x="6916"/>
        <item x="6891"/>
        <item x="2720"/>
        <item x="3555"/>
        <item x="5904"/>
        <item x="4168"/>
        <item x="2554"/>
        <item x="372"/>
        <item x="435"/>
        <item x="5728"/>
        <item x="6917"/>
        <item x="3556"/>
        <item x="4113"/>
        <item x="5121"/>
        <item x="2723"/>
        <item x="5724"/>
        <item x="6364"/>
        <item x="2560"/>
        <item x="5468"/>
        <item x="6339"/>
        <item x="6363"/>
        <item x="2561"/>
        <item x="1469"/>
        <item x="6919"/>
        <item x="5470"/>
        <item x="2559"/>
        <item x="4169"/>
        <item x="481"/>
        <item x="821"/>
        <item x="4885"/>
        <item x="2722"/>
        <item x="3559"/>
        <item x="3256"/>
        <item x="5469"/>
        <item x="6884"/>
        <item x="2556"/>
        <item x="2721"/>
        <item x="2082"/>
        <item x="5731"/>
        <item x="5735"/>
        <item x="1470"/>
        <item x="2724"/>
        <item x="822"/>
        <item x="6359"/>
        <item x="2555"/>
        <item x="6475"/>
        <item x="5729"/>
        <item x="5722"/>
        <item x="6886"/>
        <item x="3557"/>
        <item x="2502"/>
        <item x="6920"/>
        <item x="5122"/>
        <item x="2725"/>
        <item x="3997"/>
        <item x="6340"/>
        <item x="378"/>
        <item x="823"/>
        <item x="5065"/>
        <item x="3455"/>
        <item x="3558"/>
        <item x="436"/>
        <item x="5123"/>
        <item x="6885"/>
        <item x="6365"/>
        <item x="824"/>
        <item x="5723"/>
        <item x="374"/>
        <item x="6366"/>
        <item x="1471"/>
        <item x="3158"/>
        <item x="373"/>
        <item x="619"/>
        <item x="611"/>
        <item x="2507"/>
        <item x="375"/>
        <item x="6360"/>
        <item x="4177"/>
        <item x="482"/>
        <item x="2083"/>
        <item x="390"/>
        <item x="377"/>
        <item x="1472"/>
        <item x="2503"/>
        <item x="6341"/>
        <item x="6476"/>
        <item x="2511"/>
        <item x="3262"/>
        <item x="4886"/>
        <item x="437"/>
        <item x="610"/>
        <item x="5736"/>
        <item x="483"/>
        <item x="2729"/>
        <item x="6479"/>
        <item x="6478"/>
        <item x="3257"/>
        <item x="6367"/>
        <item x="5124"/>
        <item x="385"/>
        <item x="2084"/>
        <item x="376"/>
        <item x="2726"/>
        <item x="825"/>
        <item x="484"/>
        <item x="6361"/>
        <item x="438"/>
        <item x="2508"/>
        <item x="1473"/>
        <item x="485"/>
        <item x="6921"/>
        <item x="4114"/>
        <item x="6480"/>
        <item x="2510"/>
        <item x="3263"/>
        <item x="5478"/>
        <item x="3805"/>
        <item x="6805"/>
        <item x="3258"/>
        <item x="620"/>
        <item x="6362"/>
        <item x="826"/>
        <item x="1478"/>
        <item x="3264"/>
        <item x="5737"/>
        <item x="3261"/>
        <item x="5125"/>
        <item x="5066"/>
        <item x="4176"/>
        <item x="639"/>
        <item x="4178"/>
        <item x="2504"/>
        <item x="2304"/>
        <item x="388"/>
        <item x="5905"/>
        <item x="6481"/>
        <item x="6342"/>
        <item x="830"/>
        <item x="6370"/>
        <item x="6371"/>
        <item x="2509"/>
        <item x="4015"/>
        <item x="1474"/>
        <item x="384"/>
        <item x="486"/>
        <item x="4887"/>
        <item x="379"/>
        <item x="2085"/>
        <item x="6922"/>
        <item x="638"/>
        <item x="389"/>
        <item x="606"/>
        <item x="834"/>
        <item x="4115"/>
        <item x="2730"/>
        <item x="439"/>
        <item x="827"/>
        <item x="4179"/>
        <item x="833"/>
        <item x="6368"/>
        <item x="2727"/>
        <item x="640"/>
        <item x="387"/>
        <item x="831"/>
        <item x="1479"/>
        <item x="3826"/>
        <item x="6347"/>
        <item x="637"/>
        <item x="487"/>
        <item x="3159"/>
        <item x="832"/>
        <item x="3265"/>
        <item x="1475"/>
        <item x="386"/>
        <item x="605"/>
        <item x="6369"/>
        <item x="612"/>
        <item x="441"/>
        <item x="6343"/>
        <item x="3456"/>
        <item x="2728"/>
        <item x="5133"/>
        <item x="6372"/>
        <item x="5134"/>
        <item x="440"/>
        <item x="442"/>
        <item x="4170"/>
        <item x="1476"/>
        <item x="4006"/>
        <item x="5067"/>
        <item x="5738"/>
        <item x="1477"/>
        <item x="1480"/>
        <item x="828"/>
        <item x="829"/>
        <item x="2086"/>
        <item x="443"/>
        <item x="4891"/>
        <item x="5142"/>
        <item x="4888"/>
        <item x="6923"/>
        <item x="4890"/>
        <item x="1481"/>
        <item x="2087"/>
        <item x="2088"/>
        <item x="5132"/>
        <item x="2089"/>
        <item x="2505"/>
        <item x="609"/>
        <item x="488"/>
        <item x="2731"/>
        <item x="5069"/>
        <item x="2506"/>
        <item x="4889"/>
        <item x="491"/>
        <item x="1482"/>
        <item x="5068"/>
        <item x="3260"/>
        <item x="5126"/>
        <item x="4892"/>
        <item x="641"/>
        <item x="383"/>
        <item x="5070"/>
        <item x="6373"/>
        <item x="2099"/>
        <item x="2095"/>
        <item x="636"/>
        <item x="444"/>
        <item x="381"/>
        <item x="380"/>
        <item x="3259"/>
        <item x="3457"/>
        <item x="4175"/>
        <item x="4171"/>
        <item x="622"/>
        <item x="6804"/>
        <item x="445"/>
        <item x="3824"/>
        <item x="492"/>
        <item x="2098"/>
        <item x="6344"/>
        <item x="2733"/>
        <item x="6348"/>
        <item x="6374"/>
        <item x="4007"/>
        <item x="6375"/>
        <item x="5135"/>
        <item x="2732"/>
        <item x="2090"/>
        <item x="2096"/>
        <item x="6924"/>
        <item x="5906"/>
        <item x="4893"/>
        <item x="623"/>
        <item x="635"/>
        <item x="6350"/>
        <item x="5071"/>
        <item x="2097"/>
        <item x="634"/>
        <item x="489"/>
        <item x="6346"/>
        <item x="6351"/>
        <item x="3998"/>
        <item x="3160"/>
        <item x="5128"/>
        <item x="4174"/>
        <item x="5127"/>
        <item x="630"/>
        <item x="4180"/>
        <item x="382"/>
        <item x="6349"/>
        <item x="4172"/>
        <item x="624"/>
        <item x="625"/>
        <item x="3466"/>
        <item x="621"/>
        <item x="6376"/>
        <item x="631"/>
        <item x="2091"/>
        <item x="490"/>
        <item x="6345"/>
        <item x="493"/>
        <item x="633"/>
        <item x="4014"/>
        <item x="3806"/>
        <item x="495"/>
        <item x="5141"/>
        <item x="629"/>
        <item x="5739"/>
        <item x="632"/>
        <item x="494"/>
        <item x="3465"/>
        <item x="5740"/>
        <item x="626"/>
        <item x="5072"/>
        <item x="3458"/>
        <item x="4173"/>
        <item x="4116"/>
        <item x="5136"/>
        <item x="6381"/>
        <item x="627"/>
        <item x="5131"/>
        <item x="3469"/>
        <item x="3468"/>
        <item x="5716"/>
        <item x="6382"/>
        <item x="6383"/>
        <item x="4894"/>
        <item x="5907"/>
        <item x="3467"/>
        <item x="608"/>
        <item x="3459"/>
        <item x="2094"/>
        <item x="4901"/>
        <item x="628"/>
        <item x="6380"/>
        <item x="5140"/>
        <item x="3163"/>
        <item x="6377"/>
        <item x="4013"/>
        <item x="2092"/>
        <item x="5129"/>
        <item x="4900"/>
        <item x="4897"/>
        <item x="5741"/>
        <item x="6379"/>
        <item x="2093"/>
        <item x="6384"/>
        <item x="5073"/>
        <item x="4898"/>
        <item x="5910"/>
        <item x="3161"/>
        <item x="6926"/>
        <item x="6925"/>
        <item x="4117"/>
        <item x="3460"/>
        <item x="5908"/>
        <item x="3827"/>
        <item x="6927"/>
        <item x="4899"/>
        <item x="5130"/>
        <item x="6378"/>
        <item x="4895"/>
        <item x="3162"/>
        <item x="5074"/>
        <item x="6385"/>
        <item x="5703"/>
        <item x="3999"/>
        <item x="6928"/>
        <item x="4896"/>
        <item x="6386"/>
        <item x="3464"/>
        <item x="3461"/>
        <item x="5137"/>
        <item x="3825"/>
        <item x="3164"/>
        <item x="5911"/>
        <item x="4181"/>
        <item x="5909"/>
        <item x="6934"/>
        <item x="6929"/>
        <item x="3807"/>
        <item x="6390"/>
        <item x="5075"/>
        <item x="3462"/>
        <item x="6387"/>
        <item x="6389"/>
        <item x="5139"/>
        <item x="5742"/>
        <item x="6935"/>
        <item x="5138"/>
        <item x="6388"/>
        <item x="5715"/>
        <item x="6930"/>
        <item x="6936"/>
        <item x="5913"/>
        <item x="6391"/>
        <item x="3463"/>
        <item x="4118"/>
        <item x="5479"/>
        <item x="3165"/>
        <item x="3166"/>
        <item x="6933"/>
        <item x="6937"/>
        <item x="6931"/>
        <item x="5076"/>
        <item x="4005"/>
        <item x="5743"/>
        <item x="3829"/>
        <item x="6932"/>
        <item x="6392"/>
        <item x="6938"/>
        <item x="5744"/>
        <item x="4008"/>
        <item x="5914"/>
        <item x="3167"/>
        <item x="5912"/>
        <item x="4004"/>
        <item x="6393"/>
        <item x="5077"/>
        <item x="5704"/>
        <item x="6396"/>
        <item x="3808"/>
        <item x="6397"/>
        <item x="6394"/>
        <item x="5915"/>
        <item x="6398"/>
        <item x="4119"/>
        <item x="6399"/>
        <item x="6400"/>
        <item x="6395"/>
        <item x="4009"/>
        <item x="5078"/>
        <item x="5714"/>
        <item x="4010"/>
        <item x="6843"/>
        <item x="5079"/>
        <item x="6842"/>
        <item x="5705"/>
        <item x="4120"/>
        <item x="6844"/>
        <item x="5080"/>
        <item x="3823"/>
        <item x="5081"/>
        <item x="5916"/>
        <item x="6845"/>
        <item x="3811"/>
        <item x="4012"/>
        <item x="5082"/>
        <item x="5083"/>
        <item x="5084"/>
        <item x="4182"/>
        <item x="4000"/>
        <item x="6841"/>
        <item x="4121"/>
        <item x="4011"/>
        <item x="4122"/>
        <item x="4003"/>
        <item x="5917"/>
        <item x="5085"/>
        <item x="3810"/>
        <item x="5092"/>
        <item x="5091"/>
        <item x="5480"/>
        <item x="4123"/>
        <item x="5094"/>
        <item x="5090"/>
        <item x="5086"/>
        <item x="3809"/>
        <item x="3822"/>
        <item x="5093"/>
        <item x="5921"/>
        <item x="4183"/>
        <item x="4124"/>
        <item x="4125"/>
        <item x="5087"/>
        <item x="4126"/>
        <item x="3821"/>
        <item x="5089"/>
        <item x="5918"/>
        <item x="5088"/>
        <item x="5920"/>
        <item x="4001"/>
        <item x="5713"/>
        <item x="4002"/>
        <item x="1163"/>
        <item x="4127"/>
        <item x="3820"/>
        <item x="5707"/>
        <item x="5919"/>
        <item x="1164"/>
        <item x="1212"/>
        <item x="1165"/>
        <item x="3830"/>
        <item x="5711"/>
        <item x="1208"/>
        <item x="1209"/>
        <item x="1166"/>
        <item x="5505"/>
        <item x="5501"/>
        <item x="4128"/>
        <item x="5710"/>
        <item x="5502"/>
        <item x="1211"/>
        <item x="4184"/>
        <item x="1167"/>
        <item x="1210"/>
        <item x="5922"/>
        <item x="1207"/>
        <item x="5712"/>
        <item x="3839"/>
        <item x="3838"/>
        <item x="1168"/>
        <item x="6840"/>
        <item x="5503"/>
        <item x="5504"/>
        <item x="1197"/>
        <item x="1198"/>
        <item x="1169"/>
        <item x="1204"/>
        <item x="1199"/>
        <item x="1200"/>
        <item x="5923"/>
        <item x="1206"/>
        <item x="3837"/>
        <item x="3836"/>
        <item x="3847"/>
        <item x="5500"/>
        <item x="3831"/>
        <item x="1203"/>
        <item x="5924"/>
        <item x="1196"/>
        <item x="4129"/>
        <item x="1201"/>
        <item x="1205"/>
        <item x="5507"/>
        <item x="1202"/>
        <item x="1192"/>
        <item x="5499"/>
        <item x="5508"/>
        <item x="1193"/>
        <item x="1189"/>
        <item x="1188"/>
        <item x="1190"/>
        <item x="5709"/>
        <item x="5925"/>
        <item x="5509"/>
        <item x="5506"/>
        <item x="1170"/>
        <item x="1194"/>
        <item x="1195"/>
        <item x="1191"/>
        <item x="3848"/>
        <item x="4187"/>
        <item x="5481"/>
        <item x="3850"/>
        <item x="5510"/>
        <item x="4185"/>
        <item x="4186"/>
        <item x="1187"/>
        <item x="5708"/>
        <item x="3835"/>
        <item x="3846"/>
        <item x="3849"/>
        <item x="3816"/>
        <item x="4130"/>
        <item x="1186"/>
        <item x="4131"/>
        <item x="3834"/>
        <item x="3832"/>
        <item x="1185"/>
        <item x="3840"/>
        <item x="1171"/>
        <item x="6820"/>
        <item x="3833"/>
        <item x="6839"/>
        <item x="4133"/>
        <item x="4132"/>
        <item x="5498"/>
        <item x="3819"/>
        <item x="4134"/>
        <item x="1172"/>
        <item x="1184"/>
        <item x="3815"/>
        <item x="3841"/>
        <item x="4139"/>
        <item x="4143"/>
        <item x="4135"/>
        <item x="4142"/>
        <item x="5706"/>
        <item x="1174"/>
        <item x="5497"/>
        <item x="1183"/>
        <item x="4140"/>
        <item x="4141"/>
        <item x="3813"/>
        <item x="4136"/>
        <item x="3845"/>
        <item x="6821"/>
        <item x="3814"/>
        <item x="3842"/>
        <item x="1182"/>
        <item x="1173"/>
        <item x="1180"/>
        <item x="3843"/>
        <item x="3844"/>
        <item x="4138"/>
        <item x="1181"/>
        <item x="6838"/>
        <item x="4137"/>
        <item x="4188"/>
        <item x="5482"/>
        <item x="5511"/>
        <item x="6818"/>
        <item x="6819"/>
        <item x="6831"/>
        <item x="5496"/>
        <item x="6837"/>
        <item x="6825"/>
        <item x="1175"/>
        <item x="6830"/>
        <item x="6826"/>
        <item x="6834"/>
        <item x="6833"/>
        <item x="6827"/>
        <item x="6828"/>
        <item x="5512"/>
        <item x="6824"/>
        <item x="5513"/>
        <item x="6832"/>
        <item x="3818"/>
        <item x="6829"/>
        <item x="6823"/>
        <item x="6835"/>
        <item x="3817"/>
        <item x="6836"/>
        <item x="1176"/>
        <item x="5514"/>
        <item x="5515"/>
        <item x="1177"/>
        <item x="6822"/>
        <item x="3812"/>
        <item x="5517"/>
        <item x="5516"/>
        <item x="4189"/>
        <item x="5519"/>
        <item x="1179"/>
        <item x="5523"/>
        <item x="5495"/>
        <item x="4190"/>
        <item x="5483"/>
        <item x="5522"/>
        <item x="5518"/>
        <item x="5521"/>
        <item x="5520"/>
        <item x="5524"/>
        <item x="6817"/>
        <item x="5526"/>
        <item x="5527"/>
        <item x="5525"/>
        <item x="5494"/>
        <item x="1178"/>
        <item x="1523"/>
        <item x="4191"/>
        <item x="6816"/>
        <item x="6810"/>
        <item x="6815"/>
        <item x="5491"/>
        <item x="5493"/>
        <item x="6806"/>
        <item x="5492"/>
        <item x="6814"/>
        <item x="5484"/>
        <item x="6811"/>
        <item x="5485"/>
        <item x="5489"/>
        <item x="5488"/>
        <item x="5486"/>
        <item x="5490"/>
        <item x="6808"/>
        <item x="5487"/>
        <item x="6809"/>
        <item x="6807"/>
        <item x="6813"/>
        <item x="6812"/>
        <item t="default"/>
      </items>
    </pivotField>
    <pivotField axis="axisRow" showAll="0">
      <items count="7">
        <item x="4"/>
        <item x="5"/>
        <item x="1"/>
        <item x="2"/>
        <item x="0"/>
        <item x="3"/>
        <item t="default"/>
      </items>
    </pivotField>
    <pivotField dataField="1" dragToRow="0" dragToCol="0" dragToPage="0" showAll="0" defaultSubtotal="0"/>
  </pivotFields>
  <rowFields count="3">
    <field x="1"/>
    <field x="7"/>
    <field x="0"/>
  </rowFields>
  <rowItems count="259">
    <i>
      <x/>
    </i>
    <i r="1">
      <x/>
    </i>
    <i r="2">
      <x v="5"/>
    </i>
    <i r="2">
      <x v="6"/>
    </i>
    <i r="2">
      <x v="8"/>
    </i>
    <i r="2">
      <x v="12"/>
    </i>
    <i r="2">
      <x v="15"/>
    </i>
    <i r="2">
      <x v="18"/>
    </i>
    <i r="2">
      <x v="21"/>
    </i>
    <i r="2">
      <x v="24"/>
    </i>
    <i r="2">
      <x v="31"/>
    </i>
    <i r="2">
      <x v="36"/>
    </i>
    <i r="2">
      <x v="38"/>
    </i>
    <i r="2">
      <x v="42"/>
    </i>
    <i r="2">
      <x v="45"/>
    </i>
    <i r="2">
      <x v="50"/>
    </i>
    <i r="2">
      <x v="51"/>
    </i>
    <i r="2">
      <x v="53"/>
    </i>
    <i r="2">
      <x v="61"/>
    </i>
    <i r="2">
      <x v="70"/>
    </i>
    <i r="2">
      <x v="71"/>
    </i>
    <i r="2">
      <x v="73"/>
    </i>
    <i r="2">
      <x v="76"/>
    </i>
    <i r="2">
      <x v="77"/>
    </i>
    <i r="2">
      <x v="78"/>
    </i>
    <i r="2">
      <x v="89"/>
    </i>
    <i r="2">
      <x v="115"/>
    </i>
    <i r="2">
      <x v="119"/>
    </i>
    <i r="2">
      <x v="130"/>
    </i>
    <i r="2">
      <x v="133"/>
    </i>
    <i r="2">
      <x v="139"/>
    </i>
    <i r="2">
      <x v="141"/>
    </i>
    <i r="2">
      <x v="142"/>
    </i>
    <i r="2">
      <x v="146"/>
    </i>
    <i r="2">
      <x v="152"/>
    </i>
    <i r="2">
      <x v="153"/>
    </i>
    <i r="2">
      <x v="171"/>
    </i>
    <i r="2">
      <x v="184"/>
    </i>
    <i r="2">
      <x v="192"/>
    </i>
    <i r="2">
      <x v="193"/>
    </i>
    <i r="2">
      <x v="196"/>
    </i>
    <i r="2">
      <x v="198"/>
    </i>
    <i r="1">
      <x v="1"/>
    </i>
    <i r="2">
      <x v="9"/>
    </i>
    <i r="2">
      <x v="25"/>
    </i>
    <i r="2">
      <x v="29"/>
    </i>
    <i r="2">
      <x v="37"/>
    </i>
    <i r="2">
      <x v="58"/>
    </i>
    <i r="2">
      <x v="62"/>
    </i>
    <i r="2">
      <x v="72"/>
    </i>
    <i r="2">
      <x v="79"/>
    </i>
    <i r="2">
      <x v="83"/>
    </i>
    <i r="2">
      <x v="90"/>
    </i>
    <i r="2">
      <x v="94"/>
    </i>
    <i r="2">
      <x v="95"/>
    </i>
    <i r="2">
      <x v="96"/>
    </i>
    <i r="2">
      <x v="99"/>
    </i>
    <i r="2">
      <x v="107"/>
    </i>
    <i r="2">
      <x v="111"/>
    </i>
    <i r="2">
      <x v="120"/>
    </i>
    <i r="2">
      <x v="122"/>
    </i>
    <i r="2">
      <x v="126"/>
    </i>
    <i r="2">
      <x v="131"/>
    </i>
    <i r="2">
      <x v="132"/>
    </i>
    <i r="2">
      <x v="140"/>
    </i>
    <i r="2">
      <x v="143"/>
    </i>
    <i r="2">
      <x v="154"/>
    </i>
    <i r="2">
      <x v="161"/>
    </i>
    <i r="2">
      <x v="164"/>
    </i>
    <i r="2">
      <x v="176"/>
    </i>
    <i r="2">
      <x v="179"/>
    </i>
    <i r="2">
      <x v="180"/>
    </i>
    <i r="2">
      <x v="183"/>
    </i>
    <i r="2">
      <x v="195"/>
    </i>
    <i r="2">
      <x v="197"/>
    </i>
    <i r="1">
      <x v="2"/>
    </i>
    <i r="2">
      <x v="2"/>
    </i>
    <i r="2">
      <x v="7"/>
    </i>
    <i r="2">
      <x v="10"/>
    </i>
    <i r="2">
      <x v="11"/>
    </i>
    <i r="2">
      <x v="16"/>
    </i>
    <i r="2">
      <x v="17"/>
    </i>
    <i r="2">
      <x v="22"/>
    </i>
    <i r="2">
      <x v="26"/>
    </i>
    <i r="2">
      <x v="35"/>
    </i>
    <i r="2">
      <x v="44"/>
    </i>
    <i r="2">
      <x v="46"/>
    </i>
    <i r="2">
      <x v="47"/>
    </i>
    <i r="2">
      <x v="48"/>
    </i>
    <i r="2">
      <x v="56"/>
    </i>
    <i r="2">
      <x v="59"/>
    </i>
    <i r="2">
      <x v="60"/>
    </i>
    <i r="2">
      <x v="65"/>
    </i>
    <i r="2">
      <x v="66"/>
    </i>
    <i r="2">
      <x v="68"/>
    </i>
    <i r="2">
      <x v="69"/>
    </i>
    <i r="2">
      <x v="80"/>
    </i>
    <i r="2">
      <x v="81"/>
    </i>
    <i r="2">
      <x v="86"/>
    </i>
    <i r="2">
      <x v="88"/>
    </i>
    <i r="2">
      <x v="92"/>
    </i>
    <i r="2">
      <x v="98"/>
    </i>
    <i r="2">
      <x v="100"/>
    </i>
    <i r="2">
      <x v="105"/>
    </i>
    <i r="2">
      <x v="106"/>
    </i>
    <i r="2">
      <x v="108"/>
    </i>
    <i r="2">
      <x v="114"/>
    </i>
    <i r="2">
      <x v="121"/>
    </i>
    <i r="2">
      <x v="123"/>
    </i>
    <i r="2">
      <x v="129"/>
    </i>
    <i r="2">
      <x v="136"/>
    </i>
    <i r="2">
      <x v="144"/>
    </i>
    <i r="2">
      <x v="145"/>
    </i>
    <i r="2">
      <x v="149"/>
    </i>
    <i r="2">
      <x v="150"/>
    </i>
    <i r="2">
      <x v="158"/>
    </i>
    <i r="2">
      <x v="162"/>
    </i>
    <i r="2">
      <x v="163"/>
    </i>
    <i r="2">
      <x v="168"/>
    </i>
    <i r="2">
      <x v="173"/>
    </i>
    <i r="2">
      <x v="174"/>
    </i>
    <i r="2">
      <x v="177"/>
    </i>
    <i r="2">
      <x v="186"/>
    </i>
    <i r="2">
      <x v="187"/>
    </i>
    <i r="2">
      <x v="189"/>
    </i>
    <i r="2">
      <x v="191"/>
    </i>
    <i r="2">
      <x v="194"/>
    </i>
    <i r="1">
      <x v="3"/>
    </i>
    <i r="2">
      <x v="3"/>
    </i>
    <i r="2">
      <x v="13"/>
    </i>
    <i r="2">
      <x v="49"/>
    </i>
    <i r="2">
      <x v="52"/>
    </i>
    <i r="2">
      <x v="84"/>
    </i>
    <i r="2">
      <x v="85"/>
    </i>
    <i r="2">
      <x v="87"/>
    </i>
    <i r="2">
      <x v="91"/>
    </i>
    <i r="2">
      <x v="97"/>
    </i>
    <i r="2">
      <x v="101"/>
    </i>
    <i r="2">
      <x v="104"/>
    </i>
    <i r="2">
      <x v="124"/>
    </i>
    <i r="2">
      <x v="137"/>
    </i>
    <i r="2">
      <x v="147"/>
    </i>
    <i r="2">
      <x v="156"/>
    </i>
    <i r="2">
      <x v="175"/>
    </i>
    <i r="2">
      <x v="185"/>
    </i>
    <i r="2">
      <x v="190"/>
    </i>
    <i r="2">
      <x v="199"/>
    </i>
    <i r="2">
      <x v="200"/>
    </i>
    <i r="2">
      <x v="201"/>
    </i>
    <i r="1">
      <x v="4"/>
    </i>
    <i r="2">
      <x v="1"/>
    </i>
    <i r="2">
      <x v="14"/>
    </i>
    <i r="2">
      <x v="20"/>
    </i>
    <i r="2">
      <x v="82"/>
    </i>
    <i r="2">
      <x v="112"/>
    </i>
    <i r="2">
      <x v="128"/>
    </i>
    <i r="2">
      <x v="138"/>
    </i>
    <i r="2">
      <x v="169"/>
    </i>
    <i r="1">
      <x v="5"/>
    </i>
    <i r="2">
      <x v="4"/>
    </i>
    <i r="2">
      <x v="19"/>
    </i>
    <i r="2">
      <x v="23"/>
    </i>
    <i r="2">
      <x v="27"/>
    </i>
    <i r="2">
      <x v="28"/>
    </i>
    <i r="2">
      <x v="30"/>
    </i>
    <i r="2">
      <x v="32"/>
    </i>
    <i r="2">
      <x v="33"/>
    </i>
    <i r="2">
      <x v="34"/>
    </i>
    <i r="2">
      <x v="39"/>
    </i>
    <i r="2">
      <x v="40"/>
    </i>
    <i r="2">
      <x v="41"/>
    </i>
    <i r="2">
      <x v="43"/>
    </i>
    <i r="2">
      <x v="54"/>
    </i>
    <i r="2">
      <x v="55"/>
    </i>
    <i r="2">
      <x v="57"/>
    </i>
    <i r="2">
      <x v="63"/>
    </i>
    <i r="2">
      <x v="64"/>
    </i>
    <i r="2">
      <x v="67"/>
    </i>
    <i r="2">
      <x v="74"/>
    </i>
    <i r="2">
      <x v="75"/>
    </i>
    <i r="2">
      <x v="93"/>
    </i>
    <i r="2">
      <x v="102"/>
    </i>
    <i r="2">
      <x v="103"/>
    </i>
    <i r="2">
      <x v="109"/>
    </i>
    <i r="2">
      <x v="110"/>
    </i>
    <i r="2">
      <x v="113"/>
    </i>
    <i r="2">
      <x v="116"/>
    </i>
    <i r="2">
      <x v="117"/>
    </i>
    <i r="2">
      <x v="118"/>
    </i>
    <i r="2">
      <x v="125"/>
    </i>
    <i r="2">
      <x v="127"/>
    </i>
    <i r="2">
      <x v="134"/>
    </i>
    <i r="2">
      <x v="135"/>
    </i>
    <i r="2">
      <x v="148"/>
    </i>
    <i r="2">
      <x v="151"/>
    </i>
    <i r="2">
      <x v="155"/>
    </i>
    <i r="2">
      <x v="157"/>
    </i>
    <i r="2">
      <x v="159"/>
    </i>
    <i r="2">
      <x v="160"/>
    </i>
    <i r="2">
      <x v="165"/>
    </i>
    <i r="2">
      <x v="166"/>
    </i>
    <i r="2">
      <x v="167"/>
    </i>
    <i r="2">
      <x v="170"/>
    </i>
    <i r="2">
      <x v="172"/>
    </i>
    <i r="2">
      <x v="178"/>
    </i>
    <i r="2">
      <x v="181"/>
    </i>
    <i r="2">
      <x v="188"/>
    </i>
    <i r="2">
      <x v="202"/>
    </i>
    <i r="2">
      <x v="203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fertility" fld="2" baseField="1" baseItem="0"/>
    <dataField name="Sum of life" fld="3" baseField="0" baseItem="0"/>
    <dataField name="Sum of population" fld="4" baseField="1" baseItem="0"/>
    <dataField name="Sum of child_mortality" fld="5" baseField="1" baseItem="0"/>
    <dataField name="Sum of gdp" fld="6" baseField="1" baseItem="0"/>
    <dataField name="Average of child_mortality" fld="5" subtotal="average" baseField="7" baseItem="0"/>
    <dataField name="Max of gdp" fld="6" subtotal="max" baseField="7" baseItem="0"/>
    <dataField name="Min of gdp" fld="6" subtotal="min" baseField="7" baseItem="0"/>
    <dataField name="Sum of gdp sprea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abSelected="1" workbookViewId="0"/>
  </sheetViews>
  <sheetFormatPr defaultRowHeight="15" x14ac:dyDescent="0.25"/>
  <cols>
    <col min="1" max="1" width="36.85546875" customWidth="1"/>
    <col min="2" max="2" width="14.42578125" bestFit="1" customWidth="1"/>
    <col min="3" max="3" width="12" bestFit="1" customWidth="1"/>
    <col min="4" max="4" width="17.5703125" customWidth="1"/>
    <col min="5" max="5" width="21.42578125" customWidth="1"/>
    <col min="6" max="6" width="10.85546875" customWidth="1"/>
    <col min="7" max="7" width="24.85546875" bestFit="1" customWidth="1"/>
    <col min="8" max="8" width="10.85546875" customWidth="1"/>
    <col min="9" max="9" width="10.5703125" customWidth="1"/>
    <col min="10" max="10" width="17.5703125" bestFit="1" customWidth="1"/>
  </cols>
  <sheetData>
    <row r="1" spans="1:10" x14ac:dyDescent="0.25">
      <c r="A1" t="s">
        <v>229</v>
      </c>
    </row>
    <row r="2" spans="1:10" x14ac:dyDescent="0.25">
      <c r="J2" t="s">
        <v>230</v>
      </c>
    </row>
    <row r="3" spans="1:10" x14ac:dyDescent="0.25">
      <c r="A3" s="1" t="s">
        <v>218</v>
      </c>
      <c r="B3" t="s">
        <v>220</v>
      </c>
      <c r="C3" t="s">
        <v>221</v>
      </c>
      <c r="D3" t="s">
        <v>222</v>
      </c>
      <c r="E3" t="s">
        <v>223</v>
      </c>
      <c r="F3" t="s">
        <v>224</v>
      </c>
      <c r="G3" t="s">
        <v>225</v>
      </c>
      <c r="H3" t="s">
        <v>226</v>
      </c>
      <c r="I3" t="s">
        <v>227</v>
      </c>
      <c r="J3" t="s">
        <v>228</v>
      </c>
    </row>
    <row r="4" spans="1:10" x14ac:dyDescent="0.25">
      <c r="A4" s="2">
        <v>1964</v>
      </c>
      <c r="B4" s="5">
        <v>1101.8939426548993</v>
      </c>
      <c r="C4" s="5">
        <v>11320.407355119192</v>
      </c>
      <c r="D4" s="5">
        <v>3268989030</v>
      </c>
      <c r="E4" s="5">
        <v>26212.439999999991</v>
      </c>
      <c r="F4" s="5">
        <v>1167375</v>
      </c>
      <c r="G4" s="5">
        <v>150.64620689655166</v>
      </c>
      <c r="H4" s="5">
        <v>67522</v>
      </c>
      <c r="I4" s="5">
        <v>391</v>
      </c>
      <c r="J4" s="5">
        <v>0</v>
      </c>
    </row>
    <row r="5" spans="1:10" x14ac:dyDescent="0.25">
      <c r="A5" s="3" t="s">
        <v>17</v>
      </c>
      <c r="B5" s="5">
        <v>222.9859999999999</v>
      </c>
      <c r="C5" s="5">
        <v>2418.5109999999991</v>
      </c>
      <c r="D5" s="5">
        <v>462195737</v>
      </c>
      <c r="E5" s="5">
        <v>3418.52</v>
      </c>
      <c r="F5" s="5">
        <v>218044</v>
      </c>
      <c r="G5" s="5">
        <v>113.95066666666666</v>
      </c>
      <c r="H5" s="5">
        <v>20338</v>
      </c>
      <c r="I5" s="5">
        <v>2024</v>
      </c>
      <c r="J5" s="5">
        <v>0</v>
      </c>
    </row>
    <row r="6" spans="1:10" x14ac:dyDescent="0.25">
      <c r="A6" s="4" t="s">
        <v>16</v>
      </c>
      <c r="B6" s="5">
        <v>4.25</v>
      </c>
      <c r="C6" s="5">
        <v>63.774999999999999</v>
      </c>
      <c r="D6" s="5">
        <v>58653</v>
      </c>
      <c r="E6" s="5">
        <v>72.78</v>
      </c>
      <c r="F6" s="5">
        <v>5008</v>
      </c>
      <c r="G6" s="5">
        <v>72.78</v>
      </c>
      <c r="H6" s="5">
        <v>5008</v>
      </c>
      <c r="I6" s="5">
        <v>5008</v>
      </c>
      <c r="J6" s="5">
        <v>0</v>
      </c>
    </row>
    <row r="7" spans="1:10" x14ac:dyDescent="0.25">
      <c r="A7" s="4" t="s">
        <v>18</v>
      </c>
      <c r="B7" s="5">
        <v>3.0680000000000001</v>
      </c>
      <c r="C7" s="5">
        <v>65.388000000000005</v>
      </c>
      <c r="D7" s="5">
        <v>21966478</v>
      </c>
      <c r="E7" s="5">
        <v>57.43</v>
      </c>
      <c r="F7" s="5">
        <v>8227</v>
      </c>
      <c r="G7" s="5">
        <v>57.43</v>
      </c>
      <c r="H7" s="5">
        <v>8227</v>
      </c>
      <c r="I7" s="5">
        <v>8227</v>
      </c>
      <c r="J7" s="5">
        <v>0</v>
      </c>
    </row>
    <row r="8" spans="1:10" x14ac:dyDescent="0.25">
      <c r="A8" s="4" t="s">
        <v>20</v>
      </c>
      <c r="B8" s="5">
        <v>4.0590000000000002</v>
      </c>
      <c r="C8" s="5">
        <v>67.113</v>
      </c>
      <c r="D8" s="5">
        <v>57031</v>
      </c>
      <c r="E8" s="5"/>
      <c r="F8" s="5">
        <v>5505</v>
      </c>
      <c r="G8" s="5"/>
      <c r="H8" s="5">
        <v>5505</v>
      </c>
      <c r="I8" s="5">
        <v>5505</v>
      </c>
      <c r="J8" s="5">
        <v>0</v>
      </c>
    </row>
    <row r="9" spans="1:10" x14ac:dyDescent="0.25">
      <c r="A9" s="4" t="s">
        <v>25</v>
      </c>
      <c r="B9" s="5">
        <v>4.22</v>
      </c>
      <c r="C9" s="5">
        <v>64.188999999999993</v>
      </c>
      <c r="D9" s="5">
        <v>133709</v>
      </c>
      <c r="E9" s="5">
        <v>48.56</v>
      </c>
      <c r="F9" s="5">
        <v>18160</v>
      </c>
      <c r="G9" s="5">
        <v>48.56</v>
      </c>
      <c r="H9" s="5">
        <v>18160</v>
      </c>
      <c r="I9" s="5">
        <v>18160</v>
      </c>
      <c r="J9" s="5">
        <v>0</v>
      </c>
    </row>
    <row r="10" spans="1:10" x14ac:dyDescent="0.25">
      <c r="A10" s="4" t="s">
        <v>28</v>
      </c>
      <c r="B10" s="5">
        <v>4.0939999999999896</v>
      </c>
      <c r="C10" s="5">
        <v>62.818999999999903</v>
      </c>
      <c r="D10" s="5">
        <v>234455</v>
      </c>
      <c r="E10" s="5">
        <v>64.7</v>
      </c>
      <c r="F10" s="5">
        <v>5681</v>
      </c>
      <c r="G10" s="5">
        <v>64.7</v>
      </c>
      <c r="H10" s="5">
        <v>5681</v>
      </c>
      <c r="I10" s="5">
        <v>5681</v>
      </c>
      <c r="J10" s="5">
        <v>0</v>
      </c>
    </row>
    <row r="11" spans="1:10" x14ac:dyDescent="0.25">
      <c r="A11" s="4" t="s">
        <v>31</v>
      </c>
      <c r="B11" s="5">
        <v>6.42</v>
      </c>
      <c r="C11" s="5">
        <v>62.241</v>
      </c>
      <c r="D11" s="5">
        <v>103555</v>
      </c>
      <c r="E11" s="5">
        <v>112.27</v>
      </c>
      <c r="F11" s="5">
        <v>2114</v>
      </c>
      <c r="G11" s="5">
        <v>112.27</v>
      </c>
      <c r="H11" s="5">
        <v>2114</v>
      </c>
      <c r="I11" s="5">
        <v>2114</v>
      </c>
      <c r="J11" s="5">
        <v>0</v>
      </c>
    </row>
    <row r="12" spans="1:10" x14ac:dyDescent="0.25">
      <c r="A12" s="4" t="s">
        <v>34</v>
      </c>
      <c r="B12" s="5">
        <v>6.6070000000000002</v>
      </c>
      <c r="C12" s="5">
        <v>43.912999999999997</v>
      </c>
      <c r="D12" s="5">
        <v>3668568</v>
      </c>
      <c r="E12" s="5">
        <v>265.39999999999998</v>
      </c>
      <c r="F12" s="5">
        <v>2971</v>
      </c>
      <c r="G12" s="5">
        <v>265.39999999999998</v>
      </c>
      <c r="H12" s="5">
        <v>2971</v>
      </c>
      <c r="I12" s="5">
        <v>2971</v>
      </c>
      <c r="J12" s="5">
        <v>0</v>
      </c>
    </row>
    <row r="13" spans="1:10" x14ac:dyDescent="0.25">
      <c r="A13" s="4" t="s">
        <v>37</v>
      </c>
      <c r="B13" s="5">
        <v>5.9529999999999896</v>
      </c>
      <c r="C13" s="5">
        <v>56.521000000000001</v>
      </c>
      <c r="D13" s="5">
        <v>82021855</v>
      </c>
      <c r="E13" s="5">
        <v>154.19999999999999</v>
      </c>
      <c r="F13" s="5">
        <v>4707</v>
      </c>
      <c r="G13" s="5">
        <v>154.19999999999999</v>
      </c>
      <c r="H13" s="5">
        <v>4707</v>
      </c>
      <c r="I13" s="5">
        <v>4707</v>
      </c>
      <c r="J13" s="5">
        <v>0</v>
      </c>
    </row>
    <row r="14" spans="1:10" x14ac:dyDescent="0.25">
      <c r="A14" s="4" t="s">
        <v>44</v>
      </c>
      <c r="B14" s="5">
        <v>3.5129999999999999</v>
      </c>
      <c r="C14" s="5">
        <v>71.69</v>
      </c>
      <c r="D14" s="5">
        <v>19309343</v>
      </c>
      <c r="E14" s="5">
        <v>28.2</v>
      </c>
      <c r="F14" s="5">
        <v>16464</v>
      </c>
      <c r="G14" s="5">
        <v>28.2</v>
      </c>
      <c r="H14" s="5">
        <v>16464</v>
      </c>
      <c r="I14" s="5">
        <v>16464</v>
      </c>
      <c r="J14" s="5">
        <v>0</v>
      </c>
    </row>
    <row r="15" spans="1:10" x14ac:dyDescent="0.25">
      <c r="A15" s="4" t="s">
        <v>49</v>
      </c>
      <c r="B15" s="5">
        <v>5.1849999999999996</v>
      </c>
      <c r="C15" s="5">
        <v>58.756</v>
      </c>
      <c r="D15" s="5">
        <v>8457066</v>
      </c>
      <c r="E15" s="5">
        <v>126.8</v>
      </c>
      <c r="F15" s="5">
        <v>6537</v>
      </c>
      <c r="G15" s="5">
        <v>126.8</v>
      </c>
      <c r="H15" s="5">
        <v>6537</v>
      </c>
      <c r="I15" s="5">
        <v>6537</v>
      </c>
      <c r="J15" s="5">
        <v>0</v>
      </c>
    </row>
    <row r="16" spans="1:10" x14ac:dyDescent="0.25">
      <c r="A16" s="4" t="s">
        <v>51</v>
      </c>
      <c r="B16" s="5">
        <v>6.6609999999999996</v>
      </c>
      <c r="C16" s="5">
        <v>58.671999999999997</v>
      </c>
      <c r="D16" s="5">
        <v>18019927</v>
      </c>
      <c r="E16" s="5">
        <v>116.7</v>
      </c>
      <c r="F16" s="5">
        <v>3749</v>
      </c>
      <c r="G16" s="5">
        <v>116.7</v>
      </c>
      <c r="H16" s="5">
        <v>3749</v>
      </c>
      <c r="I16" s="5">
        <v>3749</v>
      </c>
      <c r="J16" s="5">
        <v>0</v>
      </c>
    </row>
    <row r="17" spans="1:10" x14ac:dyDescent="0.25">
      <c r="A17" s="4" t="s">
        <v>55</v>
      </c>
      <c r="B17" s="5">
        <v>6.8860000000000001</v>
      </c>
      <c r="C17" s="5">
        <v>63.817999999999998</v>
      </c>
      <c r="D17" s="5">
        <v>1532386</v>
      </c>
      <c r="E17" s="5">
        <v>92.08</v>
      </c>
      <c r="F17" s="5">
        <v>4495</v>
      </c>
      <c r="G17" s="5">
        <v>92.08</v>
      </c>
      <c r="H17" s="5">
        <v>4495</v>
      </c>
      <c r="I17" s="5">
        <v>4495</v>
      </c>
      <c r="J17" s="5">
        <v>0</v>
      </c>
    </row>
    <row r="18" spans="1:10" x14ac:dyDescent="0.25">
      <c r="A18" s="4" t="s">
        <v>58</v>
      </c>
      <c r="B18" s="5">
        <v>4.6429999999999998</v>
      </c>
      <c r="C18" s="5">
        <v>66.326999999999998</v>
      </c>
      <c r="D18" s="5">
        <v>7777606</v>
      </c>
      <c r="E18" s="5">
        <v>45.9</v>
      </c>
      <c r="F18" s="5">
        <v>9179</v>
      </c>
      <c r="G18" s="5">
        <v>45.9</v>
      </c>
      <c r="H18" s="5">
        <v>9179</v>
      </c>
      <c r="I18" s="5">
        <v>9179</v>
      </c>
      <c r="J18" s="5">
        <v>0</v>
      </c>
    </row>
    <row r="19" spans="1:10" x14ac:dyDescent="0.25">
      <c r="A19" s="4" t="s">
        <v>63</v>
      </c>
      <c r="B19" s="5">
        <v>7.1870000000000003</v>
      </c>
      <c r="C19" s="5">
        <v>54.633000000000003</v>
      </c>
      <c r="D19" s="5">
        <v>3772937</v>
      </c>
      <c r="E19" s="5"/>
      <c r="F19" s="5"/>
      <c r="G19" s="5"/>
      <c r="H19" s="5"/>
      <c r="I19" s="5"/>
      <c r="J19" s="5">
        <v>0</v>
      </c>
    </row>
    <row r="20" spans="1:10" x14ac:dyDescent="0.25">
      <c r="A20" s="4" t="s">
        <v>64</v>
      </c>
      <c r="B20" s="5">
        <v>6.5889999999999898</v>
      </c>
      <c r="C20" s="5">
        <v>55.403999999999897</v>
      </c>
      <c r="D20" s="5">
        <v>4994917</v>
      </c>
      <c r="E20" s="5">
        <v>159.9</v>
      </c>
      <c r="F20" s="5">
        <v>4786</v>
      </c>
      <c r="G20" s="5">
        <v>159.9</v>
      </c>
      <c r="H20" s="5">
        <v>4786</v>
      </c>
      <c r="I20" s="5">
        <v>4786</v>
      </c>
      <c r="J20" s="5">
        <v>0</v>
      </c>
    </row>
    <row r="21" spans="1:10" x14ac:dyDescent="0.25">
      <c r="A21" s="4" t="s">
        <v>66</v>
      </c>
      <c r="B21" s="5">
        <v>6.6989999999999998</v>
      </c>
      <c r="C21" s="5">
        <v>53.953000000000003</v>
      </c>
      <c r="D21" s="5">
        <v>3146076</v>
      </c>
      <c r="E21" s="5">
        <v>172.7</v>
      </c>
      <c r="F21" s="5">
        <v>4585</v>
      </c>
      <c r="G21" s="5">
        <v>172.7</v>
      </c>
      <c r="H21" s="5">
        <v>4585</v>
      </c>
      <c r="I21" s="5">
        <v>4585</v>
      </c>
      <c r="J21" s="5">
        <v>0</v>
      </c>
    </row>
    <row r="22" spans="1:10" x14ac:dyDescent="0.25">
      <c r="A22" s="4" t="s">
        <v>74</v>
      </c>
      <c r="B22" s="5">
        <v>5.0759999999999996</v>
      </c>
      <c r="C22" s="5">
        <v>61.143000000000001</v>
      </c>
      <c r="D22" s="5">
        <v>37711</v>
      </c>
      <c r="E22" s="5"/>
      <c r="F22" s="5"/>
      <c r="G22" s="5"/>
      <c r="H22" s="5"/>
      <c r="I22" s="5"/>
      <c r="J22" s="5">
        <v>0</v>
      </c>
    </row>
    <row r="23" spans="1:10" x14ac:dyDescent="0.25">
      <c r="A23" s="4" t="s">
        <v>83</v>
      </c>
      <c r="B23" s="5">
        <v>5.9059999999999997</v>
      </c>
      <c r="C23" s="5">
        <v>61.725000000000001</v>
      </c>
      <c r="D23" s="5">
        <v>94050</v>
      </c>
      <c r="E23" s="5">
        <v>102.28</v>
      </c>
      <c r="F23" s="5">
        <v>2316</v>
      </c>
      <c r="G23" s="5">
        <v>102.28</v>
      </c>
      <c r="H23" s="5">
        <v>2316</v>
      </c>
      <c r="I23" s="5">
        <v>2316</v>
      </c>
      <c r="J23" s="5">
        <v>0</v>
      </c>
    </row>
    <row r="24" spans="1:10" x14ac:dyDescent="0.25">
      <c r="A24" s="4" t="s">
        <v>84</v>
      </c>
      <c r="B24" s="5">
        <v>5.5389999999999997</v>
      </c>
      <c r="C24" s="5">
        <v>61.511000000000003</v>
      </c>
      <c r="D24" s="5">
        <v>296326</v>
      </c>
      <c r="E24" s="5"/>
      <c r="F24" s="5"/>
      <c r="G24" s="5"/>
      <c r="H24" s="5"/>
      <c r="I24" s="5"/>
      <c r="J24" s="5">
        <v>0</v>
      </c>
    </row>
    <row r="25" spans="1:10" x14ac:dyDescent="0.25">
      <c r="A25" s="4" t="s">
        <v>86</v>
      </c>
      <c r="B25" s="5">
        <v>6.4340000000000002</v>
      </c>
      <c r="C25" s="5">
        <v>47.883999999999901</v>
      </c>
      <c r="D25" s="5">
        <v>4636016</v>
      </c>
      <c r="E25" s="5">
        <v>201.5</v>
      </c>
      <c r="F25" s="5">
        <v>3722</v>
      </c>
      <c r="G25" s="5">
        <v>201.5</v>
      </c>
      <c r="H25" s="5">
        <v>3722</v>
      </c>
      <c r="I25" s="5">
        <v>3722</v>
      </c>
      <c r="J25" s="5">
        <v>0</v>
      </c>
    </row>
    <row r="26" spans="1:10" x14ac:dyDescent="0.25">
      <c r="A26" s="4" t="s">
        <v>89</v>
      </c>
      <c r="B26" s="5">
        <v>5.3289999999999997</v>
      </c>
      <c r="C26" s="5">
        <v>58.708999999999897</v>
      </c>
      <c r="D26" s="5">
        <v>623694</v>
      </c>
      <c r="E26" s="5">
        <v>80.400000000000006</v>
      </c>
      <c r="F26" s="5">
        <v>3164</v>
      </c>
      <c r="G26" s="5">
        <v>80.400000000000006</v>
      </c>
      <c r="H26" s="5">
        <v>3164</v>
      </c>
      <c r="I26" s="5">
        <v>3164</v>
      </c>
      <c r="J26" s="5">
        <v>0</v>
      </c>
    </row>
    <row r="27" spans="1:10" x14ac:dyDescent="0.25">
      <c r="A27" s="4" t="s">
        <v>90</v>
      </c>
      <c r="B27" s="5">
        <v>6.2329999999999997</v>
      </c>
      <c r="C27" s="5">
        <v>44.463999999999999</v>
      </c>
      <c r="D27" s="5">
        <v>4188276</v>
      </c>
      <c r="E27" s="5">
        <v>273</v>
      </c>
      <c r="F27" s="5">
        <v>2024</v>
      </c>
      <c r="G27" s="5">
        <v>273</v>
      </c>
      <c r="H27" s="5">
        <v>2024</v>
      </c>
      <c r="I27" s="5">
        <v>2024</v>
      </c>
      <c r="J27" s="5">
        <v>0</v>
      </c>
    </row>
    <row r="28" spans="1:10" x14ac:dyDescent="0.25">
      <c r="A28" s="4" t="s">
        <v>91</v>
      </c>
      <c r="B28" s="5">
        <v>7.4429999999999996</v>
      </c>
      <c r="C28" s="5">
        <v>48.920999999999999</v>
      </c>
      <c r="D28" s="5">
        <v>2279568</v>
      </c>
      <c r="E28" s="5">
        <v>184.2</v>
      </c>
      <c r="F28" s="5">
        <v>2583</v>
      </c>
      <c r="G28" s="5">
        <v>184.2</v>
      </c>
      <c r="H28" s="5">
        <v>2583</v>
      </c>
      <c r="I28" s="5">
        <v>2583</v>
      </c>
      <c r="J28" s="5">
        <v>0</v>
      </c>
    </row>
    <row r="29" spans="1:10" x14ac:dyDescent="0.25">
      <c r="A29" s="4" t="s">
        <v>102</v>
      </c>
      <c r="B29" s="5">
        <v>5.7750000000000004</v>
      </c>
      <c r="C29" s="5">
        <v>66.281999999999996</v>
      </c>
      <c r="D29" s="5">
        <v>1734820</v>
      </c>
      <c r="E29" s="5">
        <v>71.8</v>
      </c>
      <c r="F29" s="5">
        <v>5965</v>
      </c>
      <c r="G29" s="5">
        <v>71.8</v>
      </c>
      <c r="H29" s="5">
        <v>5965</v>
      </c>
      <c r="I29" s="5">
        <v>5965</v>
      </c>
      <c r="J29" s="5">
        <v>0</v>
      </c>
    </row>
    <row r="30" spans="1:10" x14ac:dyDescent="0.25">
      <c r="A30" s="4" t="s">
        <v>128</v>
      </c>
      <c r="B30" s="5">
        <v>5.3629999999999898</v>
      </c>
      <c r="C30" s="5">
        <v>62.723999999999997</v>
      </c>
      <c r="D30" s="5">
        <v>306700</v>
      </c>
      <c r="E30" s="5"/>
      <c r="F30" s="5"/>
      <c r="G30" s="5"/>
      <c r="H30" s="5"/>
      <c r="I30" s="5"/>
      <c r="J30" s="5">
        <v>0</v>
      </c>
    </row>
    <row r="31" spans="1:10" x14ac:dyDescent="0.25">
      <c r="A31" s="4" t="s">
        <v>132</v>
      </c>
      <c r="B31" s="5">
        <v>6.7670000000000003</v>
      </c>
      <c r="C31" s="5">
        <v>59.076000000000001</v>
      </c>
      <c r="D31" s="5">
        <v>43574687</v>
      </c>
      <c r="E31" s="5">
        <v>127.3</v>
      </c>
      <c r="F31" s="5">
        <v>7045</v>
      </c>
      <c r="G31" s="5">
        <v>127.3</v>
      </c>
      <c r="H31" s="5">
        <v>7045</v>
      </c>
      <c r="I31" s="5">
        <v>7045</v>
      </c>
      <c r="J31" s="5">
        <v>0</v>
      </c>
    </row>
    <row r="32" spans="1:10" x14ac:dyDescent="0.25">
      <c r="A32" s="4" t="s">
        <v>143</v>
      </c>
      <c r="B32" s="5">
        <v>4.0599999999999996</v>
      </c>
      <c r="C32" s="5">
        <v>66.995999999999995</v>
      </c>
      <c r="D32" s="5">
        <v>144016</v>
      </c>
      <c r="E32" s="5"/>
      <c r="F32" s="5"/>
      <c r="G32" s="5"/>
      <c r="H32" s="5"/>
      <c r="I32" s="5"/>
      <c r="J32" s="5">
        <v>0</v>
      </c>
    </row>
    <row r="33" spans="1:10" x14ac:dyDescent="0.25">
      <c r="A33" s="4" t="s">
        <v>146</v>
      </c>
      <c r="B33" s="5">
        <v>7.0519999999999996</v>
      </c>
      <c r="C33" s="5">
        <v>49.640999999999998</v>
      </c>
      <c r="D33" s="5">
        <v>2001105</v>
      </c>
      <c r="E33" s="5">
        <v>190</v>
      </c>
      <c r="F33" s="5">
        <v>5559</v>
      </c>
      <c r="G33" s="5">
        <v>190</v>
      </c>
      <c r="H33" s="5">
        <v>5559</v>
      </c>
      <c r="I33" s="5">
        <v>5559</v>
      </c>
      <c r="J33" s="5">
        <v>0</v>
      </c>
    </row>
    <row r="34" spans="1:10" x14ac:dyDescent="0.25">
      <c r="A34" s="4" t="s">
        <v>152</v>
      </c>
      <c r="B34" s="5">
        <v>5.7069999999999999</v>
      </c>
      <c r="C34" s="5">
        <v>62.813999999999901</v>
      </c>
      <c r="D34" s="5">
        <v>1267907</v>
      </c>
      <c r="E34" s="5">
        <v>81.8</v>
      </c>
      <c r="F34" s="5">
        <v>4852</v>
      </c>
      <c r="G34" s="5">
        <v>81.8</v>
      </c>
      <c r="H34" s="5">
        <v>4852</v>
      </c>
      <c r="I34" s="5">
        <v>4852</v>
      </c>
      <c r="J34" s="5">
        <v>0</v>
      </c>
    </row>
    <row r="35" spans="1:10" x14ac:dyDescent="0.25">
      <c r="A35" s="4" t="s">
        <v>154</v>
      </c>
      <c r="B35" s="5">
        <v>6.41</v>
      </c>
      <c r="C35" s="5">
        <v>64.643999999999906</v>
      </c>
      <c r="D35" s="5">
        <v>2118896</v>
      </c>
      <c r="E35" s="5">
        <v>82</v>
      </c>
      <c r="F35" s="5">
        <v>3163</v>
      </c>
      <c r="G35" s="5">
        <v>82</v>
      </c>
      <c r="H35" s="5">
        <v>3163</v>
      </c>
      <c r="I35" s="5">
        <v>3163</v>
      </c>
      <c r="J35" s="5">
        <v>0</v>
      </c>
    </row>
    <row r="36" spans="1:10" x14ac:dyDescent="0.25">
      <c r="A36" s="4" t="s">
        <v>155</v>
      </c>
      <c r="B36" s="5">
        <v>6.8</v>
      </c>
      <c r="C36" s="5">
        <v>49.725999999999999</v>
      </c>
      <c r="D36" s="5">
        <v>11143120</v>
      </c>
      <c r="E36" s="5">
        <v>199.4</v>
      </c>
      <c r="F36" s="5">
        <v>6155</v>
      </c>
      <c r="G36" s="5">
        <v>199.4</v>
      </c>
      <c r="H36" s="5">
        <v>6155</v>
      </c>
      <c r="I36" s="5">
        <v>6155</v>
      </c>
      <c r="J36" s="5">
        <v>0</v>
      </c>
    </row>
    <row r="37" spans="1:10" x14ac:dyDescent="0.25">
      <c r="A37" s="4" t="s">
        <v>159</v>
      </c>
      <c r="B37" s="5">
        <v>4.0750000000000002</v>
      </c>
      <c r="C37" s="5">
        <v>69.626000000000005</v>
      </c>
      <c r="D37" s="5">
        <v>2541906</v>
      </c>
      <c r="E37" s="5"/>
      <c r="F37" s="5">
        <v>10545</v>
      </c>
      <c r="G37" s="5"/>
      <c r="H37" s="5">
        <v>10545</v>
      </c>
      <c r="I37" s="5">
        <v>10545</v>
      </c>
      <c r="J37" s="5">
        <v>0</v>
      </c>
    </row>
    <row r="38" spans="1:10" x14ac:dyDescent="0.25">
      <c r="A38" s="4" t="s">
        <v>165</v>
      </c>
      <c r="B38" s="5">
        <v>6.7579999999999902</v>
      </c>
      <c r="C38" s="5">
        <v>60.103999999999999</v>
      </c>
      <c r="D38" s="5">
        <v>95264</v>
      </c>
      <c r="E38" s="5"/>
      <c r="F38" s="5"/>
      <c r="G38" s="5"/>
      <c r="H38" s="5"/>
      <c r="I38" s="5"/>
      <c r="J38" s="5">
        <v>0</v>
      </c>
    </row>
    <row r="39" spans="1:10" x14ac:dyDescent="0.25">
      <c r="A39" s="4" t="s">
        <v>166</v>
      </c>
      <c r="B39" s="5">
        <v>6.8760000000000003</v>
      </c>
      <c r="C39" s="5">
        <v>61.961999999999897</v>
      </c>
      <c r="D39" s="5">
        <v>85076</v>
      </c>
      <c r="E39" s="5"/>
      <c r="F39" s="5"/>
      <c r="G39" s="5"/>
      <c r="H39" s="5"/>
      <c r="I39" s="5"/>
      <c r="J39" s="5">
        <v>0</v>
      </c>
    </row>
    <row r="40" spans="1:10" x14ac:dyDescent="0.25">
      <c r="A40" s="4" t="s">
        <v>184</v>
      </c>
      <c r="B40" s="5">
        <v>6.4119999999999999</v>
      </c>
      <c r="C40" s="5">
        <v>61.116999999999997</v>
      </c>
      <c r="D40" s="5">
        <v>323298</v>
      </c>
      <c r="E40" s="5">
        <v>89.22</v>
      </c>
      <c r="F40" s="5">
        <v>7650</v>
      </c>
      <c r="G40" s="5">
        <v>89.22</v>
      </c>
      <c r="H40" s="5">
        <v>7650</v>
      </c>
      <c r="I40" s="5">
        <v>7650</v>
      </c>
      <c r="J40" s="5">
        <v>0</v>
      </c>
    </row>
    <row r="41" spans="1:10" x14ac:dyDescent="0.25">
      <c r="A41" s="4" t="s">
        <v>197</v>
      </c>
      <c r="B41" s="5">
        <v>4.6639999999999997</v>
      </c>
      <c r="C41" s="5">
        <v>64.421999999999997</v>
      </c>
      <c r="D41" s="5">
        <v>883421</v>
      </c>
      <c r="E41" s="5">
        <v>59.7</v>
      </c>
      <c r="F41" s="5">
        <v>9362</v>
      </c>
      <c r="G41" s="5">
        <v>59.7</v>
      </c>
      <c r="H41" s="5">
        <v>9362</v>
      </c>
      <c r="I41" s="5">
        <v>9362</v>
      </c>
      <c r="J41" s="5">
        <v>0</v>
      </c>
    </row>
    <row r="42" spans="1:10" x14ac:dyDescent="0.25">
      <c r="A42" s="4" t="s">
        <v>205</v>
      </c>
      <c r="B42" s="5">
        <v>3.222</v>
      </c>
      <c r="C42" s="5">
        <v>70.33</v>
      </c>
      <c r="D42" s="5">
        <v>197094531</v>
      </c>
      <c r="E42" s="5">
        <v>27.7</v>
      </c>
      <c r="F42" s="5">
        <v>20338</v>
      </c>
      <c r="G42" s="5">
        <v>27.7</v>
      </c>
      <c r="H42" s="5">
        <v>20338</v>
      </c>
      <c r="I42" s="5">
        <v>20338</v>
      </c>
      <c r="J42" s="5">
        <v>0</v>
      </c>
    </row>
    <row r="43" spans="1:10" x14ac:dyDescent="0.25">
      <c r="A43" s="4" t="s">
        <v>206</v>
      </c>
      <c r="B43" s="5">
        <v>2.8580000000000001</v>
      </c>
      <c r="C43" s="5">
        <v>68.454999999999998</v>
      </c>
      <c r="D43" s="5">
        <v>2664775</v>
      </c>
      <c r="E43" s="5">
        <v>58.6</v>
      </c>
      <c r="F43" s="5">
        <v>7644</v>
      </c>
      <c r="G43" s="5">
        <v>58.6</v>
      </c>
      <c r="H43" s="5">
        <v>7644</v>
      </c>
      <c r="I43" s="5">
        <v>7644</v>
      </c>
      <c r="J43" s="5">
        <v>0</v>
      </c>
    </row>
    <row r="44" spans="1:10" x14ac:dyDescent="0.25">
      <c r="A44" s="4" t="s">
        <v>209</v>
      </c>
      <c r="B44" s="5">
        <v>6.4950000000000001</v>
      </c>
      <c r="C44" s="5">
        <v>61.825000000000003</v>
      </c>
      <c r="D44" s="5">
        <v>8759890</v>
      </c>
      <c r="E44" s="5">
        <v>72</v>
      </c>
      <c r="F44" s="5">
        <v>13789</v>
      </c>
      <c r="G44" s="5">
        <v>72</v>
      </c>
      <c r="H44" s="5">
        <v>13789</v>
      </c>
      <c r="I44" s="5">
        <v>13789</v>
      </c>
      <c r="J44" s="5">
        <v>0</v>
      </c>
    </row>
    <row r="45" spans="1:10" x14ac:dyDescent="0.25">
      <c r="A45" s="4" t="s">
        <v>211</v>
      </c>
      <c r="B45" s="5">
        <v>5.6979999999999897</v>
      </c>
      <c r="C45" s="5">
        <v>65.197999999999993</v>
      </c>
      <c r="D45" s="5">
        <v>46122</v>
      </c>
      <c r="E45" s="5"/>
      <c r="F45" s="5"/>
      <c r="G45" s="5"/>
      <c r="H45" s="5"/>
      <c r="I45" s="5"/>
      <c r="J45" s="5">
        <v>0</v>
      </c>
    </row>
    <row r="46" spans="1:10" x14ac:dyDescent="0.25">
      <c r="A46" s="3" t="s">
        <v>22</v>
      </c>
      <c r="B46" s="5">
        <v>182.65703999999997</v>
      </c>
      <c r="C46" s="5">
        <v>1817.5497199999998</v>
      </c>
      <c r="D46" s="5">
        <v>1110668341</v>
      </c>
      <c r="E46" s="5">
        <v>2969.5099999999998</v>
      </c>
      <c r="F46" s="5">
        <v>167219</v>
      </c>
      <c r="G46" s="5">
        <v>129.1091304347826</v>
      </c>
      <c r="H46" s="5">
        <v>67522</v>
      </c>
      <c r="I46" s="5">
        <v>701</v>
      </c>
      <c r="J46" s="5">
        <v>0</v>
      </c>
    </row>
    <row r="47" spans="1:10" x14ac:dyDescent="0.25">
      <c r="A47" s="4" t="s">
        <v>21</v>
      </c>
      <c r="B47" s="5">
        <v>3.1539999999999999</v>
      </c>
      <c r="C47" s="5">
        <v>70.650000000000006</v>
      </c>
      <c r="D47" s="5">
        <v>11122567</v>
      </c>
      <c r="E47" s="5">
        <v>22.7</v>
      </c>
      <c r="F47" s="5">
        <v>16098</v>
      </c>
      <c r="G47" s="5">
        <v>22.7</v>
      </c>
      <c r="H47" s="5">
        <v>16098</v>
      </c>
      <c r="I47" s="5">
        <v>16098</v>
      </c>
      <c r="J47" s="5">
        <v>0</v>
      </c>
    </row>
    <row r="48" spans="1:10" x14ac:dyDescent="0.25">
      <c r="A48" s="4" t="s">
        <v>38</v>
      </c>
      <c r="B48" s="5">
        <v>6.2270000000000003</v>
      </c>
      <c r="C48" s="5">
        <v>64.598999999999904</v>
      </c>
      <c r="D48" s="5">
        <v>95191</v>
      </c>
      <c r="E48" s="5">
        <v>83.12</v>
      </c>
      <c r="F48" s="5">
        <v>67522</v>
      </c>
      <c r="G48" s="5">
        <v>83.12</v>
      </c>
      <c r="H48" s="5">
        <v>67522</v>
      </c>
      <c r="I48" s="5">
        <v>67522</v>
      </c>
      <c r="J48" s="5">
        <v>0</v>
      </c>
    </row>
    <row r="49" spans="1:10" x14ac:dyDescent="0.25">
      <c r="A49" s="4" t="s">
        <v>42</v>
      </c>
      <c r="B49" s="5">
        <v>6.9089999999999998</v>
      </c>
      <c r="C49" s="5">
        <v>41.9</v>
      </c>
      <c r="D49" s="5">
        <v>5983575</v>
      </c>
      <c r="E49" s="5">
        <v>238.67</v>
      </c>
      <c r="F49" s="5">
        <v>1548</v>
      </c>
      <c r="G49" s="5">
        <v>238.67</v>
      </c>
      <c r="H49" s="5">
        <v>1548</v>
      </c>
      <c r="I49" s="5">
        <v>1548</v>
      </c>
      <c r="J49" s="5">
        <v>0</v>
      </c>
    </row>
    <row r="50" spans="1:10" x14ac:dyDescent="0.25">
      <c r="A50" s="4" t="s">
        <v>50</v>
      </c>
      <c r="B50" s="5">
        <v>6.12</v>
      </c>
      <c r="C50" s="5">
        <v>53.320719999999902</v>
      </c>
      <c r="D50" s="5">
        <v>696171650</v>
      </c>
      <c r="E50" s="5">
        <v>130.77000000000001</v>
      </c>
      <c r="F50" s="5">
        <v>713</v>
      </c>
      <c r="G50" s="5">
        <v>130.77000000000001</v>
      </c>
      <c r="H50" s="5">
        <v>713</v>
      </c>
      <c r="I50" s="5">
        <v>713</v>
      </c>
      <c r="J50" s="5">
        <v>0</v>
      </c>
    </row>
    <row r="51" spans="1:10" x14ac:dyDescent="0.25">
      <c r="A51" s="4" t="s">
        <v>71</v>
      </c>
      <c r="B51" s="5">
        <v>5.6760000000000002</v>
      </c>
      <c r="C51" s="5">
        <v>57.545000000000002</v>
      </c>
      <c r="D51" s="5">
        <v>450447</v>
      </c>
      <c r="E51" s="5">
        <v>61.7</v>
      </c>
      <c r="F51" s="5">
        <v>3671</v>
      </c>
      <c r="G51" s="5">
        <v>61.7</v>
      </c>
      <c r="H51" s="5">
        <v>3671</v>
      </c>
      <c r="I51" s="5">
        <v>3671</v>
      </c>
      <c r="J51" s="5">
        <v>0</v>
      </c>
    </row>
    <row r="52" spans="1:10" x14ac:dyDescent="0.25">
      <c r="A52" s="4" t="s">
        <v>75</v>
      </c>
      <c r="B52" s="5">
        <v>5.3679999999999897</v>
      </c>
      <c r="C52" s="5">
        <v>57.844999999999999</v>
      </c>
      <c r="D52" s="5">
        <v>89768</v>
      </c>
      <c r="E52" s="5"/>
      <c r="F52" s="5"/>
      <c r="G52" s="5"/>
      <c r="H52" s="5"/>
      <c r="I52" s="5"/>
      <c r="J52" s="5">
        <v>0</v>
      </c>
    </row>
    <row r="53" spans="1:10" x14ac:dyDescent="0.25">
      <c r="A53" s="4" t="s">
        <v>85</v>
      </c>
      <c r="B53" s="5">
        <v>5.67</v>
      </c>
      <c r="C53" s="5">
        <v>62.966999999999999</v>
      </c>
      <c r="D53" s="5">
        <v>74044</v>
      </c>
      <c r="E53" s="5"/>
      <c r="F53" s="5"/>
      <c r="G53" s="5"/>
      <c r="H53" s="5"/>
      <c r="I53" s="5"/>
      <c r="J53" s="5">
        <v>0</v>
      </c>
    </row>
    <row r="54" spans="1:10" x14ac:dyDescent="0.25">
      <c r="A54" s="4" t="s">
        <v>92</v>
      </c>
      <c r="B54" s="5">
        <v>4.8330000000000002</v>
      </c>
      <c r="C54" s="5">
        <v>69.52</v>
      </c>
      <c r="D54" s="5">
        <v>3694996</v>
      </c>
      <c r="E54" s="5"/>
      <c r="F54" s="5">
        <v>6530</v>
      </c>
      <c r="G54" s="5"/>
      <c r="H54" s="5">
        <v>6530</v>
      </c>
      <c r="I54" s="5">
        <v>6530</v>
      </c>
      <c r="J54" s="5">
        <v>0</v>
      </c>
    </row>
    <row r="55" spans="1:10" x14ac:dyDescent="0.25">
      <c r="A55" s="4" t="s">
        <v>96</v>
      </c>
      <c r="B55" s="5">
        <v>5.6229999999999896</v>
      </c>
      <c r="C55" s="5">
        <v>47.984999999999999</v>
      </c>
      <c r="D55" s="5">
        <v>101538797</v>
      </c>
      <c r="E55" s="5">
        <v>199.5</v>
      </c>
      <c r="F55" s="5">
        <v>1694</v>
      </c>
      <c r="G55" s="5">
        <v>199.5</v>
      </c>
      <c r="H55" s="5">
        <v>1694</v>
      </c>
      <c r="I55" s="5">
        <v>1694</v>
      </c>
      <c r="J55" s="5">
        <v>0</v>
      </c>
    </row>
    <row r="56" spans="1:10" x14ac:dyDescent="0.25">
      <c r="A56" s="4" t="s">
        <v>103</v>
      </c>
      <c r="B56" s="5">
        <v>1.97</v>
      </c>
      <c r="C56" s="5">
        <v>70.28</v>
      </c>
      <c r="D56" s="5">
        <v>96253698</v>
      </c>
      <c r="E56" s="5">
        <v>27</v>
      </c>
      <c r="F56" s="5">
        <v>6741</v>
      </c>
      <c r="G56" s="5">
        <v>27</v>
      </c>
      <c r="H56" s="5">
        <v>6741</v>
      </c>
      <c r="I56" s="5">
        <v>6741</v>
      </c>
      <c r="J56" s="5">
        <v>0</v>
      </c>
    </row>
    <row r="57" spans="1:10" x14ac:dyDescent="0.25">
      <c r="A57" s="4" t="s">
        <v>107</v>
      </c>
      <c r="B57" s="5">
        <v>7.2009999999999996</v>
      </c>
      <c r="C57" s="5">
        <v>48.716000000000001</v>
      </c>
      <c r="D57" s="5">
        <v>36801</v>
      </c>
      <c r="E57" s="5">
        <v>173.5</v>
      </c>
      <c r="F57" s="5">
        <v>2639</v>
      </c>
      <c r="G57" s="5">
        <v>173.5</v>
      </c>
      <c r="H57" s="5">
        <v>2639</v>
      </c>
      <c r="I57" s="5">
        <v>2639</v>
      </c>
      <c r="J57" s="5">
        <v>0</v>
      </c>
    </row>
    <row r="58" spans="1:10" x14ac:dyDescent="0.25">
      <c r="A58" s="4" t="s">
        <v>108</v>
      </c>
      <c r="B58" s="5">
        <v>4.0220000000000002</v>
      </c>
      <c r="C58" s="5">
        <v>53.335000000000001</v>
      </c>
      <c r="D58" s="5">
        <v>12011509</v>
      </c>
      <c r="E58" s="5"/>
      <c r="F58" s="5"/>
      <c r="G58" s="5"/>
      <c r="H58" s="5"/>
      <c r="I58" s="5"/>
      <c r="J58" s="5">
        <v>0</v>
      </c>
    </row>
    <row r="59" spans="1:10" x14ac:dyDescent="0.25">
      <c r="A59" s="4" t="s">
        <v>109</v>
      </c>
      <c r="B59" s="5">
        <v>5.3570000000000002</v>
      </c>
      <c r="C59" s="5">
        <v>56</v>
      </c>
      <c r="D59" s="5">
        <v>27772698</v>
      </c>
      <c r="E59" s="5"/>
      <c r="F59" s="5"/>
      <c r="G59" s="5"/>
      <c r="H59" s="5"/>
      <c r="I59" s="5"/>
      <c r="J59" s="5">
        <v>0</v>
      </c>
    </row>
    <row r="60" spans="1:10" x14ac:dyDescent="0.25">
      <c r="A60" s="4" t="s">
        <v>112</v>
      </c>
      <c r="B60" s="5">
        <v>5.9710000000000001</v>
      </c>
      <c r="C60" s="5">
        <v>44.412999999999997</v>
      </c>
      <c r="D60" s="5">
        <v>2336091</v>
      </c>
      <c r="E60" s="5"/>
      <c r="F60" s="5"/>
      <c r="G60" s="5"/>
      <c r="H60" s="5"/>
      <c r="I60" s="5"/>
      <c r="J60" s="5">
        <v>0</v>
      </c>
    </row>
    <row r="61" spans="1:10" x14ac:dyDescent="0.25">
      <c r="A61" s="4" t="s">
        <v>120</v>
      </c>
      <c r="B61" s="5">
        <v>3.9260000000000002</v>
      </c>
      <c r="C61" s="5">
        <v>66.811999999999998</v>
      </c>
      <c r="D61" s="5">
        <v>197519</v>
      </c>
      <c r="E61" s="5"/>
      <c r="F61" s="5">
        <v>9874</v>
      </c>
      <c r="G61" s="5"/>
      <c r="H61" s="5">
        <v>9874</v>
      </c>
      <c r="I61" s="5">
        <v>9874</v>
      </c>
      <c r="J61" s="5">
        <v>0</v>
      </c>
    </row>
    <row r="62" spans="1:10" x14ac:dyDescent="0.25">
      <c r="A62" s="4" t="s">
        <v>124</v>
      </c>
      <c r="B62" s="5">
        <v>5.8079999999999998</v>
      </c>
      <c r="C62" s="5">
        <v>61.670999999999999</v>
      </c>
      <c r="D62" s="5">
        <v>9286976</v>
      </c>
      <c r="E62" s="5">
        <v>74.7</v>
      </c>
      <c r="F62" s="5">
        <v>3338</v>
      </c>
      <c r="G62" s="5">
        <v>74.7</v>
      </c>
      <c r="H62" s="5">
        <v>3338</v>
      </c>
      <c r="I62" s="5">
        <v>3338</v>
      </c>
      <c r="J62" s="5">
        <v>0</v>
      </c>
    </row>
    <row r="63" spans="1:10" x14ac:dyDescent="0.25">
      <c r="A63" s="4" t="s">
        <v>133</v>
      </c>
      <c r="B63" s="5">
        <v>6.8929999999999998</v>
      </c>
      <c r="C63" s="5">
        <v>59.176000000000002</v>
      </c>
      <c r="D63" s="5">
        <v>50481</v>
      </c>
      <c r="E63" s="5">
        <v>113.73</v>
      </c>
      <c r="F63" s="5">
        <v>1542</v>
      </c>
      <c r="G63" s="5">
        <v>113.73</v>
      </c>
      <c r="H63" s="5">
        <v>1542</v>
      </c>
      <c r="I63" s="5">
        <v>1542</v>
      </c>
      <c r="J63" s="5">
        <v>0</v>
      </c>
    </row>
    <row r="64" spans="1:10" x14ac:dyDescent="0.25">
      <c r="A64" s="4" t="s">
        <v>135</v>
      </c>
      <c r="B64" s="5">
        <v>7.5579999999999998</v>
      </c>
      <c r="C64" s="5">
        <v>51.771000000000001</v>
      </c>
      <c r="D64" s="5">
        <v>1076571</v>
      </c>
      <c r="E64" s="5">
        <v>217.76</v>
      </c>
      <c r="F64" s="5">
        <v>1383</v>
      </c>
      <c r="G64" s="5">
        <v>217.76</v>
      </c>
      <c r="H64" s="5">
        <v>1383</v>
      </c>
      <c r="I64" s="5">
        <v>1383</v>
      </c>
      <c r="J64" s="5">
        <v>0</v>
      </c>
    </row>
    <row r="65" spans="1:10" x14ac:dyDescent="0.25">
      <c r="A65" s="4" t="s">
        <v>139</v>
      </c>
      <c r="B65" s="5">
        <v>6.13</v>
      </c>
      <c r="C65" s="5">
        <v>45.948999999999998</v>
      </c>
      <c r="D65" s="5">
        <v>22824142</v>
      </c>
      <c r="E65" s="5">
        <v>227.78</v>
      </c>
      <c r="F65" s="5">
        <v>1358</v>
      </c>
      <c r="G65" s="5">
        <v>227.78</v>
      </c>
      <c r="H65" s="5">
        <v>1358</v>
      </c>
      <c r="I65" s="5">
        <v>1358</v>
      </c>
      <c r="J65" s="5">
        <v>0</v>
      </c>
    </row>
    <row r="66" spans="1:10" x14ac:dyDescent="0.25">
      <c r="A66" s="4" t="s">
        <v>144</v>
      </c>
      <c r="B66" s="5">
        <v>5.22</v>
      </c>
      <c r="C66" s="5">
        <v>58.984999999999999</v>
      </c>
      <c r="D66" s="5">
        <v>88549</v>
      </c>
      <c r="E66" s="5"/>
      <c r="F66" s="5"/>
      <c r="G66" s="5"/>
      <c r="H66" s="5"/>
      <c r="I66" s="5"/>
      <c r="J66" s="5">
        <v>0</v>
      </c>
    </row>
    <row r="67" spans="1:10" x14ac:dyDescent="0.25">
      <c r="A67" s="4" t="s">
        <v>145</v>
      </c>
      <c r="B67" s="5">
        <v>3.22404</v>
      </c>
      <c r="C67" s="5">
        <v>71.349999999999994</v>
      </c>
      <c r="D67" s="5">
        <v>2581577</v>
      </c>
      <c r="E67" s="5">
        <v>23.8</v>
      </c>
      <c r="F67" s="5">
        <v>17837</v>
      </c>
      <c r="G67" s="5">
        <v>23.8</v>
      </c>
      <c r="H67" s="5">
        <v>17837</v>
      </c>
      <c r="I67" s="5">
        <v>17837</v>
      </c>
      <c r="J67" s="5">
        <v>0</v>
      </c>
    </row>
    <row r="68" spans="1:10" x14ac:dyDescent="0.25">
      <c r="A68" s="4" t="s">
        <v>153</v>
      </c>
      <c r="B68" s="5">
        <v>6.2679999999999998</v>
      </c>
      <c r="C68" s="5">
        <v>41.180999999999997</v>
      </c>
      <c r="D68" s="5">
        <v>2116822</v>
      </c>
      <c r="E68" s="5">
        <v>176.3</v>
      </c>
      <c r="F68" s="5">
        <v>1324</v>
      </c>
      <c r="G68" s="5">
        <v>176.3</v>
      </c>
      <c r="H68" s="5">
        <v>1324</v>
      </c>
      <c r="I68" s="5">
        <v>1324</v>
      </c>
      <c r="J68" s="5">
        <v>0</v>
      </c>
    </row>
    <row r="69" spans="1:10" x14ac:dyDescent="0.25">
      <c r="A69" s="4" t="s">
        <v>156</v>
      </c>
      <c r="B69" s="5">
        <v>6.867</v>
      </c>
      <c r="C69" s="5">
        <v>59.071999999999903</v>
      </c>
      <c r="D69" s="5">
        <v>29664173</v>
      </c>
      <c r="E69" s="5">
        <v>94.6</v>
      </c>
      <c r="F69" s="5">
        <v>2825</v>
      </c>
      <c r="G69" s="5">
        <v>94.6</v>
      </c>
      <c r="H69" s="5">
        <v>2825</v>
      </c>
      <c r="I69" s="5">
        <v>2825</v>
      </c>
      <c r="J69" s="5">
        <v>0</v>
      </c>
    </row>
    <row r="70" spans="1:10" x14ac:dyDescent="0.25">
      <c r="A70" s="4" t="s">
        <v>167</v>
      </c>
      <c r="B70" s="5">
        <v>7.5670000000000002</v>
      </c>
      <c r="C70" s="5">
        <v>51.755000000000003</v>
      </c>
      <c r="D70" s="5">
        <v>123530</v>
      </c>
      <c r="E70" s="5">
        <v>153.33000000000001</v>
      </c>
      <c r="F70" s="5">
        <v>3498</v>
      </c>
      <c r="G70" s="5">
        <v>153.33000000000001</v>
      </c>
      <c r="H70" s="5">
        <v>3498</v>
      </c>
      <c r="I70" s="5">
        <v>3498</v>
      </c>
      <c r="J70" s="5">
        <v>0</v>
      </c>
    </row>
    <row r="71" spans="1:10" x14ac:dyDescent="0.25">
      <c r="A71" s="4" t="s">
        <v>174</v>
      </c>
      <c r="B71" s="5">
        <v>4.6580000000000004</v>
      </c>
      <c r="C71" s="5">
        <v>66.704999999999998</v>
      </c>
      <c r="D71" s="5">
        <v>1836072</v>
      </c>
      <c r="E71" s="5">
        <v>36.5</v>
      </c>
      <c r="F71" s="5">
        <v>5613</v>
      </c>
      <c r="G71" s="5">
        <v>36.5</v>
      </c>
      <c r="H71" s="5">
        <v>5613</v>
      </c>
      <c r="I71" s="5">
        <v>5613</v>
      </c>
      <c r="J71" s="5">
        <v>0</v>
      </c>
    </row>
    <row r="72" spans="1:10" x14ac:dyDescent="0.25">
      <c r="A72" s="4" t="s">
        <v>177</v>
      </c>
      <c r="B72" s="5">
        <v>6.3940000000000001</v>
      </c>
      <c r="C72" s="5">
        <v>51.193999999999903</v>
      </c>
      <c r="D72" s="5">
        <v>140000</v>
      </c>
      <c r="E72" s="5">
        <v>157.9</v>
      </c>
      <c r="F72" s="5">
        <v>1190</v>
      </c>
      <c r="G72" s="5">
        <v>157.9</v>
      </c>
      <c r="H72" s="5">
        <v>1190</v>
      </c>
      <c r="I72" s="5">
        <v>1190</v>
      </c>
      <c r="J72" s="5">
        <v>0</v>
      </c>
    </row>
    <row r="73" spans="1:10" x14ac:dyDescent="0.25">
      <c r="A73" s="4" t="s">
        <v>189</v>
      </c>
      <c r="B73" s="5">
        <v>5.1279999999999903</v>
      </c>
      <c r="C73" s="5">
        <v>66.7</v>
      </c>
      <c r="D73" s="5">
        <v>12631000</v>
      </c>
      <c r="E73" s="5"/>
      <c r="F73" s="5">
        <v>3407</v>
      </c>
      <c r="G73" s="5"/>
      <c r="H73" s="5">
        <v>3407</v>
      </c>
      <c r="I73" s="5">
        <v>3407</v>
      </c>
      <c r="J73" s="5">
        <v>0</v>
      </c>
    </row>
    <row r="74" spans="1:10" x14ac:dyDescent="0.25">
      <c r="A74" s="4" t="s">
        <v>192</v>
      </c>
      <c r="B74" s="5">
        <v>6.1509999999999998</v>
      </c>
      <c r="C74" s="5">
        <v>57.133000000000003</v>
      </c>
      <c r="D74" s="5">
        <v>30839333</v>
      </c>
      <c r="E74" s="5">
        <v>128</v>
      </c>
      <c r="F74" s="5">
        <v>1725</v>
      </c>
      <c r="G74" s="5">
        <v>128</v>
      </c>
      <c r="H74" s="5">
        <v>1725</v>
      </c>
      <c r="I74" s="5">
        <v>1725</v>
      </c>
      <c r="J74" s="5">
        <v>0</v>
      </c>
    </row>
    <row r="75" spans="1:10" x14ac:dyDescent="0.25">
      <c r="A75" s="4" t="s">
        <v>193</v>
      </c>
      <c r="B75" s="5">
        <v>6.3470000000000004</v>
      </c>
      <c r="C75" s="5">
        <v>35.723999999999997</v>
      </c>
      <c r="D75" s="5">
        <v>537278</v>
      </c>
      <c r="E75" s="5">
        <v>318.95</v>
      </c>
      <c r="F75" s="5">
        <v>701</v>
      </c>
      <c r="G75" s="5">
        <v>318.95</v>
      </c>
      <c r="H75" s="5">
        <v>701</v>
      </c>
      <c r="I75" s="5">
        <v>701</v>
      </c>
      <c r="J75" s="5">
        <v>0</v>
      </c>
    </row>
    <row r="76" spans="1:10" x14ac:dyDescent="0.25">
      <c r="A76" s="4" t="s">
        <v>196</v>
      </c>
      <c r="B76" s="5">
        <v>7.117</v>
      </c>
      <c r="C76" s="5">
        <v>62.838999999999999</v>
      </c>
      <c r="D76" s="5">
        <v>71758</v>
      </c>
      <c r="E76" s="5">
        <v>76.5</v>
      </c>
      <c r="F76" s="5">
        <v>1610</v>
      </c>
      <c r="G76" s="5">
        <v>76.5</v>
      </c>
      <c r="H76" s="5">
        <v>1610</v>
      </c>
      <c r="I76" s="5">
        <v>1610</v>
      </c>
      <c r="J76" s="5">
        <v>0</v>
      </c>
    </row>
    <row r="77" spans="1:10" x14ac:dyDescent="0.25">
      <c r="A77" s="4" t="s">
        <v>208</v>
      </c>
      <c r="B77" s="5">
        <v>6.8360000000000003</v>
      </c>
      <c r="C77" s="5">
        <v>48.853000000000002</v>
      </c>
      <c r="D77" s="5">
        <v>72131</v>
      </c>
      <c r="E77" s="5">
        <v>137.69999999999999</v>
      </c>
      <c r="F77" s="5">
        <v>1553</v>
      </c>
      <c r="G77" s="5">
        <v>137.69999999999999</v>
      </c>
      <c r="H77" s="5">
        <v>1553</v>
      </c>
      <c r="I77" s="5">
        <v>1553</v>
      </c>
      <c r="J77" s="5">
        <v>0</v>
      </c>
    </row>
    <row r="78" spans="1:10" x14ac:dyDescent="0.25">
      <c r="A78" s="4" t="s">
        <v>210</v>
      </c>
      <c r="B78" s="5">
        <v>6.4639999999999898</v>
      </c>
      <c r="C78" s="5">
        <v>61.603999999999999</v>
      </c>
      <c r="D78" s="5">
        <v>38898597</v>
      </c>
      <c r="E78" s="5">
        <v>95</v>
      </c>
      <c r="F78" s="5">
        <v>1285</v>
      </c>
      <c r="G78" s="5">
        <v>95</v>
      </c>
      <c r="H78" s="5">
        <v>1285</v>
      </c>
      <c r="I78" s="5">
        <v>1285</v>
      </c>
      <c r="J78" s="5">
        <v>0</v>
      </c>
    </row>
    <row r="79" spans="1:10" x14ac:dyDescent="0.25">
      <c r="A79" s="3" t="s">
        <v>11</v>
      </c>
      <c r="B79" s="5">
        <v>166.79490265489986</v>
      </c>
      <c r="C79" s="5">
        <v>3459.8456351191999</v>
      </c>
      <c r="D79" s="5">
        <v>698854469</v>
      </c>
      <c r="E79" s="5">
        <v>2894.5099999999993</v>
      </c>
      <c r="F79" s="5">
        <v>468483</v>
      </c>
      <c r="G79" s="5">
        <v>61.585319148936158</v>
      </c>
      <c r="H79" s="5">
        <v>30886</v>
      </c>
      <c r="I79" s="5">
        <v>2152</v>
      </c>
      <c r="J79" s="5">
        <v>0</v>
      </c>
    </row>
    <row r="80" spans="1:10" x14ac:dyDescent="0.25">
      <c r="A80" s="4" t="s">
        <v>10</v>
      </c>
      <c r="B80" s="5">
        <v>5.7110000000000003</v>
      </c>
      <c r="C80" s="5">
        <v>65.474999999999994</v>
      </c>
      <c r="D80" s="5">
        <v>1817098</v>
      </c>
      <c r="E80" s="5">
        <v>122.67</v>
      </c>
      <c r="F80" s="5">
        <v>3023</v>
      </c>
      <c r="G80" s="5">
        <v>122.67</v>
      </c>
      <c r="H80" s="5">
        <v>3023</v>
      </c>
      <c r="I80" s="5">
        <v>3023</v>
      </c>
      <c r="J80" s="5">
        <v>0</v>
      </c>
    </row>
    <row r="81" spans="1:10" x14ac:dyDescent="0.25">
      <c r="A81" s="4" t="s">
        <v>19</v>
      </c>
      <c r="B81" s="5">
        <v>4.1609999999999996</v>
      </c>
      <c r="C81" s="5">
        <v>67.713999999999999</v>
      </c>
      <c r="D81" s="5">
        <v>2138133</v>
      </c>
      <c r="E81" s="5">
        <v>66.849999999999994</v>
      </c>
      <c r="F81" s="5">
        <v>2823</v>
      </c>
      <c r="G81" s="5">
        <v>66.849999999999994</v>
      </c>
      <c r="H81" s="5">
        <v>2823</v>
      </c>
      <c r="I81" s="5">
        <v>2823</v>
      </c>
      <c r="J81" s="5">
        <v>0</v>
      </c>
    </row>
    <row r="82" spans="1:10" x14ac:dyDescent="0.25">
      <c r="A82" s="4" t="s">
        <v>23</v>
      </c>
      <c r="B82" s="5">
        <v>2.7949999999999999</v>
      </c>
      <c r="C82" s="5">
        <v>70.16</v>
      </c>
      <c r="D82" s="5">
        <v>7220812</v>
      </c>
      <c r="E82" s="5">
        <v>34.200000000000003</v>
      </c>
      <c r="F82" s="5">
        <v>13915</v>
      </c>
      <c r="G82" s="5">
        <v>34.200000000000003</v>
      </c>
      <c r="H82" s="5">
        <v>13915</v>
      </c>
      <c r="I82" s="5">
        <v>13915</v>
      </c>
      <c r="J82" s="5">
        <v>0</v>
      </c>
    </row>
    <row r="83" spans="1:10" x14ac:dyDescent="0.25">
      <c r="A83" s="4" t="s">
        <v>24</v>
      </c>
      <c r="B83" s="5">
        <v>5.468</v>
      </c>
      <c r="C83" s="5">
        <v>62.701000000000001</v>
      </c>
      <c r="D83" s="5">
        <v>4440733</v>
      </c>
      <c r="E83" s="5">
        <v>93.61</v>
      </c>
      <c r="F83" s="5">
        <v>5751</v>
      </c>
      <c r="G83" s="5">
        <v>93.61</v>
      </c>
      <c r="H83" s="5">
        <v>5751</v>
      </c>
      <c r="I83" s="5">
        <v>5751</v>
      </c>
      <c r="J83" s="5">
        <v>0</v>
      </c>
    </row>
    <row r="84" spans="1:10" x14ac:dyDescent="0.25">
      <c r="A84" s="4" t="s">
        <v>29</v>
      </c>
      <c r="B84" s="5">
        <v>2.601</v>
      </c>
      <c r="C84" s="5">
        <v>73.48</v>
      </c>
      <c r="D84" s="5">
        <v>8521413</v>
      </c>
      <c r="E84" s="5">
        <v>33.42</v>
      </c>
      <c r="F84" s="5">
        <v>4357</v>
      </c>
      <c r="G84" s="5">
        <v>33.42</v>
      </c>
      <c r="H84" s="5">
        <v>4357</v>
      </c>
      <c r="I84" s="5">
        <v>4357</v>
      </c>
      <c r="J84" s="5">
        <v>0</v>
      </c>
    </row>
    <row r="85" spans="1:10" x14ac:dyDescent="0.25">
      <c r="A85" s="4" t="s">
        <v>30</v>
      </c>
      <c r="B85" s="5">
        <v>2.59899999999999</v>
      </c>
      <c r="C85" s="5">
        <v>70.73</v>
      </c>
      <c r="D85" s="5">
        <v>9384939</v>
      </c>
      <c r="E85" s="5">
        <v>28.9</v>
      </c>
      <c r="F85" s="5">
        <v>14995</v>
      </c>
      <c r="G85" s="5">
        <v>28.9</v>
      </c>
      <c r="H85" s="5">
        <v>14995</v>
      </c>
      <c r="I85" s="5">
        <v>14995</v>
      </c>
      <c r="J85" s="5">
        <v>0</v>
      </c>
    </row>
    <row r="86" spans="1:10" x14ac:dyDescent="0.25">
      <c r="A86" s="4" t="s">
        <v>35</v>
      </c>
      <c r="B86" s="5">
        <v>3.61899999999999</v>
      </c>
      <c r="C86" s="5">
        <v>62.813999999999901</v>
      </c>
      <c r="D86" s="5">
        <v>3357005</v>
      </c>
      <c r="E86" s="5">
        <v>117.16</v>
      </c>
      <c r="F86" s="5">
        <v>2152</v>
      </c>
      <c r="G86" s="5">
        <v>117.16</v>
      </c>
      <c r="H86" s="5">
        <v>2152</v>
      </c>
      <c r="I86" s="5">
        <v>2152</v>
      </c>
      <c r="J86" s="5">
        <v>0</v>
      </c>
    </row>
    <row r="87" spans="1:10" x14ac:dyDescent="0.25">
      <c r="A87" s="4" t="s">
        <v>39</v>
      </c>
      <c r="B87" s="5">
        <v>2.181</v>
      </c>
      <c r="C87" s="5">
        <v>71.14</v>
      </c>
      <c r="D87" s="5">
        <v>8140705</v>
      </c>
      <c r="E87" s="5">
        <v>45.6</v>
      </c>
      <c r="F87" s="5">
        <v>6110</v>
      </c>
      <c r="G87" s="5">
        <v>45.6</v>
      </c>
      <c r="H87" s="5">
        <v>6110</v>
      </c>
      <c r="I87" s="5">
        <v>6110</v>
      </c>
      <c r="J87" s="5">
        <v>0</v>
      </c>
    </row>
    <row r="88" spans="1:10" x14ac:dyDescent="0.25">
      <c r="A88" s="4" t="s">
        <v>48</v>
      </c>
      <c r="B88" s="5">
        <v>2.5510000000000002</v>
      </c>
      <c r="C88" s="5">
        <v>71.143000000000001</v>
      </c>
      <c r="D88" s="5">
        <v>113765</v>
      </c>
      <c r="E88" s="5"/>
      <c r="F88" s="5"/>
      <c r="G88" s="5"/>
      <c r="H88" s="5"/>
      <c r="I88" s="5"/>
      <c r="J88" s="5">
        <v>0</v>
      </c>
    </row>
    <row r="89" spans="1:10" x14ac:dyDescent="0.25">
      <c r="A89" s="4" t="s">
        <v>57</v>
      </c>
      <c r="B89" s="5">
        <v>2.2109999999999999</v>
      </c>
      <c r="C89" s="5">
        <v>66.3</v>
      </c>
      <c r="D89" s="5">
        <v>4108808</v>
      </c>
      <c r="E89" s="5">
        <v>65.67</v>
      </c>
      <c r="F89" s="5">
        <v>9476</v>
      </c>
      <c r="G89" s="5">
        <v>65.67</v>
      </c>
      <c r="H89" s="5">
        <v>9476</v>
      </c>
      <c r="I89" s="5">
        <v>9476</v>
      </c>
      <c r="J89" s="5">
        <v>0</v>
      </c>
    </row>
    <row r="90" spans="1:10" x14ac:dyDescent="0.25">
      <c r="A90" s="4" t="s">
        <v>59</v>
      </c>
      <c r="B90" s="5">
        <v>3.2489999999999899</v>
      </c>
      <c r="C90" s="5">
        <v>70.894999999999996</v>
      </c>
      <c r="D90" s="5">
        <v>578710</v>
      </c>
      <c r="E90" s="5">
        <v>36.770000000000003</v>
      </c>
      <c r="F90" s="5">
        <v>6563</v>
      </c>
      <c r="G90" s="5">
        <v>36.770000000000003</v>
      </c>
      <c r="H90" s="5">
        <v>6563</v>
      </c>
      <c r="I90" s="5">
        <v>6563</v>
      </c>
      <c r="J90" s="5">
        <v>0</v>
      </c>
    </row>
    <row r="91" spans="1:10" x14ac:dyDescent="0.25">
      <c r="A91" s="4" t="s">
        <v>60</v>
      </c>
      <c r="B91" s="5">
        <v>2.1230000000000002</v>
      </c>
      <c r="C91" s="5">
        <v>70.58</v>
      </c>
      <c r="D91" s="5">
        <v>9661235</v>
      </c>
      <c r="E91" s="5"/>
      <c r="F91" s="5"/>
      <c r="G91" s="5"/>
      <c r="H91" s="5"/>
      <c r="I91" s="5"/>
      <c r="J91" s="5">
        <v>0</v>
      </c>
    </row>
    <row r="92" spans="1:10" x14ac:dyDescent="0.25">
      <c r="A92" s="4" t="s">
        <v>61</v>
      </c>
      <c r="B92" s="5">
        <v>2.6019999999999999</v>
      </c>
      <c r="C92" s="5">
        <v>72.52</v>
      </c>
      <c r="D92" s="5">
        <v>4722383</v>
      </c>
      <c r="E92" s="5">
        <v>22.1</v>
      </c>
      <c r="F92" s="5">
        <v>18228</v>
      </c>
      <c r="G92" s="5">
        <v>22.1</v>
      </c>
      <c r="H92" s="5">
        <v>18228</v>
      </c>
      <c r="I92" s="5">
        <v>18228</v>
      </c>
      <c r="J92" s="5">
        <v>0</v>
      </c>
    </row>
    <row r="93" spans="1:10" x14ac:dyDescent="0.25">
      <c r="A93" s="4" t="s">
        <v>69</v>
      </c>
      <c r="B93" s="5">
        <v>1.9530000000000001</v>
      </c>
      <c r="C93" s="5">
        <v>70.64</v>
      </c>
      <c r="D93" s="5">
        <v>1275487</v>
      </c>
      <c r="E93" s="5">
        <v>36.22</v>
      </c>
      <c r="F93" s="5">
        <v>7728</v>
      </c>
      <c r="G93" s="5">
        <v>36.22</v>
      </c>
      <c r="H93" s="5">
        <v>7728</v>
      </c>
      <c r="I93" s="5">
        <v>7728</v>
      </c>
      <c r="J93" s="5">
        <v>0</v>
      </c>
    </row>
    <row r="94" spans="1:10" x14ac:dyDescent="0.25">
      <c r="A94" s="4" t="s">
        <v>72</v>
      </c>
      <c r="B94" s="5">
        <v>2.58</v>
      </c>
      <c r="C94" s="5">
        <v>69.37</v>
      </c>
      <c r="D94" s="5">
        <v>4545748</v>
      </c>
      <c r="E94" s="5">
        <v>21.3</v>
      </c>
      <c r="F94" s="5">
        <v>12389</v>
      </c>
      <c r="G94" s="5">
        <v>21.3</v>
      </c>
      <c r="H94" s="5">
        <v>12389</v>
      </c>
      <c r="I94" s="5">
        <v>12389</v>
      </c>
      <c r="J94" s="5">
        <v>0</v>
      </c>
    </row>
    <row r="95" spans="1:10" x14ac:dyDescent="0.25">
      <c r="A95" s="4" t="s">
        <v>73</v>
      </c>
      <c r="B95" s="5">
        <v>2.8</v>
      </c>
      <c r="C95" s="5">
        <v>71.319999999999993</v>
      </c>
      <c r="D95" s="5">
        <v>48194218</v>
      </c>
      <c r="E95" s="5">
        <v>23.4</v>
      </c>
      <c r="F95" s="5">
        <v>13969</v>
      </c>
      <c r="G95" s="5">
        <v>23.4</v>
      </c>
      <c r="H95" s="5">
        <v>13969</v>
      </c>
      <c r="I95" s="5">
        <v>13969</v>
      </c>
      <c r="J95" s="5">
        <v>0</v>
      </c>
    </row>
    <row r="96" spans="1:10" x14ac:dyDescent="0.25">
      <c r="A96" s="4" t="s">
        <v>78</v>
      </c>
      <c r="B96" s="5">
        <v>2.8639999999999999</v>
      </c>
      <c r="C96" s="5">
        <v>65.293000000000006</v>
      </c>
      <c r="D96" s="5">
        <v>4419666</v>
      </c>
      <c r="E96" s="5">
        <v>85.37</v>
      </c>
      <c r="F96" s="5">
        <v>3707</v>
      </c>
      <c r="G96" s="5">
        <v>85.37</v>
      </c>
      <c r="H96" s="5">
        <v>3707</v>
      </c>
      <c r="I96" s="5">
        <v>3707</v>
      </c>
      <c r="J96" s="5">
        <v>0</v>
      </c>
    </row>
    <row r="97" spans="1:10" x14ac:dyDescent="0.25">
      <c r="A97" s="4" t="s">
        <v>79</v>
      </c>
      <c r="B97" s="5">
        <v>2.4940000000000002</v>
      </c>
      <c r="C97" s="5">
        <v>70.651100118800002</v>
      </c>
      <c r="D97" s="5">
        <v>75363329</v>
      </c>
      <c r="E97" s="5">
        <v>34.49</v>
      </c>
      <c r="F97" s="5">
        <v>17100</v>
      </c>
      <c r="G97" s="5">
        <v>34.49</v>
      </c>
      <c r="H97" s="5">
        <v>17100</v>
      </c>
      <c r="I97" s="5">
        <v>17100</v>
      </c>
      <c r="J97" s="5">
        <v>0</v>
      </c>
    </row>
    <row r="98" spans="1:10" x14ac:dyDescent="0.25">
      <c r="A98" s="4" t="s">
        <v>81</v>
      </c>
      <c r="B98" s="5">
        <v>2.2589999999999999</v>
      </c>
      <c r="C98" s="5">
        <v>69.492999999999995</v>
      </c>
      <c r="D98" s="5">
        <v>8509724</v>
      </c>
      <c r="E98" s="5">
        <v>49.4</v>
      </c>
      <c r="F98" s="5">
        <v>8197</v>
      </c>
      <c r="G98" s="5">
        <v>49.4</v>
      </c>
      <c r="H98" s="5">
        <v>8197</v>
      </c>
      <c r="I98" s="5">
        <v>8197</v>
      </c>
      <c r="J98" s="5">
        <v>0</v>
      </c>
    </row>
    <row r="99" spans="1:10" x14ac:dyDescent="0.25">
      <c r="A99" s="4" t="s">
        <v>82</v>
      </c>
      <c r="B99" s="5">
        <v>7.27</v>
      </c>
      <c r="C99" s="5">
        <v>63.236535000399897</v>
      </c>
      <c r="D99" s="5">
        <v>37810</v>
      </c>
      <c r="E99" s="5"/>
      <c r="F99" s="5">
        <v>7181</v>
      </c>
      <c r="G99" s="5"/>
      <c r="H99" s="5">
        <v>7181</v>
      </c>
      <c r="I99" s="5">
        <v>7181</v>
      </c>
      <c r="J99" s="5">
        <v>0</v>
      </c>
    </row>
    <row r="100" spans="1:10" x14ac:dyDescent="0.25">
      <c r="A100" s="4" t="s">
        <v>93</v>
      </c>
      <c r="B100" s="5">
        <v>1.8759999999999999</v>
      </c>
      <c r="C100" s="5">
        <v>69.48</v>
      </c>
      <c r="D100" s="5">
        <v>10107595</v>
      </c>
      <c r="E100" s="5">
        <v>50.6</v>
      </c>
      <c r="F100" s="5">
        <v>11083</v>
      </c>
      <c r="G100" s="5">
        <v>50.6</v>
      </c>
      <c r="H100" s="5">
        <v>11083</v>
      </c>
      <c r="I100" s="5">
        <v>11083</v>
      </c>
      <c r="J100" s="5">
        <v>0</v>
      </c>
    </row>
    <row r="101" spans="1:10" x14ac:dyDescent="0.25">
      <c r="A101" s="4" t="s">
        <v>94</v>
      </c>
      <c r="B101" s="5">
        <v>3.7360000000000002</v>
      </c>
      <c r="C101" s="5">
        <v>73.569999999999993</v>
      </c>
      <c r="D101" s="5">
        <v>189148</v>
      </c>
      <c r="E101" s="5">
        <v>19.7</v>
      </c>
      <c r="F101" s="5">
        <v>13450</v>
      </c>
      <c r="G101" s="5">
        <v>19.7</v>
      </c>
      <c r="H101" s="5">
        <v>13450</v>
      </c>
      <c r="I101" s="5">
        <v>13450</v>
      </c>
      <c r="J101" s="5">
        <v>0</v>
      </c>
    </row>
    <row r="102" spans="1:10" x14ac:dyDescent="0.25">
      <c r="A102" s="4" t="s">
        <v>99</v>
      </c>
      <c r="B102" s="5">
        <v>3.9870000000000001</v>
      </c>
      <c r="C102" s="5">
        <v>70.489999999999995</v>
      </c>
      <c r="D102" s="5">
        <v>2860976</v>
      </c>
      <c r="E102" s="5">
        <v>30.1</v>
      </c>
      <c r="F102" s="5">
        <v>9215</v>
      </c>
      <c r="G102" s="5">
        <v>30.1</v>
      </c>
      <c r="H102" s="5">
        <v>9215</v>
      </c>
      <c r="I102" s="5">
        <v>9215</v>
      </c>
      <c r="J102" s="5">
        <v>0</v>
      </c>
    </row>
    <row r="103" spans="1:10" x14ac:dyDescent="0.25">
      <c r="A103" s="4" t="s">
        <v>101</v>
      </c>
      <c r="B103" s="5">
        <v>2.5</v>
      </c>
      <c r="C103" s="5">
        <v>70.400000000000006</v>
      </c>
      <c r="D103" s="5">
        <v>51054762</v>
      </c>
      <c r="E103" s="5">
        <v>43.1</v>
      </c>
      <c r="F103" s="5">
        <v>12343</v>
      </c>
      <c r="G103" s="5">
        <v>43.1</v>
      </c>
      <c r="H103" s="5">
        <v>12343</v>
      </c>
      <c r="I103" s="5">
        <v>12343</v>
      </c>
      <c r="J103" s="5">
        <v>0</v>
      </c>
    </row>
    <row r="104" spans="1:10" x14ac:dyDescent="0.25">
      <c r="A104" s="4" t="s">
        <v>105</v>
      </c>
      <c r="B104" s="5">
        <v>4.2009999999999996</v>
      </c>
      <c r="C104" s="5">
        <v>60.195999999999998</v>
      </c>
      <c r="D104" s="5">
        <v>11577537</v>
      </c>
      <c r="E104" s="5">
        <v>108.03</v>
      </c>
      <c r="F104" s="5">
        <v>9418</v>
      </c>
      <c r="G104" s="5">
        <v>108.03</v>
      </c>
      <c r="H104" s="5">
        <v>9418</v>
      </c>
      <c r="I104" s="5">
        <v>9418</v>
      </c>
      <c r="J104" s="5">
        <v>0</v>
      </c>
    </row>
    <row r="105" spans="1:10" x14ac:dyDescent="0.25">
      <c r="A105" s="4" t="s">
        <v>111</v>
      </c>
      <c r="B105" s="5">
        <v>5.3170000000000002</v>
      </c>
      <c r="C105" s="5">
        <v>58.055</v>
      </c>
      <c r="D105" s="5">
        <v>2490244</v>
      </c>
      <c r="E105" s="5"/>
      <c r="F105" s="5"/>
      <c r="G105" s="5"/>
      <c r="H105" s="5"/>
      <c r="I105" s="5"/>
      <c r="J105" s="5">
        <v>0</v>
      </c>
    </row>
    <row r="106" spans="1:10" x14ac:dyDescent="0.25">
      <c r="A106" s="4" t="s">
        <v>113</v>
      </c>
      <c r="B106" s="5">
        <v>1.819</v>
      </c>
      <c r="C106" s="5">
        <v>71.55</v>
      </c>
      <c r="D106" s="5">
        <v>2236535</v>
      </c>
      <c r="E106" s="5">
        <v>32.119999999999997</v>
      </c>
      <c r="F106" s="5">
        <v>6134</v>
      </c>
      <c r="G106" s="5">
        <v>32.119999999999997</v>
      </c>
      <c r="H106" s="5">
        <v>6134</v>
      </c>
      <c r="I106" s="5">
        <v>6134</v>
      </c>
      <c r="J106" s="5">
        <v>0</v>
      </c>
    </row>
    <row r="107" spans="1:10" x14ac:dyDescent="0.25">
      <c r="A107" s="4" t="s">
        <v>118</v>
      </c>
      <c r="B107" s="5">
        <v>2.3780000000000001</v>
      </c>
      <c r="C107" s="5">
        <v>71.94</v>
      </c>
      <c r="D107" s="5">
        <v>2927610</v>
      </c>
      <c r="E107" s="5">
        <v>37.22</v>
      </c>
      <c r="F107" s="5">
        <v>10728</v>
      </c>
      <c r="G107" s="5">
        <v>37.22</v>
      </c>
      <c r="H107" s="5">
        <v>10728</v>
      </c>
      <c r="I107" s="5">
        <v>10728</v>
      </c>
      <c r="J107" s="5">
        <v>0</v>
      </c>
    </row>
    <row r="108" spans="1:10" x14ac:dyDescent="0.25">
      <c r="A108" s="4" t="s">
        <v>119</v>
      </c>
      <c r="B108" s="5">
        <v>2.3740000000000001</v>
      </c>
      <c r="C108" s="5">
        <v>69.069999999999993</v>
      </c>
      <c r="D108" s="5">
        <v>328603</v>
      </c>
      <c r="E108" s="5">
        <v>29.2</v>
      </c>
      <c r="F108" s="5">
        <v>25235</v>
      </c>
      <c r="G108" s="5">
        <v>29.2</v>
      </c>
      <c r="H108" s="5">
        <v>25235</v>
      </c>
      <c r="I108" s="5">
        <v>25235</v>
      </c>
      <c r="J108" s="5">
        <v>0</v>
      </c>
    </row>
    <row r="109" spans="1:10" x14ac:dyDescent="0.25">
      <c r="A109" s="4" t="s">
        <v>121</v>
      </c>
      <c r="B109" s="5">
        <v>3.4460000000000002</v>
      </c>
      <c r="C109" s="5">
        <v>63.06</v>
      </c>
      <c r="D109" s="5">
        <v>1462410</v>
      </c>
      <c r="E109" s="5">
        <v>157.44999999999999</v>
      </c>
      <c r="F109" s="5">
        <v>4987</v>
      </c>
      <c r="G109" s="5">
        <v>157.44999999999999</v>
      </c>
      <c r="H109" s="5">
        <v>4987</v>
      </c>
      <c r="I109" s="5">
        <v>4987</v>
      </c>
      <c r="J109" s="5">
        <v>0</v>
      </c>
    </row>
    <row r="110" spans="1:10" x14ac:dyDescent="0.25">
      <c r="A110" s="4" t="s">
        <v>127</v>
      </c>
      <c r="B110" s="5">
        <v>2.798</v>
      </c>
      <c r="C110" s="5">
        <v>68.838999999999999</v>
      </c>
      <c r="D110" s="5">
        <v>307119</v>
      </c>
      <c r="E110" s="5">
        <v>35.4</v>
      </c>
      <c r="F110" s="5">
        <v>2830</v>
      </c>
      <c r="G110" s="5">
        <v>35.4</v>
      </c>
      <c r="H110" s="5">
        <v>2830</v>
      </c>
      <c r="I110" s="5">
        <v>2830</v>
      </c>
      <c r="J110" s="5">
        <v>0</v>
      </c>
    </row>
    <row r="111" spans="1:10" x14ac:dyDescent="0.25">
      <c r="A111" s="4" t="s">
        <v>134</v>
      </c>
      <c r="B111" s="5">
        <v>2.9889999999999999</v>
      </c>
      <c r="C111" s="5">
        <v>63.496000000000002</v>
      </c>
      <c r="D111" s="5">
        <v>3275331</v>
      </c>
      <c r="E111" s="5">
        <v>87.48</v>
      </c>
      <c r="F111" s="5">
        <v>4162</v>
      </c>
      <c r="G111" s="5">
        <v>87.48</v>
      </c>
      <c r="H111" s="5">
        <v>4162</v>
      </c>
      <c r="I111" s="5">
        <v>4162</v>
      </c>
      <c r="J111" s="5">
        <v>0</v>
      </c>
    </row>
    <row r="112" spans="1:10" x14ac:dyDescent="0.25">
      <c r="A112" s="4" t="s">
        <v>136</v>
      </c>
      <c r="B112" s="5">
        <v>3.093</v>
      </c>
      <c r="C112" s="5">
        <v>66.411000000000001</v>
      </c>
      <c r="D112" s="5">
        <v>500745</v>
      </c>
      <c r="E112" s="5">
        <v>73.53</v>
      </c>
      <c r="F112" s="5">
        <v>8135</v>
      </c>
      <c r="G112" s="5">
        <v>73.53</v>
      </c>
      <c r="H112" s="5">
        <v>8135</v>
      </c>
      <c r="I112" s="5">
        <v>8135</v>
      </c>
      <c r="J112" s="5">
        <v>0</v>
      </c>
    </row>
    <row r="113" spans="1:10" x14ac:dyDescent="0.25">
      <c r="A113" s="4" t="s">
        <v>142</v>
      </c>
      <c r="B113" s="5">
        <v>3.17</v>
      </c>
      <c r="C113" s="5">
        <v>73.73</v>
      </c>
      <c r="D113" s="5">
        <v>12055386</v>
      </c>
      <c r="E113" s="5">
        <v>18.8</v>
      </c>
      <c r="F113" s="5">
        <v>15204</v>
      </c>
      <c r="G113" s="5">
        <v>18.8</v>
      </c>
      <c r="H113" s="5">
        <v>15204</v>
      </c>
      <c r="I113" s="5">
        <v>15204</v>
      </c>
      <c r="J113" s="5">
        <v>0</v>
      </c>
    </row>
    <row r="114" spans="1:10" x14ac:dyDescent="0.25">
      <c r="A114" s="4" t="s">
        <v>149</v>
      </c>
      <c r="B114" s="5">
        <v>2.96</v>
      </c>
      <c r="C114" s="5">
        <v>73.61</v>
      </c>
      <c r="D114" s="5">
        <v>3693750</v>
      </c>
      <c r="E114" s="5">
        <v>20.399999999999999</v>
      </c>
      <c r="F114" s="5">
        <v>18118</v>
      </c>
      <c r="G114" s="5">
        <v>20.399999999999999</v>
      </c>
      <c r="H114" s="5">
        <v>18118</v>
      </c>
      <c r="I114" s="5">
        <v>18118</v>
      </c>
      <c r="J114" s="5">
        <v>0</v>
      </c>
    </row>
    <row r="115" spans="1:10" x14ac:dyDescent="0.25">
      <c r="A115" s="4" t="s">
        <v>157</v>
      </c>
      <c r="B115" s="5">
        <v>2.5</v>
      </c>
      <c r="C115" s="5">
        <v>68.8</v>
      </c>
      <c r="D115" s="5">
        <v>30740557</v>
      </c>
      <c r="E115" s="5">
        <v>49.3</v>
      </c>
      <c r="F115" s="5">
        <v>7078</v>
      </c>
      <c r="G115" s="5">
        <v>49.3</v>
      </c>
      <c r="H115" s="5">
        <v>7078</v>
      </c>
      <c r="I115" s="5">
        <v>7078</v>
      </c>
      <c r="J115" s="5">
        <v>0</v>
      </c>
    </row>
    <row r="116" spans="1:10" x14ac:dyDescent="0.25">
      <c r="A116" s="4" t="s">
        <v>158</v>
      </c>
      <c r="B116" s="5">
        <v>3.1889999999999898</v>
      </c>
      <c r="C116" s="5">
        <v>65.239999999999995</v>
      </c>
      <c r="D116" s="5">
        <v>8925792</v>
      </c>
      <c r="E116" s="5">
        <v>91</v>
      </c>
      <c r="F116" s="5">
        <v>6902</v>
      </c>
      <c r="G116" s="5">
        <v>91</v>
      </c>
      <c r="H116" s="5">
        <v>6902</v>
      </c>
      <c r="I116" s="5">
        <v>6902</v>
      </c>
      <c r="J116" s="5">
        <v>0</v>
      </c>
    </row>
    <row r="117" spans="1:10" x14ac:dyDescent="0.25">
      <c r="A117" s="4" t="s">
        <v>162</v>
      </c>
      <c r="B117" s="5">
        <v>1.9469026548999999</v>
      </c>
      <c r="C117" s="5">
        <v>67.73</v>
      </c>
      <c r="D117" s="5">
        <v>18870340</v>
      </c>
      <c r="E117" s="5">
        <v>77.2</v>
      </c>
      <c r="F117" s="5">
        <v>7512</v>
      </c>
      <c r="G117" s="5">
        <v>77.2</v>
      </c>
      <c r="H117" s="5">
        <v>7512</v>
      </c>
      <c r="I117" s="5">
        <v>7512</v>
      </c>
      <c r="J117" s="5">
        <v>0</v>
      </c>
    </row>
    <row r="118" spans="1:10" x14ac:dyDescent="0.25">
      <c r="A118" s="4" t="s">
        <v>163</v>
      </c>
      <c r="B118" s="5">
        <v>2.16</v>
      </c>
      <c r="C118" s="5">
        <v>69.849999999999994</v>
      </c>
      <c r="D118" s="5">
        <v>125644787</v>
      </c>
      <c r="E118" s="5">
        <v>41.18</v>
      </c>
      <c r="F118" s="5">
        <v>11836</v>
      </c>
      <c r="G118" s="5">
        <v>41.18</v>
      </c>
      <c r="H118" s="5">
        <v>11836</v>
      </c>
      <c r="I118" s="5">
        <v>11836</v>
      </c>
      <c r="J118" s="5">
        <v>0</v>
      </c>
    </row>
    <row r="119" spans="1:10" x14ac:dyDescent="0.25">
      <c r="A119" s="4" t="s">
        <v>171</v>
      </c>
      <c r="B119" s="5">
        <v>2.5169999999999999</v>
      </c>
      <c r="C119" s="5">
        <v>65.05</v>
      </c>
      <c r="D119" s="5">
        <v>7831873</v>
      </c>
      <c r="E119" s="5">
        <v>62.76</v>
      </c>
      <c r="F119" s="5">
        <v>8367</v>
      </c>
      <c r="G119" s="5">
        <v>62.76</v>
      </c>
      <c r="H119" s="5">
        <v>8367</v>
      </c>
      <c r="I119" s="5">
        <v>8367</v>
      </c>
      <c r="J119" s="5">
        <v>0</v>
      </c>
    </row>
    <row r="120" spans="1:10" x14ac:dyDescent="0.25">
      <c r="A120" s="4" t="s">
        <v>175</v>
      </c>
      <c r="B120" s="5">
        <v>2.7789999999999999</v>
      </c>
      <c r="C120" s="5">
        <v>71.09</v>
      </c>
      <c r="D120" s="5">
        <v>4302571</v>
      </c>
      <c r="E120" s="5">
        <v>32.659999999999997</v>
      </c>
      <c r="F120" s="5">
        <v>9135</v>
      </c>
      <c r="G120" s="5">
        <v>32.659999999999997</v>
      </c>
      <c r="H120" s="5">
        <v>9135</v>
      </c>
      <c r="I120" s="5">
        <v>9135</v>
      </c>
      <c r="J120" s="5">
        <v>0</v>
      </c>
    </row>
    <row r="121" spans="1:10" x14ac:dyDescent="0.25">
      <c r="A121" s="4" t="s">
        <v>176</v>
      </c>
      <c r="B121" s="5">
        <v>2.34</v>
      </c>
      <c r="C121" s="5">
        <v>69.197000000000003</v>
      </c>
      <c r="D121" s="5">
        <v>1621265</v>
      </c>
      <c r="E121" s="5">
        <v>35.68</v>
      </c>
      <c r="F121" s="5">
        <v>10057</v>
      </c>
      <c r="G121" s="5">
        <v>35.68</v>
      </c>
      <c r="H121" s="5">
        <v>10057</v>
      </c>
      <c r="I121" s="5">
        <v>10057</v>
      </c>
      <c r="J121" s="5">
        <v>0</v>
      </c>
    </row>
    <row r="122" spans="1:10" x14ac:dyDescent="0.25">
      <c r="A122" s="4" t="s">
        <v>181</v>
      </c>
      <c r="B122" s="5">
        <v>2.8260000000000001</v>
      </c>
      <c r="C122" s="5">
        <v>70.58</v>
      </c>
      <c r="D122" s="5">
        <v>31764645</v>
      </c>
      <c r="E122" s="5">
        <v>42.9</v>
      </c>
      <c r="F122" s="5">
        <v>8611</v>
      </c>
      <c r="G122" s="5">
        <v>42.9</v>
      </c>
      <c r="H122" s="5">
        <v>8611</v>
      </c>
      <c r="I122" s="5">
        <v>8611</v>
      </c>
      <c r="J122" s="5">
        <v>0</v>
      </c>
    </row>
    <row r="123" spans="1:10" x14ac:dyDescent="0.25">
      <c r="A123" s="4" t="s">
        <v>186</v>
      </c>
      <c r="B123" s="5">
        <v>2.4750000000000001</v>
      </c>
      <c r="C123" s="5">
        <v>73.73</v>
      </c>
      <c r="D123" s="5">
        <v>7676568</v>
      </c>
      <c r="E123" s="5">
        <v>17.100000000000001</v>
      </c>
      <c r="F123" s="5">
        <v>18434</v>
      </c>
      <c r="G123" s="5">
        <v>17.100000000000001</v>
      </c>
      <c r="H123" s="5">
        <v>18434</v>
      </c>
      <c r="I123" s="5">
        <v>18434</v>
      </c>
      <c r="J123" s="5">
        <v>0</v>
      </c>
    </row>
    <row r="124" spans="1:10" x14ac:dyDescent="0.25">
      <c r="A124" s="4" t="s">
        <v>187</v>
      </c>
      <c r="B124" s="5">
        <v>2.5639999999999898</v>
      </c>
      <c r="C124" s="5">
        <v>72.2</v>
      </c>
      <c r="D124" s="5">
        <v>5729362</v>
      </c>
      <c r="E124" s="5">
        <v>23.6</v>
      </c>
      <c r="F124" s="5">
        <v>30886</v>
      </c>
      <c r="G124" s="5">
        <v>23.6</v>
      </c>
      <c r="H124" s="5">
        <v>30886</v>
      </c>
      <c r="I124" s="5">
        <v>30886</v>
      </c>
      <c r="J124" s="5">
        <v>0</v>
      </c>
    </row>
    <row r="125" spans="1:10" x14ac:dyDescent="0.25">
      <c r="A125" s="4" t="s">
        <v>190</v>
      </c>
      <c r="B125" s="5">
        <v>6.4329999999999998</v>
      </c>
      <c r="C125" s="5">
        <v>57.84</v>
      </c>
      <c r="D125" s="5">
        <v>2424189</v>
      </c>
      <c r="E125" s="5">
        <v>172.62</v>
      </c>
      <c r="F125" s="5">
        <v>3769</v>
      </c>
      <c r="G125" s="5">
        <v>172.62</v>
      </c>
      <c r="H125" s="5">
        <v>3769</v>
      </c>
      <c r="I125" s="5">
        <v>3769</v>
      </c>
      <c r="J125" s="5">
        <v>0</v>
      </c>
    </row>
    <row r="126" spans="1:10" x14ac:dyDescent="0.25">
      <c r="A126" s="4" t="s">
        <v>199</v>
      </c>
      <c r="B126" s="5">
        <v>6.0289999999999999</v>
      </c>
      <c r="C126" s="5">
        <v>48.313000000000002</v>
      </c>
      <c r="D126" s="5">
        <v>31109820</v>
      </c>
      <c r="E126" s="5">
        <v>221.9</v>
      </c>
      <c r="F126" s="5">
        <v>5296</v>
      </c>
      <c r="G126" s="5">
        <v>221.9</v>
      </c>
      <c r="H126" s="5">
        <v>5296</v>
      </c>
      <c r="I126" s="5">
        <v>5296</v>
      </c>
      <c r="J126" s="5">
        <v>0</v>
      </c>
    </row>
    <row r="127" spans="1:10" x14ac:dyDescent="0.25">
      <c r="A127" s="4" t="s">
        <v>200</v>
      </c>
      <c r="B127" s="5">
        <v>6.6629999999999896</v>
      </c>
      <c r="C127" s="5">
        <v>56.180999999999997</v>
      </c>
      <c r="D127" s="5">
        <v>1829697</v>
      </c>
      <c r="E127" s="5">
        <v>132.97999999999999</v>
      </c>
      <c r="F127" s="5">
        <v>7952</v>
      </c>
      <c r="G127" s="5">
        <v>132.97999999999999</v>
      </c>
      <c r="H127" s="5">
        <v>7952</v>
      </c>
      <c r="I127" s="5">
        <v>7952</v>
      </c>
      <c r="J127" s="5">
        <v>0</v>
      </c>
    </row>
    <row r="128" spans="1:10" x14ac:dyDescent="0.25">
      <c r="A128" s="4" t="s">
        <v>202</v>
      </c>
      <c r="B128" s="5">
        <v>2.0699999999999998</v>
      </c>
      <c r="C128" s="5">
        <v>72.19</v>
      </c>
      <c r="D128" s="5">
        <v>44868657</v>
      </c>
      <c r="E128" s="5">
        <v>45.18</v>
      </c>
      <c r="F128" s="5">
        <v>6239</v>
      </c>
      <c r="G128" s="5">
        <v>45.18</v>
      </c>
      <c r="H128" s="5">
        <v>6239</v>
      </c>
      <c r="I128" s="5">
        <v>6239</v>
      </c>
      <c r="J128" s="5">
        <v>0</v>
      </c>
    </row>
    <row r="129" spans="1:10" x14ac:dyDescent="0.25">
      <c r="A129" s="4" t="s">
        <v>204</v>
      </c>
      <c r="B129" s="5">
        <v>2.7909999999999999</v>
      </c>
      <c r="C129" s="5">
        <v>71.62</v>
      </c>
      <c r="D129" s="5">
        <v>54006245</v>
      </c>
      <c r="E129" s="5">
        <v>24.2</v>
      </c>
      <c r="F129" s="5">
        <v>15067</v>
      </c>
      <c r="G129" s="5">
        <v>24.2</v>
      </c>
      <c r="H129" s="5">
        <v>15067</v>
      </c>
      <c r="I129" s="5">
        <v>15067</v>
      </c>
      <c r="J129" s="5">
        <v>0</v>
      </c>
    </row>
    <row r="130" spans="1:10" x14ac:dyDescent="0.25">
      <c r="A130" s="4" t="s">
        <v>207</v>
      </c>
      <c r="B130" s="5">
        <v>6.7770000000000001</v>
      </c>
      <c r="C130" s="5">
        <v>60.681999999999903</v>
      </c>
      <c r="D130" s="5">
        <v>9888629</v>
      </c>
      <c r="E130" s="5">
        <v>163.99</v>
      </c>
      <c r="F130" s="5">
        <v>2636</v>
      </c>
      <c r="G130" s="5">
        <v>163.99</v>
      </c>
      <c r="H130" s="5">
        <v>2636</v>
      </c>
      <c r="I130" s="5">
        <v>2636</v>
      </c>
      <c r="J130" s="5">
        <v>0</v>
      </c>
    </row>
    <row r="131" spans="1:10" x14ac:dyDescent="0.25">
      <c r="A131" s="3" t="s">
        <v>13</v>
      </c>
      <c r="B131" s="5">
        <v>146.27699999999999</v>
      </c>
      <c r="C131" s="5">
        <v>1094.5159999999996</v>
      </c>
      <c r="D131" s="5">
        <v>118095486</v>
      </c>
      <c r="E131" s="5">
        <v>3412.4999999999995</v>
      </c>
      <c r="F131" s="5">
        <v>208281</v>
      </c>
      <c r="G131" s="5">
        <v>179.60526315789471</v>
      </c>
      <c r="H131" s="5">
        <v>39711</v>
      </c>
      <c r="I131" s="5">
        <v>1237</v>
      </c>
      <c r="J131" s="5">
        <v>0</v>
      </c>
    </row>
    <row r="132" spans="1:10" x14ac:dyDescent="0.25">
      <c r="A132" s="4" t="s">
        <v>12</v>
      </c>
      <c r="B132" s="5">
        <v>7.6529999999999996</v>
      </c>
      <c r="C132" s="5">
        <v>47.953000000000003</v>
      </c>
      <c r="D132" s="5">
        <v>11654905</v>
      </c>
      <c r="E132" s="5">
        <v>247.3</v>
      </c>
      <c r="F132" s="5">
        <v>5693</v>
      </c>
      <c r="G132" s="5">
        <v>247.3</v>
      </c>
      <c r="H132" s="5">
        <v>5693</v>
      </c>
      <c r="I132" s="5">
        <v>5693</v>
      </c>
      <c r="J132" s="5">
        <v>0</v>
      </c>
    </row>
    <row r="133" spans="1:10" x14ac:dyDescent="0.25">
      <c r="A133" s="4" t="s">
        <v>26</v>
      </c>
      <c r="B133" s="5">
        <v>7.1920000000000002</v>
      </c>
      <c r="C133" s="5">
        <v>57.181999999999903</v>
      </c>
      <c r="D133" s="5">
        <v>181833</v>
      </c>
      <c r="E133" s="5">
        <v>138.9</v>
      </c>
      <c r="F133" s="5">
        <v>24751</v>
      </c>
      <c r="G133" s="5">
        <v>138.9</v>
      </c>
      <c r="H133" s="5">
        <v>24751</v>
      </c>
      <c r="I133" s="5">
        <v>24751</v>
      </c>
      <c r="J133" s="5">
        <v>0</v>
      </c>
    </row>
    <row r="134" spans="1:10" x14ac:dyDescent="0.25">
      <c r="A134" s="4" t="s">
        <v>62</v>
      </c>
      <c r="B134" s="5">
        <v>6.5949999999999998</v>
      </c>
      <c r="C134" s="5">
        <v>45.726999999999997</v>
      </c>
      <c r="D134" s="5">
        <v>109222</v>
      </c>
      <c r="E134" s="5">
        <v>208.78</v>
      </c>
      <c r="F134" s="5">
        <v>3700</v>
      </c>
      <c r="G134" s="5">
        <v>208.78</v>
      </c>
      <c r="H134" s="5">
        <v>3700</v>
      </c>
      <c r="I134" s="5">
        <v>3700</v>
      </c>
      <c r="J134" s="5">
        <v>0</v>
      </c>
    </row>
    <row r="135" spans="1:10" x14ac:dyDescent="0.25">
      <c r="A135" s="4" t="s">
        <v>65</v>
      </c>
      <c r="B135" s="5">
        <v>6.4710000000000001</v>
      </c>
      <c r="C135" s="5">
        <v>50.133000000000003</v>
      </c>
      <c r="D135" s="5">
        <v>30970067</v>
      </c>
      <c r="E135" s="5">
        <v>274.8</v>
      </c>
      <c r="F135" s="5">
        <v>2443</v>
      </c>
      <c r="G135" s="5">
        <v>274.8</v>
      </c>
      <c r="H135" s="5">
        <v>2443</v>
      </c>
      <c r="I135" s="5">
        <v>2443</v>
      </c>
      <c r="J135" s="5">
        <v>0</v>
      </c>
    </row>
    <row r="136" spans="1:10" x14ac:dyDescent="0.25">
      <c r="A136" s="4" t="s">
        <v>97</v>
      </c>
      <c r="B136" s="5">
        <v>6.8679999999999897</v>
      </c>
      <c r="C136" s="5">
        <v>47.173000000000002</v>
      </c>
      <c r="D136" s="5">
        <v>24408927</v>
      </c>
      <c r="E136" s="5">
        <v>275.64999999999998</v>
      </c>
      <c r="F136" s="5">
        <v>6188</v>
      </c>
      <c r="G136" s="5">
        <v>275.64999999999998</v>
      </c>
      <c r="H136" s="5">
        <v>6188</v>
      </c>
      <c r="I136" s="5">
        <v>6188</v>
      </c>
      <c r="J136" s="5">
        <v>0</v>
      </c>
    </row>
    <row r="137" spans="1:10" x14ac:dyDescent="0.25">
      <c r="A137" s="4" t="s">
        <v>98</v>
      </c>
      <c r="B137" s="5">
        <v>6.8719999999999999</v>
      </c>
      <c r="C137" s="5">
        <v>52.73</v>
      </c>
      <c r="D137" s="5">
        <v>8227763</v>
      </c>
      <c r="E137" s="5">
        <v>155.80000000000001</v>
      </c>
      <c r="F137" s="5">
        <v>6805</v>
      </c>
      <c r="G137" s="5">
        <v>155.80000000000001</v>
      </c>
      <c r="H137" s="5">
        <v>6805</v>
      </c>
      <c r="I137" s="5">
        <v>6805</v>
      </c>
      <c r="J137" s="5">
        <v>0</v>
      </c>
    </row>
    <row r="138" spans="1:10" x14ac:dyDescent="0.25">
      <c r="A138" s="4" t="s">
        <v>100</v>
      </c>
      <c r="B138" s="5">
        <v>3.81699999999999</v>
      </c>
      <c r="C138" s="5">
        <v>69.855000000000004</v>
      </c>
      <c r="D138" s="5">
        <v>2443420</v>
      </c>
      <c r="E138" s="5">
        <v>35.46</v>
      </c>
      <c r="F138" s="5">
        <v>8152</v>
      </c>
      <c r="G138" s="5">
        <v>35.46</v>
      </c>
      <c r="H138" s="5">
        <v>8152</v>
      </c>
      <c r="I138" s="5">
        <v>8152</v>
      </c>
      <c r="J138" s="5">
        <v>0</v>
      </c>
    </row>
    <row r="139" spans="1:10" x14ac:dyDescent="0.25">
      <c r="A139" s="4" t="s">
        <v>104</v>
      </c>
      <c r="B139" s="5">
        <v>8.03399999999999</v>
      </c>
      <c r="C139" s="5">
        <v>55.765000000000001</v>
      </c>
      <c r="D139" s="5">
        <v>1059627</v>
      </c>
      <c r="E139" s="5">
        <v>123.8</v>
      </c>
      <c r="F139" s="5">
        <v>5556</v>
      </c>
      <c r="G139" s="5">
        <v>123.8</v>
      </c>
      <c r="H139" s="5">
        <v>5556</v>
      </c>
      <c r="I139" s="5">
        <v>5556</v>
      </c>
      <c r="J139" s="5">
        <v>0</v>
      </c>
    </row>
    <row r="140" spans="1:10" x14ac:dyDescent="0.25">
      <c r="A140" s="4" t="s">
        <v>110</v>
      </c>
      <c r="B140" s="5">
        <v>7.3810000000000002</v>
      </c>
      <c r="C140" s="5">
        <v>62.780999999999999</v>
      </c>
      <c r="D140" s="5">
        <v>433288</v>
      </c>
      <c r="E140" s="5">
        <v>109.1</v>
      </c>
      <c r="F140" s="5">
        <v>29279</v>
      </c>
      <c r="G140" s="5">
        <v>109.1</v>
      </c>
      <c r="H140" s="5">
        <v>29279</v>
      </c>
      <c r="I140" s="5">
        <v>29279</v>
      </c>
      <c r="J140" s="5">
        <v>0</v>
      </c>
    </row>
    <row r="141" spans="1:10" x14ac:dyDescent="0.25">
      <c r="A141" s="4" t="s">
        <v>114</v>
      </c>
      <c r="B141" s="5">
        <v>5.5829999999999904</v>
      </c>
      <c r="C141" s="5">
        <v>64.435000000000002</v>
      </c>
      <c r="D141" s="5">
        <v>2147273</v>
      </c>
      <c r="E141" s="5">
        <v>69.099999999999994</v>
      </c>
      <c r="F141" s="5">
        <v>9767</v>
      </c>
      <c r="G141" s="5">
        <v>69.099999999999994</v>
      </c>
      <c r="H141" s="5">
        <v>9767</v>
      </c>
      <c r="I141" s="5">
        <v>9767</v>
      </c>
      <c r="J141" s="5">
        <v>0</v>
      </c>
    </row>
    <row r="142" spans="1:10" x14ac:dyDescent="0.25">
      <c r="A142" s="4" t="s">
        <v>117</v>
      </c>
      <c r="B142" s="5">
        <v>7.6760000000000002</v>
      </c>
      <c r="C142" s="5">
        <v>48.913999999999902</v>
      </c>
      <c r="D142" s="5">
        <v>1561744</v>
      </c>
      <c r="E142" s="5">
        <v>215.2</v>
      </c>
      <c r="F142" s="5">
        <v>30463</v>
      </c>
      <c r="G142" s="5">
        <v>215.2</v>
      </c>
      <c r="H142" s="5">
        <v>30463</v>
      </c>
      <c r="I142" s="5">
        <v>30463</v>
      </c>
      <c r="J142" s="5">
        <v>0</v>
      </c>
    </row>
    <row r="143" spans="1:10" x14ac:dyDescent="0.25">
      <c r="A143" s="4" t="s">
        <v>137</v>
      </c>
      <c r="B143" s="5">
        <v>7.1189999999999998</v>
      </c>
      <c r="C143" s="5">
        <v>50.167000000000002</v>
      </c>
      <c r="D143" s="5">
        <v>12959397</v>
      </c>
      <c r="E143" s="5">
        <v>219.3</v>
      </c>
      <c r="F143" s="5">
        <v>2040</v>
      </c>
      <c r="G143" s="5">
        <v>219.3</v>
      </c>
      <c r="H143" s="5">
        <v>2040</v>
      </c>
      <c r="I143" s="5">
        <v>2040</v>
      </c>
      <c r="J143" s="5">
        <v>0</v>
      </c>
    </row>
    <row r="144" spans="1:10" x14ac:dyDescent="0.25">
      <c r="A144" s="4" t="s">
        <v>150</v>
      </c>
      <c r="B144" s="5">
        <v>7.2629999999999999</v>
      </c>
      <c r="C144" s="5">
        <v>45.895000000000003</v>
      </c>
      <c r="D144" s="5">
        <v>614390</v>
      </c>
      <c r="E144" s="5">
        <v>310.39999999999998</v>
      </c>
      <c r="F144" s="5">
        <v>5419</v>
      </c>
      <c r="G144" s="5">
        <v>310.39999999999998</v>
      </c>
      <c r="H144" s="5">
        <v>5419</v>
      </c>
      <c r="I144" s="5">
        <v>5419</v>
      </c>
      <c r="J144" s="5">
        <v>0</v>
      </c>
    </row>
    <row r="145" spans="1:10" x14ac:dyDescent="0.25">
      <c r="A145" s="4" t="s">
        <v>160</v>
      </c>
      <c r="B145" s="5">
        <v>6.9850000000000003</v>
      </c>
      <c r="C145" s="5">
        <v>64.138999999999996</v>
      </c>
      <c r="D145" s="5">
        <v>67082</v>
      </c>
      <c r="E145" s="5">
        <v>95.05</v>
      </c>
      <c r="F145" s="5">
        <v>39711</v>
      </c>
      <c r="G145" s="5">
        <v>95.05</v>
      </c>
      <c r="H145" s="5">
        <v>39711</v>
      </c>
      <c r="I145" s="5">
        <v>39711</v>
      </c>
      <c r="J145" s="5">
        <v>0</v>
      </c>
    </row>
    <row r="146" spans="1:10" x14ac:dyDescent="0.25">
      <c r="A146" s="4" t="s">
        <v>169</v>
      </c>
      <c r="B146" s="5">
        <v>7.2569999999999997</v>
      </c>
      <c r="C146" s="5">
        <v>47.780999999999999</v>
      </c>
      <c r="D146" s="5">
        <v>4622460</v>
      </c>
      <c r="E146" s="5">
        <v>216.04</v>
      </c>
      <c r="F146" s="5">
        <v>16587</v>
      </c>
      <c r="G146" s="5">
        <v>216.04</v>
      </c>
      <c r="H146" s="5">
        <v>16587</v>
      </c>
      <c r="I146" s="5">
        <v>16587</v>
      </c>
      <c r="J146" s="5">
        <v>0</v>
      </c>
    </row>
    <row r="147" spans="1:10" x14ac:dyDescent="0.25">
      <c r="A147" s="4" t="s">
        <v>188</v>
      </c>
      <c r="B147" s="5">
        <v>7.5549999999999997</v>
      </c>
      <c r="C147" s="5">
        <v>55.027999999999999</v>
      </c>
      <c r="D147" s="5">
        <v>5202606</v>
      </c>
      <c r="E147" s="5">
        <v>145.6</v>
      </c>
      <c r="F147" s="5">
        <v>2894</v>
      </c>
      <c r="G147" s="5">
        <v>145.6</v>
      </c>
      <c r="H147" s="5">
        <v>2894</v>
      </c>
      <c r="I147" s="5">
        <v>2894</v>
      </c>
      <c r="J147" s="5">
        <v>0</v>
      </c>
    </row>
    <row r="148" spans="1:10" x14ac:dyDescent="0.25">
      <c r="A148" s="4" t="s">
        <v>198</v>
      </c>
      <c r="B148" s="5">
        <v>7.1070000000000002</v>
      </c>
      <c r="C148" s="5">
        <v>44.902999999999999</v>
      </c>
      <c r="D148" s="5">
        <v>4541457</v>
      </c>
      <c r="E148" s="5">
        <v>244.7</v>
      </c>
      <c r="F148" s="5">
        <v>2575</v>
      </c>
      <c r="G148" s="5">
        <v>244.7</v>
      </c>
      <c r="H148" s="5">
        <v>2575</v>
      </c>
      <c r="I148" s="5">
        <v>2575</v>
      </c>
      <c r="J148" s="5">
        <v>0</v>
      </c>
    </row>
    <row r="149" spans="1:10" x14ac:dyDescent="0.25">
      <c r="A149" s="4" t="s">
        <v>203</v>
      </c>
      <c r="B149" s="5">
        <v>6.8609999999999998</v>
      </c>
      <c r="C149" s="5">
        <v>56.328000000000003</v>
      </c>
      <c r="D149" s="5">
        <v>134478</v>
      </c>
      <c r="E149" s="5">
        <v>162.19999999999999</v>
      </c>
      <c r="F149" s="5">
        <v>5021</v>
      </c>
      <c r="G149" s="5">
        <v>162.19999999999999</v>
      </c>
      <c r="H149" s="5">
        <v>5021</v>
      </c>
      <c r="I149" s="5">
        <v>5021</v>
      </c>
      <c r="J149" s="5">
        <v>0</v>
      </c>
    </row>
    <row r="150" spans="1:10" x14ac:dyDescent="0.25">
      <c r="A150" s="4" t="s">
        <v>212</v>
      </c>
      <c r="B150" s="5">
        <v>8.0410000000000004</v>
      </c>
      <c r="C150" s="5">
        <v>51.678999999999903</v>
      </c>
      <c r="D150" s="5">
        <v>1181587</v>
      </c>
      <c r="E150" s="5">
        <v>165.32</v>
      </c>
      <c r="F150" s="5">
        <v>1237</v>
      </c>
      <c r="G150" s="5">
        <v>165.32</v>
      </c>
      <c r="H150" s="5">
        <v>1237</v>
      </c>
      <c r="I150" s="5">
        <v>1237</v>
      </c>
      <c r="J150" s="5">
        <v>0</v>
      </c>
    </row>
    <row r="151" spans="1:10" x14ac:dyDescent="0.25">
      <c r="A151" s="4" t="s">
        <v>213</v>
      </c>
      <c r="B151" s="5">
        <v>6.5620000000000003</v>
      </c>
      <c r="C151" s="5">
        <v>39.880000000000003</v>
      </c>
      <c r="D151" s="5">
        <v>46308</v>
      </c>
      <c r="E151" s="5"/>
      <c r="F151" s="5"/>
      <c r="G151" s="5"/>
      <c r="H151" s="5"/>
      <c r="I151" s="5"/>
      <c r="J151" s="5">
        <v>0</v>
      </c>
    </row>
    <row r="152" spans="1:10" x14ac:dyDescent="0.25">
      <c r="A152" s="4" t="s">
        <v>214</v>
      </c>
      <c r="B152" s="5">
        <v>7.3849999999999998</v>
      </c>
      <c r="C152" s="5">
        <v>36.067999999999998</v>
      </c>
      <c r="D152" s="5">
        <v>5527652</v>
      </c>
      <c r="E152" s="5"/>
      <c r="F152" s="5"/>
      <c r="G152" s="5"/>
      <c r="H152" s="5"/>
      <c r="I152" s="5"/>
      <c r="J152" s="5">
        <v>0</v>
      </c>
    </row>
    <row r="153" spans="1:10" x14ac:dyDescent="0.25">
      <c r="A153" s="3" t="s">
        <v>9</v>
      </c>
      <c r="B153" s="5">
        <v>51.843999999999994</v>
      </c>
      <c r="C153" s="5">
        <v>351.01699999999994</v>
      </c>
      <c r="D153" s="5">
        <v>625073905</v>
      </c>
      <c r="E153" s="5">
        <v>2055.38</v>
      </c>
      <c r="F153" s="5">
        <v>9871</v>
      </c>
      <c r="G153" s="5">
        <v>256.92250000000001</v>
      </c>
      <c r="H153" s="5">
        <v>1809</v>
      </c>
      <c r="I153" s="5">
        <v>997</v>
      </c>
      <c r="J153" s="5">
        <v>0</v>
      </c>
    </row>
    <row r="154" spans="1:10" x14ac:dyDescent="0.25">
      <c r="A154" s="4" t="s">
        <v>8</v>
      </c>
      <c r="B154" s="5">
        <v>7.6710000000000003</v>
      </c>
      <c r="C154" s="5">
        <v>33.639000000000003</v>
      </c>
      <c r="D154" s="5">
        <v>10474903</v>
      </c>
      <c r="E154" s="5">
        <v>339.7</v>
      </c>
      <c r="F154" s="5">
        <v>1182</v>
      </c>
      <c r="G154" s="5">
        <v>339.7</v>
      </c>
      <c r="H154" s="5">
        <v>1182</v>
      </c>
      <c r="I154" s="5">
        <v>1182</v>
      </c>
      <c r="J154" s="5">
        <v>0</v>
      </c>
    </row>
    <row r="155" spans="1:10" x14ac:dyDescent="0.25">
      <c r="A155" s="4" t="s">
        <v>27</v>
      </c>
      <c r="B155" s="5">
        <v>6.8529999999999998</v>
      </c>
      <c r="C155" s="5">
        <v>49.296999999999997</v>
      </c>
      <c r="D155" s="5">
        <v>56071080</v>
      </c>
      <c r="E155" s="5">
        <v>240.4</v>
      </c>
      <c r="F155" s="5">
        <v>1138</v>
      </c>
      <c r="G155" s="5">
        <v>240.4</v>
      </c>
      <c r="H155" s="5">
        <v>1138</v>
      </c>
      <c r="I155" s="5">
        <v>1138</v>
      </c>
      <c r="J155" s="5">
        <v>0</v>
      </c>
    </row>
    <row r="156" spans="1:10" x14ac:dyDescent="0.25">
      <c r="A156" s="4" t="s">
        <v>33</v>
      </c>
      <c r="B156" s="5">
        <v>6.67</v>
      </c>
      <c r="C156" s="5">
        <v>33.826999999999998</v>
      </c>
      <c r="D156" s="5">
        <v>251419</v>
      </c>
      <c r="E156" s="5">
        <v>311.77999999999997</v>
      </c>
      <c r="F156" s="5">
        <v>997</v>
      </c>
      <c r="G156" s="5">
        <v>311.77999999999997</v>
      </c>
      <c r="H156" s="5">
        <v>997</v>
      </c>
      <c r="I156" s="5">
        <v>997</v>
      </c>
      <c r="J156" s="5">
        <v>0</v>
      </c>
    </row>
    <row r="157" spans="1:10" x14ac:dyDescent="0.25">
      <c r="A157" s="4" t="s">
        <v>95</v>
      </c>
      <c r="B157" s="5">
        <v>5.8070000000000004</v>
      </c>
      <c r="C157" s="5">
        <v>44.375</v>
      </c>
      <c r="D157" s="5">
        <v>486038945</v>
      </c>
      <c r="E157" s="5">
        <v>232.9</v>
      </c>
      <c r="F157" s="5">
        <v>1125</v>
      </c>
      <c r="G157" s="5">
        <v>232.9</v>
      </c>
      <c r="H157" s="5">
        <v>1125</v>
      </c>
      <c r="I157" s="5">
        <v>1125</v>
      </c>
      <c r="J157" s="5">
        <v>0</v>
      </c>
    </row>
    <row r="158" spans="1:10" x14ac:dyDescent="0.25">
      <c r="A158" s="4" t="s">
        <v>125</v>
      </c>
      <c r="B158" s="5">
        <v>7.1789999999999896</v>
      </c>
      <c r="C158" s="5">
        <v>38.911000000000001</v>
      </c>
      <c r="D158" s="5">
        <v>100370</v>
      </c>
      <c r="E158" s="5">
        <v>315</v>
      </c>
      <c r="F158" s="5">
        <v>1222</v>
      </c>
      <c r="G158" s="5">
        <v>315</v>
      </c>
      <c r="H158" s="5">
        <v>1222</v>
      </c>
      <c r="I158" s="5">
        <v>1222</v>
      </c>
      <c r="J158" s="5">
        <v>0</v>
      </c>
    </row>
    <row r="159" spans="1:10" x14ac:dyDescent="0.25">
      <c r="A159" s="4" t="s">
        <v>141</v>
      </c>
      <c r="B159" s="5">
        <v>5.9969999999999999</v>
      </c>
      <c r="C159" s="5">
        <v>40.070999999999998</v>
      </c>
      <c r="D159" s="5">
        <v>10495972</v>
      </c>
      <c r="E159" s="5">
        <v>306.5</v>
      </c>
      <c r="F159" s="5">
        <v>1002</v>
      </c>
      <c r="G159" s="5">
        <v>306.5</v>
      </c>
      <c r="H159" s="5">
        <v>1002</v>
      </c>
      <c r="I159" s="5">
        <v>1002</v>
      </c>
      <c r="J159" s="5">
        <v>0</v>
      </c>
    </row>
    <row r="160" spans="1:10" x14ac:dyDescent="0.25">
      <c r="A160" s="4" t="s">
        <v>151</v>
      </c>
      <c r="B160" s="5">
        <v>6.6</v>
      </c>
      <c r="C160" s="5">
        <v>49.806999999999903</v>
      </c>
      <c r="D160" s="5">
        <v>50678979</v>
      </c>
      <c r="E160" s="5">
        <v>224.3</v>
      </c>
      <c r="F160" s="5">
        <v>1396</v>
      </c>
      <c r="G160" s="5">
        <v>224.3</v>
      </c>
      <c r="H160" s="5">
        <v>1396</v>
      </c>
      <c r="I160" s="5">
        <v>1396</v>
      </c>
      <c r="J160" s="5">
        <v>0</v>
      </c>
    </row>
    <row r="161" spans="1:10" x14ac:dyDescent="0.25">
      <c r="A161" s="4" t="s">
        <v>182</v>
      </c>
      <c r="B161" s="5">
        <v>5.0670000000000002</v>
      </c>
      <c r="C161" s="5">
        <v>61.09</v>
      </c>
      <c r="D161" s="5">
        <v>10962237</v>
      </c>
      <c r="E161" s="5">
        <v>84.8</v>
      </c>
      <c r="F161" s="5">
        <v>1809</v>
      </c>
      <c r="G161" s="5">
        <v>84.8</v>
      </c>
      <c r="H161" s="5">
        <v>1809</v>
      </c>
      <c r="I161" s="5">
        <v>1809</v>
      </c>
      <c r="J161" s="5">
        <v>0</v>
      </c>
    </row>
    <row r="162" spans="1:10" x14ac:dyDescent="0.25">
      <c r="A162" s="3" t="s">
        <v>15</v>
      </c>
      <c r="B162" s="5">
        <v>331.33499999999992</v>
      </c>
      <c r="C162" s="5">
        <v>2178.9679999999994</v>
      </c>
      <c r="D162" s="5">
        <v>254101092</v>
      </c>
      <c r="E162" s="5">
        <v>11462.019999999999</v>
      </c>
      <c r="F162" s="5">
        <v>95477</v>
      </c>
      <c r="G162" s="5">
        <v>243.87276595744677</v>
      </c>
      <c r="H162" s="5">
        <v>9004</v>
      </c>
      <c r="I162" s="5">
        <v>391</v>
      </c>
      <c r="J162" s="5">
        <v>0</v>
      </c>
    </row>
    <row r="163" spans="1:10" x14ac:dyDescent="0.25">
      <c r="A163" s="4" t="s">
        <v>14</v>
      </c>
      <c r="B163" s="5">
        <v>7.4249999999999998</v>
      </c>
      <c r="C163" s="5">
        <v>34.603999999999999</v>
      </c>
      <c r="D163" s="5">
        <v>5337063</v>
      </c>
      <c r="E163" s="5">
        <v>305.2</v>
      </c>
      <c r="F163" s="5">
        <v>4573</v>
      </c>
      <c r="G163" s="5">
        <v>305.2</v>
      </c>
      <c r="H163" s="5">
        <v>4573</v>
      </c>
      <c r="I163" s="5">
        <v>4573</v>
      </c>
      <c r="J163" s="5">
        <v>0</v>
      </c>
    </row>
    <row r="164" spans="1:10" x14ac:dyDescent="0.25">
      <c r="A164" s="4" t="s">
        <v>32</v>
      </c>
      <c r="B164" s="5">
        <v>6.4969999999999999</v>
      </c>
      <c r="C164" s="5">
        <v>39.141999999999904</v>
      </c>
      <c r="D164" s="5">
        <v>2561022</v>
      </c>
      <c r="E164" s="5">
        <v>292.5</v>
      </c>
      <c r="F164" s="5">
        <v>1159</v>
      </c>
      <c r="G164" s="5">
        <v>292.5</v>
      </c>
      <c r="H164" s="5">
        <v>1159</v>
      </c>
      <c r="I164" s="5">
        <v>1159</v>
      </c>
      <c r="J164" s="5">
        <v>0</v>
      </c>
    </row>
    <row r="165" spans="1:10" x14ac:dyDescent="0.25">
      <c r="A165" s="4" t="s">
        <v>36</v>
      </c>
      <c r="B165" s="5">
        <v>6.681</v>
      </c>
      <c r="C165" s="5">
        <v>52.034999999999997</v>
      </c>
      <c r="D165" s="5">
        <v>579518</v>
      </c>
      <c r="E165" s="5">
        <v>152.80000000000001</v>
      </c>
      <c r="F165" s="5">
        <v>1038</v>
      </c>
      <c r="G165" s="5">
        <v>152.80000000000001</v>
      </c>
      <c r="H165" s="5">
        <v>1038</v>
      </c>
      <c r="I165" s="5">
        <v>1038</v>
      </c>
      <c r="J165" s="5">
        <v>0</v>
      </c>
    </row>
    <row r="166" spans="1:10" x14ac:dyDescent="0.25">
      <c r="A166" s="4" t="s">
        <v>40</v>
      </c>
      <c r="B166" s="5">
        <v>6.4139999999999997</v>
      </c>
      <c r="C166" s="5">
        <v>36.330999999999896</v>
      </c>
      <c r="D166" s="5">
        <v>5195464</v>
      </c>
      <c r="E166" s="5">
        <v>331</v>
      </c>
      <c r="F166" s="5">
        <v>711</v>
      </c>
      <c r="G166" s="5">
        <v>331</v>
      </c>
      <c r="H166" s="5">
        <v>711</v>
      </c>
      <c r="I166" s="5">
        <v>711</v>
      </c>
      <c r="J166" s="5">
        <v>0</v>
      </c>
    </row>
    <row r="167" spans="1:10" x14ac:dyDescent="0.25">
      <c r="A167" s="4" t="s">
        <v>41</v>
      </c>
      <c r="B167" s="5">
        <v>7.1379999999999999</v>
      </c>
      <c r="C167" s="5">
        <v>42.542999999999999</v>
      </c>
      <c r="D167" s="5">
        <v>3154474</v>
      </c>
      <c r="E167" s="5">
        <v>241.6</v>
      </c>
      <c r="F167" s="5">
        <v>603</v>
      </c>
      <c r="G167" s="5">
        <v>241.6</v>
      </c>
      <c r="H167" s="5">
        <v>603</v>
      </c>
      <c r="I167" s="5">
        <v>603</v>
      </c>
      <c r="J167" s="5">
        <v>0</v>
      </c>
    </row>
    <row r="168" spans="1:10" x14ac:dyDescent="0.25">
      <c r="A168" s="4" t="s">
        <v>43</v>
      </c>
      <c r="B168" s="5">
        <v>5.89</v>
      </c>
      <c r="C168" s="5">
        <v>43.302999999999997</v>
      </c>
      <c r="D168" s="5">
        <v>5909450</v>
      </c>
      <c r="E168" s="5">
        <v>262.8</v>
      </c>
      <c r="F168" s="5">
        <v>1910</v>
      </c>
      <c r="G168" s="5">
        <v>262.8</v>
      </c>
      <c r="H168" s="5">
        <v>1910</v>
      </c>
      <c r="I168" s="5">
        <v>1910</v>
      </c>
      <c r="J168" s="5">
        <v>0</v>
      </c>
    </row>
    <row r="169" spans="1:10" x14ac:dyDescent="0.25">
      <c r="A169" s="4" t="s">
        <v>45</v>
      </c>
      <c r="B169" s="5">
        <v>6.9889999999999999</v>
      </c>
      <c r="C169" s="5">
        <v>49.505000000000003</v>
      </c>
      <c r="D169" s="5">
        <v>233809</v>
      </c>
      <c r="E169" s="5">
        <v>188</v>
      </c>
      <c r="F169" s="5">
        <v>895</v>
      </c>
      <c r="G169" s="5">
        <v>188</v>
      </c>
      <c r="H169" s="5">
        <v>895</v>
      </c>
      <c r="I169" s="5">
        <v>895</v>
      </c>
      <c r="J169" s="5">
        <v>0</v>
      </c>
    </row>
    <row r="170" spans="1:10" x14ac:dyDescent="0.25">
      <c r="A170" s="4" t="s">
        <v>46</v>
      </c>
      <c r="B170" s="5">
        <v>5.9249999999999998</v>
      </c>
      <c r="C170" s="5">
        <v>38.234000000000002</v>
      </c>
      <c r="D170" s="5">
        <v>1616524</v>
      </c>
      <c r="E170" s="5"/>
      <c r="F170" s="5"/>
      <c r="G170" s="5"/>
      <c r="H170" s="5"/>
      <c r="I170" s="5"/>
      <c r="J170" s="5">
        <v>0</v>
      </c>
    </row>
    <row r="171" spans="1:10" x14ac:dyDescent="0.25">
      <c r="A171" s="4" t="s">
        <v>47</v>
      </c>
      <c r="B171" s="5">
        <v>6.3179999999999996</v>
      </c>
      <c r="C171" s="5">
        <v>39.066000000000003</v>
      </c>
      <c r="D171" s="5">
        <v>3219259</v>
      </c>
      <c r="E171" s="5">
        <v>272.01</v>
      </c>
      <c r="F171" s="5">
        <v>1409</v>
      </c>
      <c r="G171" s="5">
        <v>272.01</v>
      </c>
      <c r="H171" s="5">
        <v>1409</v>
      </c>
      <c r="I171" s="5">
        <v>1409</v>
      </c>
      <c r="J171" s="5">
        <v>0</v>
      </c>
    </row>
    <row r="172" spans="1:10" x14ac:dyDescent="0.25">
      <c r="A172" s="4" t="s">
        <v>52</v>
      </c>
      <c r="B172" s="5">
        <v>6.9749999999999996</v>
      </c>
      <c r="C172" s="5">
        <v>45.036999999999999</v>
      </c>
      <c r="D172" s="5">
        <v>207856</v>
      </c>
      <c r="E172" s="5">
        <v>277.16000000000003</v>
      </c>
      <c r="F172" s="5">
        <v>1342</v>
      </c>
      <c r="G172" s="5">
        <v>277.16000000000003</v>
      </c>
      <c r="H172" s="5">
        <v>1342</v>
      </c>
      <c r="I172" s="5">
        <v>1342</v>
      </c>
      <c r="J172" s="5">
        <v>0</v>
      </c>
    </row>
    <row r="173" spans="1:10" x14ac:dyDescent="0.25">
      <c r="A173" s="4" t="s">
        <v>53</v>
      </c>
      <c r="B173" s="5">
        <v>6.0670000000000002</v>
      </c>
      <c r="C173" s="5">
        <v>41.994999999999997</v>
      </c>
      <c r="D173" s="5">
        <v>17065408</v>
      </c>
      <c r="E173" s="5">
        <v>259.55</v>
      </c>
      <c r="F173" s="5">
        <v>2108</v>
      </c>
      <c r="G173" s="5">
        <v>259.55</v>
      </c>
      <c r="H173" s="5">
        <v>2108</v>
      </c>
      <c r="I173" s="5">
        <v>2108</v>
      </c>
      <c r="J173" s="5">
        <v>0</v>
      </c>
    </row>
    <row r="174" spans="1:10" x14ac:dyDescent="0.25">
      <c r="A174" s="4" t="s">
        <v>54</v>
      </c>
      <c r="B174" s="5">
        <v>6.056</v>
      </c>
      <c r="C174" s="5">
        <v>50.98</v>
      </c>
      <c r="D174" s="5">
        <v>1126584</v>
      </c>
      <c r="E174" s="5">
        <v>168.3</v>
      </c>
      <c r="F174" s="5">
        <v>2282</v>
      </c>
      <c r="G174" s="5">
        <v>168.3</v>
      </c>
      <c r="H174" s="5">
        <v>2282</v>
      </c>
      <c r="I174" s="5">
        <v>2282</v>
      </c>
      <c r="J174" s="5">
        <v>0</v>
      </c>
    </row>
    <row r="175" spans="1:10" x14ac:dyDescent="0.25">
      <c r="A175" s="4" t="s">
        <v>56</v>
      </c>
      <c r="B175" s="5">
        <v>7.6389999999999896</v>
      </c>
      <c r="C175" s="5">
        <v>39.488</v>
      </c>
      <c r="D175" s="5">
        <v>4251345</v>
      </c>
      <c r="E175" s="5">
        <v>280.89999999999998</v>
      </c>
      <c r="F175" s="5">
        <v>3312</v>
      </c>
      <c r="G175" s="5">
        <v>280.89999999999998</v>
      </c>
      <c r="H175" s="5">
        <v>3312</v>
      </c>
      <c r="I175" s="5">
        <v>3312</v>
      </c>
      <c r="J175" s="5">
        <v>0</v>
      </c>
    </row>
    <row r="176" spans="1:10" x14ac:dyDescent="0.25">
      <c r="A176" s="4" t="s">
        <v>67</v>
      </c>
      <c r="B176" s="5">
        <v>5.57</v>
      </c>
      <c r="C176" s="5">
        <v>37.944000000000003</v>
      </c>
      <c r="D176" s="5">
        <v>264745</v>
      </c>
      <c r="E176" s="5">
        <v>274.45999999999998</v>
      </c>
      <c r="F176" s="5">
        <v>1041</v>
      </c>
      <c r="G176" s="5">
        <v>274.45999999999998</v>
      </c>
      <c r="H176" s="5">
        <v>1041</v>
      </c>
      <c r="I176" s="5">
        <v>1041</v>
      </c>
      <c r="J176" s="5">
        <v>0</v>
      </c>
    </row>
    <row r="177" spans="1:10" x14ac:dyDescent="0.25">
      <c r="A177" s="4" t="s">
        <v>68</v>
      </c>
      <c r="B177" s="5">
        <v>6.7779999999999996</v>
      </c>
      <c r="C177" s="5">
        <v>38.42</v>
      </c>
      <c r="D177" s="5">
        <v>1577613</v>
      </c>
      <c r="E177" s="5">
        <v>259.26</v>
      </c>
      <c r="F177" s="5">
        <v>937</v>
      </c>
      <c r="G177" s="5">
        <v>259.26</v>
      </c>
      <c r="H177" s="5">
        <v>937</v>
      </c>
      <c r="I177" s="5">
        <v>937</v>
      </c>
      <c r="J177" s="5">
        <v>0</v>
      </c>
    </row>
    <row r="178" spans="1:10" x14ac:dyDescent="0.25">
      <c r="A178" s="4" t="s">
        <v>70</v>
      </c>
      <c r="B178" s="5">
        <v>6.867</v>
      </c>
      <c r="C178" s="5">
        <v>40.200000000000003</v>
      </c>
      <c r="D178" s="5">
        <v>24846785</v>
      </c>
      <c r="E178" s="5">
        <v>255.99</v>
      </c>
      <c r="F178" s="5">
        <v>698</v>
      </c>
      <c r="G178" s="5">
        <v>255.99</v>
      </c>
      <c r="H178" s="5">
        <v>698</v>
      </c>
      <c r="I178" s="5">
        <v>698</v>
      </c>
      <c r="J178" s="5">
        <v>0</v>
      </c>
    </row>
    <row r="179" spans="1:10" x14ac:dyDescent="0.25">
      <c r="A179" s="4" t="s">
        <v>76</v>
      </c>
      <c r="B179" s="5">
        <v>4.694</v>
      </c>
      <c r="C179" s="5">
        <v>41.586999999999897</v>
      </c>
      <c r="D179" s="5">
        <v>498162</v>
      </c>
      <c r="E179" s="5">
        <v>241.9</v>
      </c>
      <c r="F179" s="5">
        <v>2454</v>
      </c>
      <c r="G179" s="5">
        <v>241.9</v>
      </c>
      <c r="H179" s="5">
        <v>2454</v>
      </c>
      <c r="I179" s="5">
        <v>2454</v>
      </c>
      <c r="J179" s="5">
        <v>0</v>
      </c>
    </row>
    <row r="180" spans="1:10" x14ac:dyDescent="0.25">
      <c r="A180" s="4" t="s">
        <v>77</v>
      </c>
      <c r="B180" s="5">
        <v>5.7759999999999998</v>
      </c>
      <c r="C180" s="5">
        <v>33.523000000000003</v>
      </c>
      <c r="D180" s="5">
        <v>402436</v>
      </c>
      <c r="E180" s="5">
        <v>338.3</v>
      </c>
      <c r="F180" s="5">
        <v>1312</v>
      </c>
      <c r="G180" s="5">
        <v>338.3</v>
      </c>
      <c r="H180" s="5">
        <v>1312</v>
      </c>
      <c r="I180" s="5">
        <v>1312</v>
      </c>
      <c r="J180" s="5">
        <v>0</v>
      </c>
    </row>
    <row r="181" spans="1:10" x14ac:dyDescent="0.25">
      <c r="A181" s="4" t="s">
        <v>80</v>
      </c>
      <c r="B181" s="5">
        <v>6.8929999999999998</v>
      </c>
      <c r="C181" s="5">
        <v>47.47</v>
      </c>
      <c r="D181" s="5">
        <v>7610752</v>
      </c>
      <c r="E181" s="5">
        <v>203.8</v>
      </c>
      <c r="F181" s="5">
        <v>2322</v>
      </c>
      <c r="G181" s="5">
        <v>203.8</v>
      </c>
      <c r="H181" s="5">
        <v>2322</v>
      </c>
      <c r="I181" s="5">
        <v>2322</v>
      </c>
      <c r="J181" s="5">
        <v>0</v>
      </c>
    </row>
    <row r="182" spans="1:10" x14ac:dyDescent="0.25">
      <c r="A182" s="4" t="s">
        <v>87</v>
      </c>
      <c r="B182" s="5">
        <v>6.1310000000000002</v>
      </c>
      <c r="C182" s="5">
        <v>35.588000000000001</v>
      </c>
      <c r="D182" s="5">
        <v>3759549</v>
      </c>
      <c r="E182" s="5">
        <v>344.3</v>
      </c>
      <c r="F182" s="5">
        <v>870</v>
      </c>
      <c r="G182" s="5">
        <v>344.3</v>
      </c>
      <c r="H182" s="5">
        <v>870</v>
      </c>
      <c r="I182" s="5">
        <v>870</v>
      </c>
      <c r="J182" s="5">
        <v>0</v>
      </c>
    </row>
    <row r="183" spans="1:10" x14ac:dyDescent="0.25">
      <c r="A183" s="4" t="s">
        <v>88</v>
      </c>
      <c r="B183" s="5">
        <v>5.32</v>
      </c>
      <c r="C183" s="5">
        <v>42.985999999999997</v>
      </c>
      <c r="D183" s="5">
        <v>598294</v>
      </c>
      <c r="E183" s="5">
        <v>274.26</v>
      </c>
      <c r="F183" s="5">
        <v>1440</v>
      </c>
      <c r="G183" s="5">
        <v>274.26</v>
      </c>
      <c r="H183" s="5">
        <v>1440</v>
      </c>
      <c r="I183" s="5">
        <v>1440</v>
      </c>
      <c r="J183" s="5">
        <v>0</v>
      </c>
    </row>
    <row r="184" spans="1:10" x14ac:dyDescent="0.25">
      <c r="A184" s="4" t="s">
        <v>106</v>
      </c>
      <c r="B184" s="5">
        <v>8.1029999999999998</v>
      </c>
      <c r="C184" s="5">
        <v>48.841000000000001</v>
      </c>
      <c r="D184" s="5">
        <v>9200107</v>
      </c>
      <c r="E184" s="5">
        <v>170.6</v>
      </c>
      <c r="F184" s="5">
        <v>1922</v>
      </c>
      <c r="G184" s="5">
        <v>170.6</v>
      </c>
      <c r="H184" s="5">
        <v>1922</v>
      </c>
      <c r="I184" s="5">
        <v>1922</v>
      </c>
      <c r="J184" s="5">
        <v>0</v>
      </c>
    </row>
    <row r="185" spans="1:10" x14ac:dyDescent="0.25">
      <c r="A185" s="4" t="s">
        <v>115</v>
      </c>
      <c r="B185" s="5">
        <v>5.806</v>
      </c>
      <c r="C185" s="5">
        <v>48.076999999999998</v>
      </c>
      <c r="D185" s="5">
        <v>915820</v>
      </c>
      <c r="E185" s="5">
        <v>189.7</v>
      </c>
      <c r="F185" s="5">
        <v>711</v>
      </c>
      <c r="G185" s="5">
        <v>189.7</v>
      </c>
      <c r="H185" s="5">
        <v>711</v>
      </c>
      <c r="I185" s="5">
        <v>711</v>
      </c>
      <c r="J185" s="5">
        <v>0</v>
      </c>
    </row>
    <row r="186" spans="1:10" x14ac:dyDescent="0.25">
      <c r="A186" s="4" t="s">
        <v>116</v>
      </c>
      <c r="B186" s="5">
        <v>6.5</v>
      </c>
      <c r="C186" s="5">
        <v>36.048999999999999</v>
      </c>
      <c r="D186" s="5">
        <v>1230038</v>
      </c>
      <c r="E186" s="5">
        <v>311.7</v>
      </c>
      <c r="F186" s="5">
        <v>1287</v>
      </c>
      <c r="G186" s="5">
        <v>311.7</v>
      </c>
      <c r="H186" s="5">
        <v>1287</v>
      </c>
      <c r="I186" s="5">
        <v>1287</v>
      </c>
      <c r="J186" s="5">
        <v>0</v>
      </c>
    </row>
    <row r="187" spans="1:10" x14ac:dyDescent="0.25">
      <c r="A187" s="4" t="s">
        <v>122</v>
      </c>
      <c r="B187" s="5">
        <v>7.3</v>
      </c>
      <c r="C187" s="5">
        <v>41.875999999999998</v>
      </c>
      <c r="D187" s="5">
        <v>5623161</v>
      </c>
      <c r="E187" s="5">
        <v>174.04</v>
      </c>
      <c r="F187" s="5">
        <v>2273</v>
      </c>
      <c r="G187" s="5">
        <v>174.04</v>
      </c>
      <c r="H187" s="5">
        <v>2273</v>
      </c>
      <c r="I187" s="5">
        <v>2273</v>
      </c>
      <c r="J187" s="5">
        <v>0</v>
      </c>
    </row>
    <row r="188" spans="1:10" x14ac:dyDescent="0.25">
      <c r="A188" s="4" t="s">
        <v>123</v>
      </c>
      <c r="B188" s="5">
        <v>7.06</v>
      </c>
      <c r="C188" s="5">
        <v>38.71</v>
      </c>
      <c r="D188" s="5">
        <v>3877813</v>
      </c>
      <c r="E188" s="5">
        <v>355.2</v>
      </c>
      <c r="F188" s="5">
        <v>391</v>
      </c>
      <c r="G188" s="5">
        <v>355.2</v>
      </c>
      <c r="H188" s="5">
        <v>391</v>
      </c>
      <c r="I188" s="5">
        <v>391</v>
      </c>
      <c r="J188" s="5">
        <v>0</v>
      </c>
    </row>
    <row r="189" spans="1:10" x14ac:dyDescent="0.25">
      <c r="A189" s="4" t="s">
        <v>126</v>
      </c>
      <c r="B189" s="5">
        <v>6.7929999999999904</v>
      </c>
      <c r="C189" s="5">
        <v>29.096999999999898</v>
      </c>
      <c r="D189" s="5">
        <v>5522231</v>
      </c>
      <c r="E189" s="5">
        <v>435.8</v>
      </c>
      <c r="F189" s="5">
        <v>799</v>
      </c>
      <c r="G189" s="5">
        <v>435.8</v>
      </c>
      <c r="H189" s="5">
        <v>799</v>
      </c>
      <c r="I189" s="5">
        <v>799</v>
      </c>
      <c r="J189" s="5">
        <v>0</v>
      </c>
    </row>
    <row r="190" spans="1:10" x14ac:dyDescent="0.25">
      <c r="A190" s="4" t="s">
        <v>129</v>
      </c>
      <c r="B190" s="5">
        <v>6.7989999999999897</v>
      </c>
      <c r="C190" s="5">
        <v>46.076999999999998</v>
      </c>
      <c r="D190" s="5">
        <v>956369</v>
      </c>
      <c r="E190" s="5">
        <v>228.5</v>
      </c>
      <c r="F190" s="5">
        <v>2254</v>
      </c>
      <c r="G190" s="5">
        <v>228.5</v>
      </c>
      <c r="H190" s="5">
        <v>2254</v>
      </c>
      <c r="I190" s="5">
        <v>2254</v>
      </c>
      <c r="J190" s="5">
        <v>0</v>
      </c>
    </row>
    <row r="191" spans="1:10" x14ac:dyDescent="0.25">
      <c r="A191" s="4" t="s">
        <v>130</v>
      </c>
      <c r="B191" s="5">
        <v>5.7850000000000001</v>
      </c>
      <c r="C191" s="5">
        <v>62.027000000000001</v>
      </c>
      <c r="D191" s="5">
        <v>735508</v>
      </c>
      <c r="E191" s="5">
        <v>83.6</v>
      </c>
      <c r="F191" s="5">
        <v>3334</v>
      </c>
      <c r="G191" s="5">
        <v>83.6</v>
      </c>
      <c r="H191" s="5">
        <v>3334</v>
      </c>
      <c r="I191" s="5">
        <v>3334</v>
      </c>
      <c r="J191" s="5">
        <v>0</v>
      </c>
    </row>
    <row r="192" spans="1:10" x14ac:dyDescent="0.25">
      <c r="A192" s="4" t="s">
        <v>131</v>
      </c>
      <c r="B192" s="5">
        <v>7.91</v>
      </c>
      <c r="C192" s="5">
        <v>58.247</v>
      </c>
      <c r="D192" s="5">
        <v>29175</v>
      </c>
      <c r="E192" s="5"/>
      <c r="F192" s="5"/>
      <c r="G192" s="5"/>
      <c r="H192" s="5"/>
      <c r="I192" s="5"/>
      <c r="J192" s="5">
        <v>0</v>
      </c>
    </row>
    <row r="193" spans="1:10" x14ac:dyDescent="0.25">
      <c r="A193" s="4" t="s">
        <v>138</v>
      </c>
      <c r="B193" s="5">
        <v>6.6020000000000003</v>
      </c>
      <c r="C193" s="5">
        <v>36.773000000000003</v>
      </c>
      <c r="D193" s="5">
        <v>8296714</v>
      </c>
      <c r="E193" s="5">
        <v>279.8</v>
      </c>
      <c r="F193" s="5">
        <v>540</v>
      </c>
      <c r="G193" s="5">
        <v>279.8</v>
      </c>
      <c r="H193" s="5">
        <v>540</v>
      </c>
      <c r="I193" s="5">
        <v>540</v>
      </c>
      <c r="J193" s="5">
        <v>0</v>
      </c>
    </row>
    <row r="194" spans="1:10" x14ac:dyDescent="0.25">
      <c r="A194" s="4" t="s">
        <v>140</v>
      </c>
      <c r="B194" s="5">
        <v>6.2160000000000002</v>
      </c>
      <c r="C194" s="5">
        <v>49.290999999999997</v>
      </c>
      <c r="D194" s="5">
        <v>665298</v>
      </c>
      <c r="E194" s="5">
        <v>115.49</v>
      </c>
      <c r="F194" s="5">
        <v>6254</v>
      </c>
      <c r="G194" s="5">
        <v>115.49</v>
      </c>
      <c r="H194" s="5">
        <v>6254</v>
      </c>
      <c r="I194" s="5">
        <v>6254</v>
      </c>
      <c r="J194" s="5">
        <v>0</v>
      </c>
    </row>
    <row r="195" spans="1:10" x14ac:dyDescent="0.25">
      <c r="A195" s="4" t="s">
        <v>147</v>
      </c>
      <c r="B195" s="5">
        <v>7.1849999999999996</v>
      </c>
      <c r="C195" s="5">
        <v>35.808999999999997</v>
      </c>
      <c r="D195" s="5">
        <v>3654806</v>
      </c>
      <c r="E195" s="5">
        <v>317.7</v>
      </c>
      <c r="F195" s="5">
        <v>1437</v>
      </c>
      <c r="G195" s="5">
        <v>317.7</v>
      </c>
      <c r="H195" s="5">
        <v>1437</v>
      </c>
      <c r="I195" s="5">
        <v>1437</v>
      </c>
      <c r="J195" s="5">
        <v>0</v>
      </c>
    </row>
    <row r="196" spans="1:10" x14ac:dyDescent="0.25">
      <c r="A196" s="4" t="s">
        <v>148</v>
      </c>
      <c r="B196" s="5">
        <v>6.3360000000000003</v>
      </c>
      <c r="C196" s="5">
        <v>38.905999999999999</v>
      </c>
      <c r="D196" s="5">
        <v>50079946</v>
      </c>
      <c r="E196" s="5">
        <v>327.5</v>
      </c>
      <c r="F196" s="5">
        <v>3803</v>
      </c>
      <c r="G196" s="5">
        <v>327.5</v>
      </c>
      <c r="H196" s="5">
        <v>3803</v>
      </c>
      <c r="I196" s="5">
        <v>3803</v>
      </c>
      <c r="J196" s="5">
        <v>0</v>
      </c>
    </row>
    <row r="197" spans="1:10" x14ac:dyDescent="0.25">
      <c r="A197" s="4" t="s">
        <v>161</v>
      </c>
      <c r="B197" s="5">
        <v>6.4039999999999999</v>
      </c>
      <c r="C197" s="5">
        <v>58.901000000000003</v>
      </c>
      <c r="D197" s="5">
        <v>377511</v>
      </c>
      <c r="E197" s="5"/>
      <c r="F197" s="5"/>
      <c r="G197" s="5"/>
      <c r="H197" s="5"/>
      <c r="I197" s="5"/>
      <c r="J197" s="5">
        <v>0</v>
      </c>
    </row>
    <row r="198" spans="1:10" x14ac:dyDescent="0.25">
      <c r="A198" s="4" t="s">
        <v>164</v>
      </c>
      <c r="B198" s="5">
        <v>8.1980000000000004</v>
      </c>
      <c r="C198" s="5">
        <v>43.395000000000003</v>
      </c>
      <c r="D198" s="5">
        <v>3125315</v>
      </c>
      <c r="E198" s="5">
        <v>205.1</v>
      </c>
      <c r="F198" s="5">
        <v>506</v>
      </c>
      <c r="G198" s="5">
        <v>205.1</v>
      </c>
      <c r="H198" s="5">
        <v>506</v>
      </c>
      <c r="I198" s="5">
        <v>506</v>
      </c>
      <c r="J198" s="5">
        <v>0</v>
      </c>
    </row>
    <row r="199" spans="1:10" x14ac:dyDescent="0.25">
      <c r="A199" s="4" t="s">
        <v>168</v>
      </c>
      <c r="B199" s="5">
        <v>6.327</v>
      </c>
      <c r="C199" s="5">
        <v>52.597000000000001</v>
      </c>
      <c r="D199" s="5">
        <v>64265</v>
      </c>
      <c r="E199" s="5">
        <v>104.97</v>
      </c>
      <c r="F199" s="5">
        <v>1675</v>
      </c>
      <c r="G199" s="5">
        <v>104.97</v>
      </c>
      <c r="H199" s="5">
        <v>1675</v>
      </c>
      <c r="I199" s="5">
        <v>1675</v>
      </c>
      <c r="J199" s="5">
        <v>0</v>
      </c>
    </row>
    <row r="200" spans="1:10" x14ac:dyDescent="0.25">
      <c r="A200" s="4" t="s">
        <v>170</v>
      </c>
      <c r="B200" s="5">
        <v>7.1139999999999999</v>
      </c>
      <c r="C200" s="5">
        <v>38.448999999999998</v>
      </c>
      <c r="D200" s="5">
        <v>3403161</v>
      </c>
      <c r="E200" s="5">
        <v>302.2</v>
      </c>
      <c r="F200" s="5">
        <v>2118</v>
      </c>
      <c r="G200" s="5">
        <v>302.2</v>
      </c>
      <c r="H200" s="5">
        <v>2118</v>
      </c>
      <c r="I200" s="5">
        <v>2118</v>
      </c>
      <c r="J200" s="5">
        <v>0</v>
      </c>
    </row>
    <row r="201" spans="1:10" x14ac:dyDescent="0.25">
      <c r="A201" s="4" t="s">
        <v>172</v>
      </c>
      <c r="B201" s="5">
        <v>5.7569999999999997</v>
      </c>
      <c r="C201" s="5">
        <v>63.311999999999998</v>
      </c>
      <c r="D201" s="5">
        <v>45469</v>
      </c>
      <c r="E201" s="5">
        <v>93.4</v>
      </c>
      <c r="F201" s="5">
        <v>6318</v>
      </c>
      <c r="G201" s="5">
        <v>93.4</v>
      </c>
      <c r="H201" s="5">
        <v>6318</v>
      </c>
      <c r="I201" s="5">
        <v>6318</v>
      </c>
      <c r="J201" s="5">
        <v>0</v>
      </c>
    </row>
    <row r="202" spans="1:10" x14ac:dyDescent="0.25">
      <c r="A202" s="4" t="s">
        <v>173</v>
      </c>
      <c r="B202" s="5">
        <v>6.3019999999999996</v>
      </c>
      <c r="C202" s="5">
        <v>31.263000000000002</v>
      </c>
      <c r="D202" s="5">
        <v>2333500</v>
      </c>
      <c r="E202" s="5">
        <v>372.6</v>
      </c>
      <c r="F202" s="5">
        <v>1333</v>
      </c>
      <c r="G202" s="5">
        <v>372.6</v>
      </c>
      <c r="H202" s="5">
        <v>1333</v>
      </c>
      <c r="I202" s="5">
        <v>1333</v>
      </c>
      <c r="J202" s="5">
        <v>0</v>
      </c>
    </row>
    <row r="203" spans="1:10" x14ac:dyDescent="0.25">
      <c r="A203" s="4" t="s">
        <v>178</v>
      </c>
      <c r="B203" s="5">
        <v>7.2610000000000001</v>
      </c>
      <c r="C203" s="5">
        <v>38.579000000000001</v>
      </c>
      <c r="D203" s="5">
        <v>3094969</v>
      </c>
      <c r="E203" s="5">
        <v>266.88</v>
      </c>
      <c r="F203" s="5">
        <v>1131</v>
      </c>
      <c r="G203" s="5">
        <v>266.88</v>
      </c>
      <c r="H203" s="5">
        <v>1131</v>
      </c>
      <c r="I203" s="5">
        <v>1131</v>
      </c>
      <c r="J203" s="5">
        <v>0</v>
      </c>
    </row>
    <row r="204" spans="1:10" x14ac:dyDescent="0.25">
      <c r="A204" s="4" t="s">
        <v>179</v>
      </c>
      <c r="B204" s="5">
        <v>5.984</v>
      </c>
      <c r="C204" s="5">
        <v>50.573999999999998</v>
      </c>
      <c r="D204" s="5">
        <v>19308185</v>
      </c>
      <c r="E204" s="5">
        <v>174.55</v>
      </c>
      <c r="F204" s="5">
        <v>9004</v>
      </c>
      <c r="G204" s="5">
        <v>174.55</v>
      </c>
      <c r="H204" s="5">
        <v>9004</v>
      </c>
      <c r="I204" s="5">
        <v>9004</v>
      </c>
      <c r="J204" s="5">
        <v>0</v>
      </c>
    </row>
    <row r="205" spans="1:10" x14ac:dyDescent="0.25">
      <c r="A205" s="4" t="s">
        <v>180</v>
      </c>
      <c r="B205" s="5">
        <v>6.7809999999999997</v>
      </c>
      <c r="C205" s="5">
        <v>33.360999999999997</v>
      </c>
      <c r="D205" s="5">
        <v>2600994</v>
      </c>
      <c r="E205" s="5">
        <v>348.1</v>
      </c>
      <c r="F205" s="5">
        <v>2318</v>
      </c>
      <c r="G205" s="5">
        <v>348.1</v>
      </c>
      <c r="H205" s="5">
        <v>2318</v>
      </c>
      <c r="I205" s="5">
        <v>2318</v>
      </c>
      <c r="J205" s="5">
        <v>0</v>
      </c>
    </row>
    <row r="206" spans="1:10" x14ac:dyDescent="0.25">
      <c r="A206" s="4" t="s">
        <v>183</v>
      </c>
      <c r="B206" s="5">
        <v>6.7869999999999999</v>
      </c>
      <c r="C206" s="5">
        <v>49.847999999999999</v>
      </c>
      <c r="D206" s="5">
        <v>10111923</v>
      </c>
      <c r="E206" s="5">
        <v>166.5</v>
      </c>
      <c r="F206" s="5">
        <v>2126</v>
      </c>
      <c r="G206" s="5">
        <v>166.5</v>
      </c>
      <c r="H206" s="5">
        <v>2126</v>
      </c>
      <c r="I206" s="5">
        <v>2126</v>
      </c>
      <c r="J206" s="5">
        <v>0</v>
      </c>
    </row>
    <row r="207" spans="1:10" x14ac:dyDescent="0.25">
      <c r="A207" s="4" t="s">
        <v>185</v>
      </c>
      <c r="B207" s="5">
        <v>6.782</v>
      </c>
      <c r="C207" s="5">
        <v>45.451999999999998</v>
      </c>
      <c r="D207" s="5">
        <v>382477</v>
      </c>
      <c r="E207" s="5">
        <v>197.8</v>
      </c>
      <c r="F207" s="5">
        <v>2713</v>
      </c>
      <c r="G207" s="5">
        <v>197.8</v>
      </c>
      <c r="H207" s="5">
        <v>2713</v>
      </c>
      <c r="I207" s="5">
        <v>2713</v>
      </c>
      <c r="J207" s="5">
        <v>0</v>
      </c>
    </row>
    <row r="208" spans="1:10" x14ac:dyDescent="0.25">
      <c r="A208" s="4" t="s">
        <v>191</v>
      </c>
      <c r="B208" s="5">
        <v>6.8010000000000002</v>
      </c>
      <c r="C208" s="5">
        <v>44.731000000000002</v>
      </c>
      <c r="D208" s="5">
        <v>11338515</v>
      </c>
      <c r="E208" s="5">
        <v>233.9</v>
      </c>
      <c r="F208" s="5">
        <v>1176</v>
      </c>
      <c r="G208" s="5">
        <v>233.9</v>
      </c>
      <c r="H208" s="5">
        <v>1176</v>
      </c>
      <c r="I208" s="5">
        <v>1176</v>
      </c>
      <c r="J208" s="5">
        <v>0</v>
      </c>
    </row>
    <row r="209" spans="1:10" x14ac:dyDescent="0.25">
      <c r="A209" s="4" t="s">
        <v>194</v>
      </c>
      <c r="B209" s="5">
        <v>6.734</v>
      </c>
      <c r="C209" s="5">
        <v>42.845999999999997</v>
      </c>
      <c r="D209" s="5">
        <v>1654451</v>
      </c>
      <c r="E209" s="5">
        <v>254.6</v>
      </c>
      <c r="F209" s="5">
        <v>1483</v>
      </c>
      <c r="G209" s="5">
        <v>254.6</v>
      </c>
      <c r="H209" s="5">
        <v>1483</v>
      </c>
      <c r="I209" s="5">
        <v>1483</v>
      </c>
      <c r="J209" s="5">
        <v>0</v>
      </c>
    </row>
    <row r="210" spans="1:10" x14ac:dyDescent="0.25">
      <c r="A210" s="4" t="s">
        <v>201</v>
      </c>
      <c r="B210" s="5">
        <v>7.0779999999999896</v>
      </c>
      <c r="C210" s="5">
        <v>46.332000000000001</v>
      </c>
      <c r="D210" s="5">
        <v>7746988</v>
      </c>
      <c r="E210" s="5">
        <v>204.3</v>
      </c>
      <c r="F210" s="5">
        <v>965</v>
      </c>
      <c r="G210" s="5">
        <v>204.3</v>
      </c>
      <c r="H210" s="5">
        <v>965</v>
      </c>
      <c r="I210" s="5">
        <v>965</v>
      </c>
      <c r="J210" s="5">
        <v>0</v>
      </c>
    </row>
    <row r="211" spans="1:10" x14ac:dyDescent="0.25">
      <c r="A211" s="4" t="s">
        <v>215</v>
      </c>
      <c r="B211" s="5">
        <v>7.24</v>
      </c>
      <c r="C211" s="5">
        <v>46.573999999999998</v>
      </c>
      <c r="D211" s="5">
        <v>3430747</v>
      </c>
      <c r="E211" s="5">
        <v>192.3</v>
      </c>
      <c r="F211" s="5">
        <v>3214</v>
      </c>
      <c r="G211" s="5">
        <v>192.3</v>
      </c>
      <c r="H211" s="5">
        <v>3214</v>
      </c>
      <c r="I211" s="5">
        <v>3214</v>
      </c>
      <c r="J211" s="5">
        <v>0</v>
      </c>
    </row>
    <row r="212" spans="1:10" x14ac:dyDescent="0.25">
      <c r="A212" s="4" t="s">
        <v>216</v>
      </c>
      <c r="B212" s="5">
        <v>7.3470000000000004</v>
      </c>
      <c r="C212" s="5">
        <v>52.993000000000002</v>
      </c>
      <c r="D212" s="5">
        <v>4279524</v>
      </c>
      <c r="E212" s="5">
        <v>131.1</v>
      </c>
      <c r="F212" s="5">
        <v>1976</v>
      </c>
      <c r="G212" s="5">
        <v>131.1</v>
      </c>
      <c r="H212" s="5">
        <v>1976</v>
      </c>
      <c r="I212" s="5">
        <v>1976</v>
      </c>
      <c r="J212" s="5">
        <v>0</v>
      </c>
    </row>
    <row r="213" spans="1:10" x14ac:dyDescent="0.25">
      <c r="A213" s="2">
        <v>1965</v>
      </c>
      <c r="B213" s="5">
        <v>1092.277585663699</v>
      </c>
      <c r="C213" s="5">
        <v>11394.47742683119</v>
      </c>
      <c r="D213" s="5">
        <v>3333021882</v>
      </c>
      <c r="E213" s="5">
        <v>25513.929999999986</v>
      </c>
      <c r="F213" s="5">
        <v>1230668</v>
      </c>
      <c r="G213" s="5">
        <v>146.63178160919531</v>
      </c>
      <c r="H213" s="5">
        <v>68582</v>
      </c>
      <c r="I213" s="5">
        <v>433</v>
      </c>
      <c r="J213" s="5">
        <v>0</v>
      </c>
    </row>
    <row r="214" spans="1:10" x14ac:dyDescent="0.25">
      <c r="A214" s="2">
        <v>1966</v>
      </c>
      <c r="B214" s="5">
        <v>1082.9233056636992</v>
      </c>
      <c r="C214" s="5">
        <v>11477.408031991494</v>
      </c>
      <c r="D214" s="5">
        <v>3400742231</v>
      </c>
      <c r="E214" s="5">
        <v>24879.38</v>
      </c>
      <c r="F214" s="5">
        <v>1293916</v>
      </c>
      <c r="G214" s="5">
        <v>142.98494252873564</v>
      </c>
      <c r="H214" s="5">
        <v>69658</v>
      </c>
      <c r="I214" s="5">
        <v>464</v>
      </c>
      <c r="J214" s="5">
        <v>0</v>
      </c>
    </row>
    <row r="215" spans="1:10" x14ac:dyDescent="0.25">
      <c r="A215" s="2">
        <v>1967</v>
      </c>
      <c r="B215" s="5">
        <v>1072.4555976990991</v>
      </c>
      <c r="C215" s="5">
        <v>11561.410389467297</v>
      </c>
      <c r="D215" s="5">
        <v>3471753065</v>
      </c>
      <c r="E215" s="5">
        <v>24281.330000000013</v>
      </c>
      <c r="F215" s="5">
        <v>1361502</v>
      </c>
      <c r="G215" s="5">
        <v>139.54787356321847</v>
      </c>
      <c r="H215" s="5">
        <v>79381</v>
      </c>
      <c r="I215" s="5">
        <v>496</v>
      </c>
      <c r="J215" s="5">
        <v>0</v>
      </c>
    </row>
    <row r="216" spans="1:10" x14ac:dyDescent="0.25">
      <c r="A216" s="2">
        <v>1968</v>
      </c>
      <c r="B216" s="5">
        <v>1062.4356594689993</v>
      </c>
      <c r="C216" s="5">
        <v>11630.966556606401</v>
      </c>
      <c r="D216" s="5">
        <v>3545276551</v>
      </c>
      <c r="E216" s="5">
        <v>23700.25</v>
      </c>
      <c r="F216" s="5">
        <v>1453734</v>
      </c>
      <c r="G216" s="5">
        <v>136.20833333333334</v>
      </c>
      <c r="H216" s="5">
        <v>99995</v>
      </c>
      <c r="I216" s="5">
        <v>477</v>
      </c>
      <c r="J216" s="5">
        <v>0</v>
      </c>
    </row>
    <row r="217" spans="1:10" x14ac:dyDescent="0.25">
      <c r="A217" s="2">
        <v>1969</v>
      </c>
      <c r="B217" s="5">
        <v>1049.7774607079996</v>
      </c>
      <c r="C217" s="5">
        <v>11699.457602731598</v>
      </c>
      <c r="D217" s="5">
        <v>3620211496</v>
      </c>
      <c r="E217" s="5">
        <v>23155.600000000009</v>
      </c>
      <c r="F217" s="5">
        <v>1552496</v>
      </c>
      <c r="G217" s="5">
        <v>133.0781609195403</v>
      </c>
      <c r="H217" s="5">
        <v>125963</v>
      </c>
      <c r="I217" s="5">
        <v>494</v>
      </c>
      <c r="J217" s="5">
        <v>0</v>
      </c>
    </row>
    <row r="218" spans="1:10" x14ac:dyDescent="0.25">
      <c r="A218" s="2">
        <v>1970</v>
      </c>
      <c r="B218" s="5">
        <v>1038.2885966371998</v>
      </c>
      <c r="C218" s="5">
        <v>11790.578057820207</v>
      </c>
      <c r="D218" s="5">
        <v>3695669466</v>
      </c>
      <c r="E218" s="5">
        <v>22619.18</v>
      </c>
      <c r="F218" s="5">
        <v>1652546</v>
      </c>
      <c r="G218" s="5">
        <v>129.99528735632185</v>
      </c>
      <c r="H218" s="5">
        <v>158673</v>
      </c>
      <c r="I218" s="5">
        <v>489</v>
      </c>
      <c r="J218" s="5">
        <v>0</v>
      </c>
    </row>
    <row r="219" spans="1:10" x14ac:dyDescent="0.25">
      <c r="A219" s="2">
        <v>1971</v>
      </c>
      <c r="B219" s="5">
        <v>1026.5598672565993</v>
      </c>
      <c r="C219" s="5">
        <v>11873.7671332542</v>
      </c>
      <c r="D219" s="5">
        <v>3771504100</v>
      </c>
      <c r="E219" s="5">
        <v>22074.019999999997</v>
      </c>
      <c r="F219" s="5">
        <v>1710472</v>
      </c>
      <c r="G219" s="5">
        <v>126.86218390804596</v>
      </c>
      <c r="H219" s="5">
        <v>160147</v>
      </c>
      <c r="I219" s="5">
        <v>545</v>
      </c>
      <c r="J219" s="5">
        <v>0</v>
      </c>
    </row>
    <row r="220" spans="1:10" x14ac:dyDescent="0.25">
      <c r="A220" s="2">
        <v>1972</v>
      </c>
      <c r="B220" s="5">
        <v>1013.5817534512998</v>
      </c>
      <c r="C220" s="5">
        <v>11953.597048929798</v>
      </c>
      <c r="D220" s="5">
        <v>3847772072</v>
      </c>
      <c r="E220" s="5">
        <v>21557.189999999995</v>
      </c>
      <c r="F220" s="5">
        <v>1756545</v>
      </c>
      <c r="G220" s="5">
        <v>123.89189655172412</v>
      </c>
      <c r="H220" s="5">
        <v>162805</v>
      </c>
      <c r="I220" s="5">
        <v>585</v>
      </c>
      <c r="J220" s="5">
        <v>0</v>
      </c>
    </row>
    <row r="221" spans="1:10" x14ac:dyDescent="0.25">
      <c r="A221" s="2">
        <v>1973</v>
      </c>
      <c r="B221" s="5">
        <v>1000.1650387611</v>
      </c>
      <c r="C221" s="5">
        <v>12024.512063728702</v>
      </c>
      <c r="D221" s="5">
        <v>3924129365</v>
      </c>
      <c r="E221" s="5">
        <v>21060.37</v>
      </c>
      <c r="F221" s="5">
        <v>1841984</v>
      </c>
      <c r="G221" s="5">
        <v>121.03660919540229</v>
      </c>
      <c r="H221" s="5">
        <v>165564</v>
      </c>
      <c r="I221" s="5">
        <v>616</v>
      </c>
      <c r="J221" s="5">
        <v>0</v>
      </c>
    </row>
    <row r="222" spans="1:10" x14ac:dyDescent="0.25">
      <c r="A222" s="2">
        <v>1974</v>
      </c>
      <c r="B222" s="5">
        <v>987.24762460179988</v>
      </c>
      <c r="C222" s="5">
        <v>12097.032342144092</v>
      </c>
      <c r="D222" s="5">
        <v>4000229769</v>
      </c>
      <c r="E222" s="5">
        <v>20561.640000000003</v>
      </c>
      <c r="F222" s="5">
        <v>2063085</v>
      </c>
      <c r="G222" s="5">
        <v>118.17034482758622</v>
      </c>
      <c r="H222" s="5">
        <v>162379</v>
      </c>
      <c r="I222" s="5">
        <v>639</v>
      </c>
      <c r="J222" s="5">
        <v>0</v>
      </c>
    </row>
    <row r="223" spans="1:10" x14ac:dyDescent="0.25">
      <c r="A223" s="2">
        <v>1975</v>
      </c>
      <c r="B223" s="5">
        <v>973.53336902649994</v>
      </c>
      <c r="C223" s="5">
        <v>12157.402712371009</v>
      </c>
      <c r="D223" s="5">
        <v>4075869073</v>
      </c>
      <c r="E223" s="5">
        <v>20047.849999999999</v>
      </c>
      <c r="F223" s="5">
        <v>2026075</v>
      </c>
      <c r="G223" s="5">
        <v>115.21752873563217</v>
      </c>
      <c r="H223" s="5">
        <v>167748</v>
      </c>
      <c r="I223" s="5">
        <v>570</v>
      </c>
      <c r="J223" s="5">
        <v>0</v>
      </c>
    </row>
    <row r="224" spans="1:10" x14ac:dyDescent="0.25">
      <c r="A224" s="2">
        <v>1976</v>
      </c>
      <c r="B224" s="5">
        <v>959.91449168139911</v>
      </c>
      <c r="C224" s="5">
        <v>12234.733047131193</v>
      </c>
      <c r="D224" s="5">
        <v>4150848846</v>
      </c>
      <c r="E224" s="5">
        <v>19480.399999999998</v>
      </c>
      <c r="F224" s="5">
        <v>2118574</v>
      </c>
      <c r="G224" s="5">
        <v>111.95632183908045</v>
      </c>
      <c r="H224" s="5">
        <v>165063</v>
      </c>
      <c r="I224" s="5">
        <v>527</v>
      </c>
      <c r="J224" s="5">
        <v>0</v>
      </c>
    </row>
    <row r="225" spans="1:10" x14ac:dyDescent="0.25">
      <c r="A225" s="2">
        <v>1977</v>
      </c>
      <c r="B225" s="5">
        <v>947.0454507965004</v>
      </c>
      <c r="C225" s="5">
        <v>12313.621146671099</v>
      </c>
      <c r="D225" s="5">
        <v>4225281329</v>
      </c>
      <c r="E225" s="5">
        <v>18900.03999999999</v>
      </c>
      <c r="F225" s="5">
        <v>2142951</v>
      </c>
      <c r="G225" s="5">
        <v>108.62091954022982</v>
      </c>
      <c r="H225" s="5">
        <v>167326</v>
      </c>
      <c r="I225" s="5">
        <v>515</v>
      </c>
      <c r="J225" s="5">
        <v>0</v>
      </c>
    </row>
    <row r="226" spans="1:10" x14ac:dyDescent="0.25">
      <c r="A226" s="2">
        <v>1978</v>
      </c>
      <c r="B226" s="5">
        <v>934.72181433629964</v>
      </c>
      <c r="C226" s="5">
        <v>12386.396992644986</v>
      </c>
      <c r="D226" s="5">
        <v>4299780316</v>
      </c>
      <c r="E226" s="5">
        <v>18329.469999999994</v>
      </c>
      <c r="F226" s="5">
        <v>2154890</v>
      </c>
      <c r="G226" s="5">
        <v>105.34178160919537</v>
      </c>
      <c r="H226" s="5">
        <v>150718</v>
      </c>
      <c r="I226" s="5">
        <v>504</v>
      </c>
      <c r="J226" s="5">
        <v>0</v>
      </c>
    </row>
    <row r="227" spans="1:10" x14ac:dyDescent="0.25">
      <c r="A227" s="2">
        <v>1979</v>
      </c>
      <c r="B227" s="5">
        <v>923.82739522119994</v>
      </c>
      <c r="C227" s="5">
        <v>12463.296599552394</v>
      </c>
      <c r="D227" s="5">
        <v>4375255076</v>
      </c>
      <c r="E227" s="5">
        <v>17760.860000000011</v>
      </c>
      <c r="F227" s="5">
        <v>2274762</v>
      </c>
      <c r="G227" s="5">
        <v>102.07390804597708</v>
      </c>
      <c r="H227" s="5">
        <v>159226</v>
      </c>
      <c r="I227" s="5">
        <v>496</v>
      </c>
      <c r="J227" s="5">
        <v>0</v>
      </c>
    </row>
    <row r="228" spans="1:10" x14ac:dyDescent="0.25">
      <c r="A228" s="2">
        <v>1980</v>
      </c>
      <c r="B228" s="5">
        <v>913.09519787609963</v>
      </c>
      <c r="C228" s="5">
        <v>12536.316808828098</v>
      </c>
      <c r="D228" s="5">
        <v>4452416627</v>
      </c>
      <c r="E228" s="5">
        <v>17971.93</v>
      </c>
      <c r="F228" s="5">
        <v>2303291</v>
      </c>
      <c r="G228" s="5">
        <v>95.089576719576726</v>
      </c>
      <c r="H228" s="5">
        <v>182668</v>
      </c>
      <c r="I228" s="5">
        <v>499</v>
      </c>
      <c r="J228" s="5">
        <v>0</v>
      </c>
    </row>
    <row r="229" spans="1:10" x14ac:dyDescent="0.25">
      <c r="A229" s="2">
        <v>1981</v>
      </c>
      <c r="B229" s="5">
        <v>903.05704230089918</v>
      </c>
      <c r="C229" s="5">
        <v>12618.784731064708</v>
      </c>
      <c r="D229" s="5">
        <v>4531210139</v>
      </c>
      <c r="E229" s="5">
        <v>17389.000000000004</v>
      </c>
      <c r="F229" s="5">
        <v>2230210</v>
      </c>
      <c r="G229" s="5">
        <v>92.005291005291028</v>
      </c>
      <c r="H229" s="5">
        <v>181228</v>
      </c>
      <c r="I229" s="5">
        <v>498</v>
      </c>
      <c r="J229" s="5">
        <v>0</v>
      </c>
    </row>
    <row r="230" spans="1:10" x14ac:dyDescent="0.25">
      <c r="A230" s="2">
        <v>1982</v>
      </c>
      <c r="B230" s="5">
        <v>892.41975203539903</v>
      </c>
      <c r="C230" s="5">
        <v>12698.958998141892</v>
      </c>
      <c r="D230" s="5">
        <v>4611542511</v>
      </c>
      <c r="E230" s="5">
        <v>16798.789999999994</v>
      </c>
      <c r="F230" s="5">
        <v>2149652</v>
      </c>
      <c r="G230" s="5">
        <v>88.882486772486743</v>
      </c>
      <c r="H230" s="5">
        <v>158177</v>
      </c>
      <c r="I230" s="5">
        <v>477</v>
      </c>
      <c r="J230" s="5">
        <v>0</v>
      </c>
    </row>
    <row r="231" spans="1:10" x14ac:dyDescent="0.25">
      <c r="A231" s="2">
        <v>1983</v>
      </c>
      <c r="B231" s="5">
        <v>881.35456017699971</v>
      </c>
      <c r="C231" s="5">
        <v>12766.238528408599</v>
      </c>
      <c r="D231" s="5">
        <v>4693526471</v>
      </c>
      <c r="E231" s="5">
        <v>16282.130000000003</v>
      </c>
      <c r="F231" s="5">
        <v>2126907</v>
      </c>
      <c r="G231" s="5">
        <v>86.14883597883599</v>
      </c>
      <c r="H231" s="5">
        <v>144955</v>
      </c>
      <c r="I231" s="5">
        <v>437</v>
      </c>
      <c r="J231" s="5">
        <v>0</v>
      </c>
    </row>
    <row r="232" spans="1:10" x14ac:dyDescent="0.25">
      <c r="A232" s="2">
        <v>1984</v>
      </c>
      <c r="B232" s="5">
        <v>870.58889115039938</v>
      </c>
      <c r="C232" s="5">
        <v>12834.970897859093</v>
      </c>
      <c r="D232" s="5">
        <v>4777259313</v>
      </c>
      <c r="E232" s="5">
        <v>15767.130000000001</v>
      </c>
      <c r="F232" s="5">
        <v>2150000</v>
      </c>
      <c r="G232" s="5">
        <v>83.423968253968255</v>
      </c>
      <c r="H232" s="5">
        <v>139882</v>
      </c>
      <c r="I232" s="5">
        <v>420</v>
      </c>
      <c r="J232" s="5">
        <v>0</v>
      </c>
    </row>
    <row r="233" spans="1:10" x14ac:dyDescent="0.25">
      <c r="A233" s="2">
        <v>1985</v>
      </c>
      <c r="B233" s="5">
        <v>859.33180672570029</v>
      </c>
      <c r="C233" s="5">
        <v>12892.971557467201</v>
      </c>
      <c r="D233" s="5">
        <v>4862715783</v>
      </c>
      <c r="E233" s="5">
        <v>15312.24</v>
      </c>
      <c r="F233" s="5">
        <v>2131046</v>
      </c>
      <c r="G233" s="5">
        <v>81.017142857142858</v>
      </c>
      <c r="H233" s="5">
        <v>129469</v>
      </c>
      <c r="I233" s="5">
        <v>379</v>
      </c>
      <c r="J233" s="5">
        <v>0</v>
      </c>
    </row>
    <row r="234" spans="1:10" x14ac:dyDescent="0.25">
      <c r="A234" s="2">
        <v>1986</v>
      </c>
      <c r="B234" s="5">
        <v>846.79442141589948</v>
      </c>
      <c r="C234" s="5">
        <v>12970.963957459297</v>
      </c>
      <c r="D234" s="5">
        <v>4949995712</v>
      </c>
      <c r="E234" s="5">
        <v>14894.609999999991</v>
      </c>
      <c r="F234" s="5">
        <v>2106285</v>
      </c>
      <c r="G234" s="5">
        <v>78.807460317460269</v>
      </c>
      <c r="H234" s="5">
        <v>100191</v>
      </c>
      <c r="I234" s="5">
        <v>383</v>
      </c>
      <c r="J234" s="5">
        <v>0</v>
      </c>
    </row>
    <row r="235" spans="1:10" x14ac:dyDescent="0.25">
      <c r="A235" s="2">
        <v>1987</v>
      </c>
      <c r="B235" s="5">
        <v>834.3568796459997</v>
      </c>
      <c r="C235" s="5">
        <v>13030.194928963301</v>
      </c>
      <c r="D235" s="5">
        <v>5038864598</v>
      </c>
      <c r="E235" s="5">
        <v>14489.120000000003</v>
      </c>
      <c r="F235" s="5">
        <v>2139597</v>
      </c>
      <c r="G235" s="5">
        <v>76.662010582010595</v>
      </c>
      <c r="H235" s="5">
        <v>101308</v>
      </c>
      <c r="I235" s="5">
        <v>405</v>
      </c>
      <c r="J235" s="5">
        <v>0</v>
      </c>
    </row>
    <row r="236" spans="1:10" x14ac:dyDescent="0.25">
      <c r="A236" s="2">
        <v>1988</v>
      </c>
      <c r="B236" s="5">
        <v>821.94408495580035</v>
      </c>
      <c r="C236" s="5">
        <v>13080.177947900092</v>
      </c>
      <c r="D236" s="5">
        <v>5128509563</v>
      </c>
      <c r="E236" s="5">
        <v>14133.920000000002</v>
      </c>
      <c r="F236" s="5">
        <v>2154309</v>
      </c>
      <c r="G236" s="5">
        <v>74.782645502645508</v>
      </c>
      <c r="H236" s="5">
        <v>82687</v>
      </c>
      <c r="I236" s="5">
        <v>441</v>
      </c>
      <c r="J236" s="5">
        <v>0</v>
      </c>
    </row>
    <row r="237" spans="1:10" x14ac:dyDescent="0.25">
      <c r="A237" s="2">
        <v>1989</v>
      </c>
      <c r="B237" s="5">
        <v>807.62491115039995</v>
      </c>
      <c r="C237" s="5">
        <v>13126.437045955699</v>
      </c>
      <c r="D237" s="5">
        <v>5217802450</v>
      </c>
      <c r="E237" s="5">
        <v>13751.420000000004</v>
      </c>
      <c r="F237" s="5">
        <v>2206293</v>
      </c>
      <c r="G237" s="5">
        <v>72.758835978836004</v>
      </c>
      <c r="H237" s="5">
        <v>92115</v>
      </c>
      <c r="I237" s="5">
        <v>461</v>
      </c>
      <c r="J237" s="5">
        <v>0</v>
      </c>
    </row>
    <row r="238" spans="1:10" x14ac:dyDescent="0.25">
      <c r="A238" s="2">
        <v>1990</v>
      </c>
      <c r="B238" s="5">
        <v>793.7796493804999</v>
      </c>
      <c r="C238" s="5">
        <v>13165.748873332588</v>
      </c>
      <c r="D238" s="5">
        <v>5305722741</v>
      </c>
      <c r="E238" s="5">
        <v>13427.420000000007</v>
      </c>
      <c r="F238" s="5">
        <v>2233946</v>
      </c>
      <c r="G238" s="5">
        <v>71.04455026455031</v>
      </c>
      <c r="H238" s="5">
        <v>114832</v>
      </c>
      <c r="I238" s="5">
        <v>462</v>
      </c>
      <c r="J238" s="5">
        <v>0</v>
      </c>
    </row>
    <row r="239" spans="1:10" x14ac:dyDescent="0.25">
      <c r="A239" s="2">
        <v>1991</v>
      </c>
      <c r="B239" s="5">
        <v>778.48060212389998</v>
      </c>
      <c r="C239" s="5">
        <v>13201.698779548504</v>
      </c>
      <c r="D239" s="5">
        <v>5392248081</v>
      </c>
      <c r="E239" s="5">
        <v>13133.300000000005</v>
      </c>
      <c r="F239" s="5">
        <v>2197974</v>
      </c>
      <c r="G239" s="5">
        <v>69.488359788359816</v>
      </c>
      <c r="H239" s="5">
        <v>109658</v>
      </c>
      <c r="I239" s="5">
        <v>439</v>
      </c>
      <c r="J239" s="5">
        <v>0</v>
      </c>
    </row>
    <row r="240" spans="1:10" x14ac:dyDescent="0.25">
      <c r="A240" s="2">
        <v>1992</v>
      </c>
      <c r="B240" s="5">
        <v>763.75420566369985</v>
      </c>
      <c r="C240" s="5">
        <v>13236.704797777595</v>
      </c>
      <c r="D240" s="5">
        <v>5477310866</v>
      </c>
      <c r="E240" s="5">
        <v>12857.760000000002</v>
      </c>
      <c r="F240" s="5">
        <v>2219193</v>
      </c>
      <c r="G240" s="5">
        <v>68.030476190476207</v>
      </c>
      <c r="H240" s="5">
        <v>107416</v>
      </c>
      <c r="I240" s="5">
        <v>290</v>
      </c>
      <c r="J240" s="5">
        <v>0</v>
      </c>
    </row>
    <row r="241" spans="1:10" x14ac:dyDescent="0.25">
      <c r="A241" s="2">
        <v>1993</v>
      </c>
      <c r="B241" s="5">
        <v>748.63964831859982</v>
      </c>
      <c r="C241" s="5">
        <v>13261.348188316393</v>
      </c>
      <c r="D241" s="5">
        <v>5561043479</v>
      </c>
      <c r="E241" s="5">
        <v>12603.329999999996</v>
      </c>
      <c r="F241" s="5">
        <v>2229766</v>
      </c>
      <c r="G241" s="5">
        <v>66.684285714285693</v>
      </c>
      <c r="H241" s="5">
        <v>103224</v>
      </c>
      <c r="I241" s="5">
        <v>197</v>
      </c>
      <c r="J241" s="5">
        <v>0</v>
      </c>
    </row>
    <row r="242" spans="1:10" x14ac:dyDescent="0.25">
      <c r="A242" s="2">
        <v>1994</v>
      </c>
      <c r="B242" s="5">
        <v>734.16586920350028</v>
      </c>
      <c r="C242" s="5">
        <v>13256.680279777598</v>
      </c>
      <c r="D242" s="5">
        <v>5643728538</v>
      </c>
      <c r="E242" s="5">
        <v>12441.33</v>
      </c>
      <c r="F242" s="5">
        <v>2270802</v>
      </c>
      <c r="G242" s="5">
        <v>65.82714285714286</v>
      </c>
      <c r="H242" s="5">
        <v>104855</v>
      </c>
      <c r="I242" s="5">
        <v>153</v>
      </c>
      <c r="J242" s="5">
        <v>0</v>
      </c>
    </row>
    <row r="243" spans="1:10" x14ac:dyDescent="0.25">
      <c r="A243" s="2">
        <v>1995</v>
      </c>
      <c r="B243" s="5">
        <v>719.58417999999983</v>
      </c>
      <c r="C243" s="5">
        <v>13322.2031892256</v>
      </c>
      <c r="D243" s="5">
        <v>5725564506</v>
      </c>
      <c r="E243" s="5">
        <v>12133.589999999998</v>
      </c>
      <c r="F243" s="5">
        <v>2319648</v>
      </c>
      <c r="G243" s="5">
        <v>64.198888888888874</v>
      </c>
      <c r="H243" s="5">
        <v>106425</v>
      </c>
      <c r="I243" s="5">
        <v>142</v>
      </c>
      <c r="J243" s="5">
        <v>0</v>
      </c>
    </row>
    <row r="244" spans="1:10" x14ac:dyDescent="0.25">
      <c r="A244" s="2">
        <v>1996</v>
      </c>
      <c r="B244" s="5">
        <v>705.87027999999918</v>
      </c>
      <c r="C244" s="5">
        <v>13370.759606829004</v>
      </c>
      <c r="D244" s="5">
        <v>5806532155</v>
      </c>
      <c r="E244" s="5">
        <v>11781.45</v>
      </c>
      <c r="F244" s="5">
        <v>2372435</v>
      </c>
      <c r="G244" s="5">
        <v>62.335714285714289</v>
      </c>
      <c r="H244" s="5">
        <v>106923</v>
      </c>
      <c r="I244" s="5">
        <v>151</v>
      </c>
      <c r="J244" s="5">
        <v>0</v>
      </c>
    </row>
    <row r="245" spans="1:10" x14ac:dyDescent="0.25">
      <c r="A245" s="2">
        <v>1997</v>
      </c>
      <c r="B245" s="5">
        <v>692.84153999999967</v>
      </c>
      <c r="C245" s="5">
        <v>13492.416683415588</v>
      </c>
      <c r="D245" s="5">
        <v>5886597546</v>
      </c>
      <c r="E245" s="5">
        <v>11512.689999999995</v>
      </c>
      <c r="F245" s="5">
        <v>2460653</v>
      </c>
      <c r="G245" s="5">
        <v>60.913703703703675</v>
      </c>
      <c r="H245" s="5">
        <v>109553</v>
      </c>
      <c r="I245" s="5">
        <v>289</v>
      </c>
      <c r="J245" s="5">
        <v>0</v>
      </c>
    </row>
    <row r="246" spans="1:10" x14ac:dyDescent="0.25">
      <c r="A246" s="2">
        <v>1998</v>
      </c>
      <c r="B246" s="5">
        <v>679.48005999999975</v>
      </c>
      <c r="C246" s="5">
        <v>13536.649119819598</v>
      </c>
      <c r="D246" s="5">
        <v>5965838864</v>
      </c>
      <c r="E246" s="5">
        <v>11235.529999999993</v>
      </c>
      <c r="F246" s="5">
        <v>2507814</v>
      </c>
      <c r="G246" s="5">
        <v>59.447248677248645</v>
      </c>
      <c r="H246" s="5">
        <v>107276</v>
      </c>
      <c r="I246" s="5">
        <v>346</v>
      </c>
      <c r="J246" s="5">
        <v>0</v>
      </c>
    </row>
    <row r="247" spans="1:10" x14ac:dyDescent="0.25">
      <c r="A247" s="2">
        <v>1999</v>
      </c>
      <c r="B247" s="5">
        <v>667.6886399999994</v>
      </c>
      <c r="C247" s="5">
        <v>13574.273482149192</v>
      </c>
      <c r="D247" s="5">
        <v>6044318862</v>
      </c>
      <c r="E247" s="5">
        <v>10859.240000000003</v>
      </c>
      <c r="F247" s="5">
        <v>2543981</v>
      </c>
      <c r="G247" s="5">
        <v>57.456296296296316</v>
      </c>
      <c r="H247" s="5">
        <v>107741</v>
      </c>
      <c r="I247" s="5">
        <v>397</v>
      </c>
      <c r="J247" s="5">
        <v>0</v>
      </c>
    </row>
    <row r="248" spans="1:10" x14ac:dyDescent="0.25">
      <c r="A248" s="2">
        <v>2000</v>
      </c>
      <c r="B248" s="5">
        <v>656.94517999999971</v>
      </c>
      <c r="C248" s="5">
        <v>13626.966774631093</v>
      </c>
      <c r="D248" s="5">
        <v>6122191741</v>
      </c>
      <c r="E248" s="5">
        <v>10496.909999999998</v>
      </c>
      <c r="F248" s="5">
        <v>2631578</v>
      </c>
      <c r="G248" s="5">
        <v>55.539206349206339</v>
      </c>
      <c r="H248" s="5">
        <v>112238</v>
      </c>
      <c r="I248" s="5">
        <v>473</v>
      </c>
      <c r="J248" s="5">
        <v>0</v>
      </c>
    </row>
    <row r="249" spans="1:10" x14ac:dyDescent="0.25">
      <c r="A249" s="2">
        <v>2001</v>
      </c>
      <c r="B249" s="5">
        <v>646.29575999999952</v>
      </c>
      <c r="C249" s="5">
        <v>13678.675307680192</v>
      </c>
      <c r="D249" s="5">
        <v>6199402975</v>
      </c>
      <c r="E249" s="5">
        <v>10124.879999999997</v>
      </c>
      <c r="F249" s="5">
        <v>2656684</v>
      </c>
      <c r="G249" s="5">
        <v>53.57079365079364</v>
      </c>
      <c r="H249" s="5">
        <v>112539</v>
      </c>
      <c r="I249" s="5">
        <v>506</v>
      </c>
      <c r="J249" s="5">
        <v>0</v>
      </c>
    </row>
    <row r="250" spans="1:10" x14ac:dyDescent="0.25">
      <c r="A250" s="2">
        <v>2002</v>
      </c>
      <c r="B250" s="5">
        <v>637.18399999999997</v>
      </c>
      <c r="C250" s="5">
        <v>13730.653608495697</v>
      </c>
      <c r="D250" s="5">
        <v>6276057853</v>
      </c>
      <c r="E250" s="5">
        <v>9746.9399999999969</v>
      </c>
      <c r="F250" s="5">
        <v>2694098</v>
      </c>
      <c r="G250" s="5">
        <v>51.571111111111094</v>
      </c>
      <c r="H250" s="5">
        <v>117133</v>
      </c>
      <c r="I250" s="5">
        <v>507</v>
      </c>
      <c r="J250" s="5">
        <v>0</v>
      </c>
    </row>
    <row r="251" spans="1:10" x14ac:dyDescent="0.25">
      <c r="A251" s="2">
        <v>2003</v>
      </c>
      <c r="B251" s="5">
        <v>628.91500000000019</v>
      </c>
      <c r="C251" s="5">
        <v>13785.593970550597</v>
      </c>
      <c r="D251" s="5">
        <v>6352445186</v>
      </c>
      <c r="E251" s="5">
        <v>9375.3499999999985</v>
      </c>
      <c r="F251" s="5">
        <v>2755680</v>
      </c>
      <c r="G251" s="5">
        <v>49.605026455026447</v>
      </c>
      <c r="H251" s="5">
        <v>115622</v>
      </c>
      <c r="I251" s="5">
        <v>474</v>
      </c>
      <c r="J251" s="5">
        <v>0</v>
      </c>
    </row>
    <row r="252" spans="1:10" x14ac:dyDescent="0.25">
      <c r="A252" s="2">
        <v>2004</v>
      </c>
      <c r="B252" s="5">
        <v>621.54999999999939</v>
      </c>
      <c r="C252" s="5">
        <v>13851.885958510889</v>
      </c>
      <c r="D252" s="5">
        <v>6428917130</v>
      </c>
      <c r="E252" s="5">
        <v>9034.3800000000028</v>
      </c>
      <c r="F252" s="5">
        <v>2879671</v>
      </c>
      <c r="G252" s="5">
        <v>47.800952380952396</v>
      </c>
      <c r="H252" s="5">
        <v>126335</v>
      </c>
      <c r="I252" s="5">
        <v>441</v>
      </c>
      <c r="J252" s="5">
        <v>0</v>
      </c>
    </row>
    <row r="253" spans="1:10" x14ac:dyDescent="0.25">
      <c r="A253" s="2">
        <v>2005</v>
      </c>
      <c r="B253" s="5">
        <v>614.59799999999996</v>
      </c>
      <c r="C253" s="5">
        <v>13910.822403107997</v>
      </c>
      <c r="D253" s="5">
        <v>6505734080</v>
      </c>
      <c r="E253" s="5">
        <v>8657.7499999999964</v>
      </c>
      <c r="F253" s="5">
        <v>2953429</v>
      </c>
      <c r="G253" s="5">
        <v>45.808201058201035</v>
      </c>
      <c r="H253" s="5">
        <v>119134</v>
      </c>
      <c r="I253" s="5">
        <v>470</v>
      </c>
      <c r="J253" s="5">
        <v>0</v>
      </c>
    </row>
    <row r="254" spans="1:10" x14ac:dyDescent="0.25">
      <c r="A254" s="2">
        <v>2006</v>
      </c>
      <c r="B254" s="5">
        <v>608.44399999999962</v>
      </c>
      <c r="C254" s="5">
        <v>14048.657533818299</v>
      </c>
      <c r="D254" s="5">
        <v>6582988926</v>
      </c>
      <c r="E254" s="5">
        <v>8316.9499999999971</v>
      </c>
      <c r="F254" s="5">
        <v>3060797</v>
      </c>
      <c r="G254" s="5">
        <v>44.005026455026439</v>
      </c>
      <c r="H254" s="5">
        <v>127563</v>
      </c>
      <c r="I254" s="5">
        <v>499</v>
      </c>
      <c r="J254" s="5">
        <v>0</v>
      </c>
    </row>
    <row r="255" spans="1:10" x14ac:dyDescent="0.25">
      <c r="A255" s="2">
        <v>2007</v>
      </c>
      <c r="B255" s="5">
        <v>602.7973999999997</v>
      </c>
      <c r="C255" s="5">
        <v>13960.166314917697</v>
      </c>
      <c r="D255" s="5">
        <v>6660595813</v>
      </c>
      <c r="E255" s="5">
        <v>7988.2999999999984</v>
      </c>
      <c r="F255" s="5">
        <v>3161892</v>
      </c>
      <c r="G255" s="5">
        <v>42.266137566137559</v>
      </c>
      <c r="H255" s="5">
        <v>126364</v>
      </c>
      <c r="I255" s="5">
        <v>555</v>
      </c>
      <c r="J255" s="5">
        <v>0</v>
      </c>
    </row>
    <row r="256" spans="1:10" x14ac:dyDescent="0.25">
      <c r="A256" s="2">
        <v>2008</v>
      </c>
      <c r="B256" s="5">
        <v>597.13409999999919</v>
      </c>
      <c r="C256" s="5">
        <v>14020.862258732986</v>
      </c>
      <c r="D256" s="5">
        <v>6738526416</v>
      </c>
      <c r="E256" s="5">
        <v>7697.050000000002</v>
      </c>
      <c r="F256" s="5">
        <v>3177893</v>
      </c>
      <c r="G256" s="5">
        <v>40.725132275132289</v>
      </c>
      <c r="H256" s="5">
        <v>126076</v>
      </c>
      <c r="I256" s="5">
        <v>588</v>
      </c>
      <c r="J256" s="5">
        <v>0</v>
      </c>
    </row>
    <row r="257" spans="1:10" x14ac:dyDescent="0.25">
      <c r="A257" s="2">
        <v>2009</v>
      </c>
      <c r="B257" s="5">
        <v>591.42399999999941</v>
      </c>
      <c r="C257" s="5">
        <v>14081.66900038379</v>
      </c>
      <c r="D257" s="5">
        <v>6816618841</v>
      </c>
      <c r="E257" s="5">
        <v>7365.63</v>
      </c>
      <c r="F257" s="5">
        <v>3054074</v>
      </c>
      <c r="G257" s="5">
        <v>38.971587301587299</v>
      </c>
      <c r="H257" s="5">
        <v>122655</v>
      </c>
      <c r="I257" s="5">
        <v>607</v>
      </c>
      <c r="J257" s="5">
        <v>0</v>
      </c>
    </row>
    <row r="258" spans="1:10" x14ac:dyDescent="0.25">
      <c r="A258" s="2">
        <v>2010</v>
      </c>
      <c r="B258" s="5">
        <v>585.10699999999997</v>
      </c>
      <c r="C258" s="5">
        <v>14122.137721887186</v>
      </c>
      <c r="D258" s="5">
        <v>6894750878</v>
      </c>
      <c r="E258" s="5">
        <v>7187.1900000000023</v>
      </c>
      <c r="F258" s="5">
        <v>3129962</v>
      </c>
      <c r="G258" s="5">
        <v>38.027460317460331</v>
      </c>
      <c r="H258" s="5">
        <v>127984</v>
      </c>
      <c r="I258" s="5">
        <v>614</v>
      </c>
      <c r="J258" s="5">
        <v>0</v>
      </c>
    </row>
    <row r="259" spans="1:10" x14ac:dyDescent="0.25">
      <c r="A259" s="2">
        <v>2011</v>
      </c>
      <c r="B259" s="5">
        <v>578.61663999999939</v>
      </c>
      <c r="C259" s="5">
        <v>14188.090632766902</v>
      </c>
      <c r="D259" s="5">
        <v>6972891656</v>
      </c>
      <c r="E259" s="5">
        <v>6783.2800000000016</v>
      </c>
      <c r="F259" s="5">
        <v>3195972</v>
      </c>
      <c r="G259" s="5">
        <v>35.890370370370377</v>
      </c>
      <c r="H259" s="5">
        <v>133734</v>
      </c>
      <c r="I259" s="5">
        <v>614</v>
      </c>
      <c r="J259" s="5">
        <v>0</v>
      </c>
    </row>
    <row r="260" spans="1:10" x14ac:dyDescent="0.25">
      <c r="A260" s="2">
        <v>2012</v>
      </c>
      <c r="B260" s="5">
        <v>572.76623999999947</v>
      </c>
      <c r="C260" s="5">
        <v>14244.461999999996</v>
      </c>
      <c r="D260" s="5">
        <v>7050995669</v>
      </c>
      <c r="E260" s="5">
        <v>6521.5100000000011</v>
      </c>
      <c r="F260" s="5">
        <v>3239576</v>
      </c>
      <c r="G260" s="5">
        <v>34.505343915343921</v>
      </c>
      <c r="H260" s="5">
        <v>130990</v>
      </c>
      <c r="I260" s="5">
        <v>616</v>
      </c>
      <c r="J260" s="5">
        <v>0</v>
      </c>
    </row>
    <row r="261" spans="1:10" x14ac:dyDescent="0.25">
      <c r="A261" s="2">
        <v>2013</v>
      </c>
      <c r="B261" s="5">
        <v>566.78100000000006</v>
      </c>
      <c r="C261" s="5">
        <v>14294.514999999989</v>
      </c>
      <c r="D261" s="5">
        <v>7128887394</v>
      </c>
      <c r="E261" s="5">
        <v>6279.7899999999991</v>
      </c>
      <c r="F261" s="5">
        <v>3275567</v>
      </c>
      <c r="G261" s="5">
        <v>33.226402116402113</v>
      </c>
      <c r="H261" s="5">
        <v>136540</v>
      </c>
      <c r="I261" s="5">
        <v>619</v>
      </c>
      <c r="J261" s="5">
        <v>0</v>
      </c>
    </row>
    <row r="262" spans="1:10" x14ac:dyDescent="0.25">
      <c r="A262" s="2" t="s">
        <v>219</v>
      </c>
      <c r="B262" s="5">
        <v>40690.059495752255</v>
      </c>
      <c r="C262" s="5">
        <v>647898.72139471793</v>
      </c>
      <c r="D262" s="5">
        <v>258810087030</v>
      </c>
      <c r="E262" s="5">
        <v>744485.79000000178</v>
      </c>
      <c r="F262" s="5">
        <v>114722250</v>
      </c>
      <c r="G262" s="5">
        <v>80.834504885993681</v>
      </c>
      <c r="H262" s="5">
        <v>182668</v>
      </c>
      <c r="I262" s="5">
        <v>142</v>
      </c>
      <c r="J262" s="5">
        <v>0</v>
      </c>
    </row>
  </sheetData>
  <pageMargins left="0.7" right="0.7" top="0.75" bottom="0.75" header="0.3" footer="0.3"/>
  <pageSetup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12"/>
  <sheetViews>
    <sheetView workbookViewId="0">
      <selection activeCell="D9" sqref="D9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1964</v>
      </c>
      <c r="C2">
        <v>7.6710000000000003</v>
      </c>
      <c r="D2">
        <v>33.639000000000003</v>
      </c>
      <c r="E2">
        <v>10474903</v>
      </c>
      <c r="F2">
        <v>339.7</v>
      </c>
      <c r="G2">
        <v>1182</v>
      </c>
      <c r="H2" t="s">
        <v>9</v>
      </c>
    </row>
    <row r="3" spans="1:8" x14ac:dyDescent="0.25">
      <c r="A3" t="s">
        <v>8</v>
      </c>
      <c r="B3">
        <v>1965</v>
      </c>
      <c r="C3">
        <v>7.6710000000000003</v>
      </c>
      <c r="D3">
        <v>34.152000000000001</v>
      </c>
      <c r="E3">
        <v>10697983</v>
      </c>
      <c r="F3">
        <v>334.1</v>
      </c>
      <c r="G3">
        <v>1182</v>
      </c>
      <c r="H3" t="s">
        <v>9</v>
      </c>
    </row>
    <row r="4" spans="1:8" x14ac:dyDescent="0.25">
      <c r="A4" t="s">
        <v>8</v>
      </c>
      <c r="B4">
        <v>1966</v>
      </c>
      <c r="C4">
        <v>7.6710000000000003</v>
      </c>
      <c r="D4">
        <v>34.661999999999999</v>
      </c>
      <c r="E4">
        <v>10927724</v>
      </c>
      <c r="F4">
        <v>328.7</v>
      </c>
      <c r="G4">
        <v>1168</v>
      </c>
      <c r="H4" t="s">
        <v>9</v>
      </c>
    </row>
    <row r="5" spans="1:8" x14ac:dyDescent="0.25">
      <c r="A5" t="s">
        <v>8</v>
      </c>
      <c r="B5">
        <v>1967</v>
      </c>
      <c r="C5">
        <v>7.6710000000000003</v>
      </c>
      <c r="D5">
        <v>35.17</v>
      </c>
      <c r="E5">
        <v>11163656</v>
      </c>
      <c r="F5">
        <v>323.3</v>
      </c>
      <c r="G5">
        <v>1173</v>
      </c>
      <c r="H5" t="s">
        <v>9</v>
      </c>
    </row>
    <row r="6" spans="1:8" x14ac:dyDescent="0.25">
      <c r="A6" t="s">
        <v>8</v>
      </c>
      <c r="B6">
        <v>1968</v>
      </c>
      <c r="C6">
        <v>7.6710000000000003</v>
      </c>
      <c r="D6">
        <v>35.673999999999999</v>
      </c>
      <c r="E6">
        <v>11411022</v>
      </c>
      <c r="F6">
        <v>318.10000000000002</v>
      </c>
      <c r="G6">
        <v>1187</v>
      </c>
      <c r="H6" t="s">
        <v>9</v>
      </c>
    </row>
    <row r="7" spans="1:8" x14ac:dyDescent="0.25">
      <c r="A7" t="s">
        <v>8</v>
      </c>
      <c r="B7">
        <v>1969</v>
      </c>
      <c r="C7">
        <v>7.6710000000000003</v>
      </c>
      <c r="D7">
        <v>36.171999999999997</v>
      </c>
      <c r="E7">
        <v>11676990</v>
      </c>
      <c r="F7">
        <v>313</v>
      </c>
      <c r="G7">
        <v>1178</v>
      </c>
      <c r="H7" t="s">
        <v>9</v>
      </c>
    </row>
    <row r="8" spans="1:8" x14ac:dyDescent="0.25">
      <c r="A8" t="s">
        <v>8</v>
      </c>
      <c r="B8">
        <v>1970</v>
      </c>
      <c r="C8">
        <v>7.6710000000000003</v>
      </c>
      <c r="D8">
        <v>36.662999999999997</v>
      </c>
      <c r="E8">
        <v>11964906</v>
      </c>
      <c r="F8">
        <v>307.8</v>
      </c>
      <c r="G8">
        <v>1174</v>
      </c>
      <c r="H8" t="s">
        <v>9</v>
      </c>
    </row>
    <row r="9" spans="1:8" x14ac:dyDescent="0.25">
      <c r="A9" t="s">
        <v>8</v>
      </c>
      <c r="B9">
        <v>1971</v>
      </c>
      <c r="C9">
        <v>7.6710000000000003</v>
      </c>
      <c r="D9">
        <v>37.143000000000001</v>
      </c>
      <c r="E9">
        <v>12273101</v>
      </c>
      <c r="F9">
        <v>302.10000000000002</v>
      </c>
      <c r="G9">
        <v>1092</v>
      </c>
      <c r="H9" t="s">
        <v>9</v>
      </c>
    </row>
    <row r="10" spans="1:8" x14ac:dyDescent="0.25">
      <c r="A10" t="s">
        <v>8</v>
      </c>
      <c r="B10">
        <v>1972</v>
      </c>
      <c r="C10">
        <v>7.6710000000000003</v>
      </c>
      <c r="D10">
        <v>37.613999999999997</v>
      </c>
      <c r="E10">
        <v>12593688</v>
      </c>
      <c r="F10">
        <v>296.39999999999998</v>
      </c>
      <c r="G10">
        <v>1046</v>
      </c>
      <c r="H10" t="s">
        <v>9</v>
      </c>
    </row>
    <row r="11" spans="1:8" x14ac:dyDescent="0.25">
      <c r="A11" t="s">
        <v>8</v>
      </c>
      <c r="B11">
        <v>1973</v>
      </c>
      <c r="C11">
        <v>7.6710000000000003</v>
      </c>
      <c r="D11">
        <v>38.075000000000003</v>
      </c>
      <c r="E11">
        <v>12915499</v>
      </c>
      <c r="F11">
        <v>290.8</v>
      </c>
      <c r="G11">
        <v>1137</v>
      </c>
      <c r="H11" t="s">
        <v>9</v>
      </c>
    </row>
    <row r="12" spans="1:8" x14ac:dyDescent="0.25">
      <c r="A12" t="s">
        <v>8</v>
      </c>
      <c r="B12">
        <v>1974</v>
      </c>
      <c r="C12">
        <v>7.6710000000000003</v>
      </c>
      <c r="D12">
        <v>38.529000000000003</v>
      </c>
      <c r="E12">
        <v>13223928</v>
      </c>
      <c r="F12">
        <v>284.89999999999998</v>
      </c>
      <c r="G12">
        <v>1170</v>
      </c>
      <c r="H12" t="s">
        <v>9</v>
      </c>
    </row>
    <row r="13" spans="1:8" x14ac:dyDescent="0.25">
      <c r="A13" t="s">
        <v>8</v>
      </c>
      <c r="B13">
        <v>1975</v>
      </c>
      <c r="C13">
        <v>7.6710000000000003</v>
      </c>
      <c r="D13">
        <v>38.976999999999997</v>
      </c>
      <c r="E13">
        <v>13505544</v>
      </c>
      <c r="F13">
        <v>279.39999999999998</v>
      </c>
      <c r="G13">
        <v>1201</v>
      </c>
      <c r="H13" t="s">
        <v>9</v>
      </c>
    </row>
    <row r="14" spans="1:8" x14ac:dyDescent="0.25">
      <c r="A14" t="s">
        <v>8</v>
      </c>
      <c r="B14">
        <v>1976</v>
      </c>
      <c r="C14">
        <v>7.67</v>
      </c>
      <c r="D14">
        <v>39.417000000000002</v>
      </c>
      <c r="E14">
        <v>13766792</v>
      </c>
      <c r="F14">
        <v>273.60000000000002</v>
      </c>
      <c r="G14">
        <v>1231</v>
      </c>
      <c r="H14" t="s">
        <v>9</v>
      </c>
    </row>
    <row r="15" spans="1:8" x14ac:dyDescent="0.25">
      <c r="A15" t="s">
        <v>8</v>
      </c>
      <c r="B15">
        <v>1977</v>
      </c>
      <c r="C15">
        <v>7.67</v>
      </c>
      <c r="D15">
        <v>39.854999999999997</v>
      </c>
      <c r="E15">
        <v>14003408</v>
      </c>
      <c r="F15">
        <v>267.8</v>
      </c>
      <c r="G15">
        <v>1119</v>
      </c>
      <c r="H15" t="s">
        <v>9</v>
      </c>
    </row>
    <row r="16" spans="1:8" x14ac:dyDescent="0.25">
      <c r="A16" t="s">
        <v>8</v>
      </c>
      <c r="B16">
        <v>1978</v>
      </c>
      <c r="C16">
        <v>7.67</v>
      </c>
      <c r="D16">
        <v>40.298000000000002</v>
      </c>
      <c r="E16">
        <v>14179656</v>
      </c>
      <c r="F16">
        <v>261.60000000000002</v>
      </c>
      <c r="G16">
        <v>1179</v>
      </c>
      <c r="H16" t="s">
        <v>9</v>
      </c>
    </row>
    <row r="17" spans="1:8" x14ac:dyDescent="0.25">
      <c r="A17" t="s">
        <v>8</v>
      </c>
      <c r="B17">
        <v>1979</v>
      </c>
      <c r="C17">
        <v>7.6689999999999996</v>
      </c>
      <c r="D17">
        <v>40.756</v>
      </c>
      <c r="E17">
        <v>14249493</v>
      </c>
      <c r="F17">
        <v>255.5</v>
      </c>
      <c r="G17">
        <v>1155</v>
      </c>
      <c r="H17" t="s">
        <v>9</v>
      </c>
    </row>
    <row r="18" spans="1:8" x14ac:dyDescent="0.25">
      <c r="A18" t="s">
        <v>8</v>
      </c>
      <c r="B18">
        <v>1980</v>
      </c>
      <c r="C18">
        <v>7.6689999999999996</v>
      </c>
      <c r="D18">
        <v>41.241999999999997</v>
      </c>
      <c r="E18">
        <v>14185729</v>
      </c>
      <c r="F18">
        <v>249.1</v>
      </c>
      <c r="G18">
        <v>1158</v>
      </c>
      <c r="H18" t="s">
        <v>9</v>
      </c>
    </row>
    <row r="19" spans="1:8" x14ac:dyDescent="0.25">
      <c r="A19" t="s">
        <v>8</v>
      </c>
      <c r="B19">
        <v>1981</v>
      </c>
      <c r="C19">
        <v>7.67</v>
      </c>
      <c r="D19">
        <v>41.77</v>
      </c>
      <c r="E19">
        <v>13984092</v>
      </c>
      <c r="F19">
        <v>242.7</v>
      </c>
      <c r="G19">
        <v>1284</v>
      </c>
      <c r="H19" t="s">
        <v>9</v>
      </c>
    </row>
    <row r="20" spans="1:8" x14ac:dyDescent="0.25">
      <c r="A20" t="s">
        <v>8</v>
      </c>
      <c r="B20">
        <v>1982</v>
      </c>
      <c r="C20">
        <v>7.6710000000000003</v>
      </c>
      <c r="D20">
        <v>42.347000000000001</v>
      </c>
      <c r="E20">
        <v>13672870</v>
      </c>
      <c r="F20">
        <v>236.2</v>
      </c>
      <c r="G20">
        <v>1402</v>
      </c>
      <c r="H20" t="s">
        <v>9</v>
      </c>
    </row>
    <row r="21" spans="1:8" x14ac:dyDescent="0.25">
      <c r="A21" t="s">
        <v>8</v>
      </c>
      <c r="B21">
        <v>1983</v>
      </c>
      <c r="C21">
        <v>7.6729999999999903</v>
      </c>
      <c r="D21">
        <v>42.976999999999997</v>
      </c>
      <c r="E21">
        <v>13300056</v>
      </c>
      <c r="F21">
        <v>229.7</v>
      </c>
      <c r="G21">
        <v>1454</v>
      </c>
      <c r="H21" t="s">
        <v>9</v>
      </c>
    </row>
    <row r="22" spans="1:8" x14ac:dyDescent="0.25">
      <c r="A22" t="s">
        <v>8</v>
      </c>
      <c r="B22">
        <v>1984</v>
      </c>
      <c r="C22">
        <v>7.6760000000000002</v>
      </c>
      <c r="D22">
        <v>43.661000000000001</v>
      </c>
      <c r="E22">
        <v>12931791</v>
      </c>
      <c r="F22">
        <v>222.9</v>
      </c>
      <c r="G22">
        <v>1429</v>
      </c>
      <c r="H22" t="s">
        <v>9</v>
      </c>
    </row>
    <row r="23" spans="1:8" x14ac:dyDescent="0.25">
      <c r="A23" t="s">
        <v>8</v>
      </c>
      <c r="B23">
        <v>1985</v>
      </c>
      <c r="C23">
        <v>7.6789999999999896</v>
      </c>
      <c r="D23">
        <v>44.4</v>
      </c>
      <c r="E23">
        <v>12625292</v>
      </c>
      <c r="F23">
        <v>216</v>
      </c>
      <c r="G23">
        <v>1384</v>
      </c>
      <c r="H23" t="s">
        <v>9</v>
      </c>
    </row>
    <row r="24" spans="1:8" x14ac:dyDescent="0.25">
      <c r="A24" t="s">
        <v>8</v>
      </c>
      <c r="B24">
        <v>1986</v>
      </c>
      <c r="C24">
        <v>7.681</v>
      </c>
      <c r="D24">
        <v>45.192</v>
      </c>
      <c r="E24">
        <v>12372113</v>
      </c>
      <c r="F24">
        <v>209.2</v>
      </c>
      <c r="G24">
        <v>1486</v>
      </c>
      <c r="H24" t="s">
        <v>9</v>
      </c>
    </row>
    <row r="25" spans="1:8" x14ac:dyDescent="0.25">
      <c r="A25" t="s">
        <v>8</v>
      </c>
      <c r="B25">
        <v>1987</v>
      </c>
      <c r="C25">
        <v>7.6820000000000004</v>
      </c>
      <c r="D25">
        <v>46.023999999999901</v>
      </c>
      <c r="E25">
        <v>12183387</v>
      </c>
      <c r="F25">
        <v>202.1</v>
      </c>
      <c r="G25">
        <v>1230</v>
      </c>
      <c r="H25" t="s">
        <v>9</v>
      </c>
    </row>
    <row r="26" spans="1:8" x14ac:dyDescent="0.25">
      <c r="A26" t="s">
        <v>8</v>
      </c>
      <c r="B26">
        <v>1988</v>
      </c>
      <c r="C26">
        <v>7.6820000000000004</v>
      </c>
      <c r="D26">
        <v>46.88</v>
      </c>
      <c r="E26">
        <v>12156685</v>
      </c>
      <c r="F26">
        <v>195</v>
      </c>
      <c r="G26">
        <v>1113</v>
      </c>
      <c r="H26" t="s">
        <v>9</v>
      </c>
    </row>
    <row r="27" spans="1:8" x14ac:dyDescent="0.25">
      <c r="A27" t="s">
        <v>8</v>
      </c>
      <c r="B27">
        <v>1989</v>
      </c>
      <c r="C27">
        <v>7.6820000000000004</v>
      </c>
      <c r="D27">
        <v>47.744</v>
      </c>
      <c r="E27">
        <v>12414686</v>
      </c>
      <c r="F27">
        <v>187.8</v>
      </c>
      <c r="G27">
        <v>1087</v>
      </c>
      <c r="H27" t="s">
        <v>9</v>
      </c>
    </row>
    <row r="28" spans="1:8" x14ac:dyDescent="0.25">
      <c r="A28" t="s">
        <v>8</v>
      </c>
      <c r="B28">
        <v>1990</v>
      </c>
      <c r="C28">
        <v>7.6870000000000003</v>
      </c>
      <c r="D28">
        <v>48.600999999999999</v>
      </c>
      <c r="E28">
        <v>13032161</v>
      </c>
      <c r="F28">
        <v>181</v>
      </c>
      <c r="G28">
        <v>1028</v>
      </c>
      <c r="H28" t="s">
        <v>9</v>
      </c>
    </row>
    <row r="29" spans="1:8" x14ac:dyDescent="0.25">
      <c r="A29" t="s">
        <v>8</v>
      </c>
      <c r="B29">
        <v>1991</v>
      </c>
      <c r="C29">
        <v>7.7</v>
      </c>
      <c r="D29">
        <v>49.438999999999901</v>
      </c>
      <c r="E29">
        <v>14069854</v>
      </c>
      <c r="F29">
        <v>174.2</v>
      </c>
      <c r="G29">
        <v>1022</v>
      </c>
      <c r="H29" t="s">
        <v>9</v>
      </c>
    </row>
    <row r="30" spans="1:8" x14ac:dyDescent="0.25">
      <c r="A30" t="s">
        <v>8</v>
      </c>
      <c r="B30">
        <v>1992</v>
      </c>
      <c r="C30">
        <v>7.7249999999999996</v>
      </c>
      <c r="D30">
        <v>50.247</v>
      </c>
      <c r="E30">
        <v>15472076</v>
      </c>
      <c r="F30">
        <v>167.8</v>
      </c>
      <c r="G30">
        <v>941</v>
      </c>
      <c r="H30" t="s">
        <v>9</v>
      </c>
    </row>
    <row r="31" spans="1:8" x14ac:dyDescent="0.25">
      <c r="A31" t="s">
        <v>8</v>
      </c>
      <c r="B31">
        <v>1993</v>
      </c>
      <c r="C31">
        <v>7.7579999999999902</v>
      </c>
      <c r="D31">
        <v>51.016999999999904</v>
      </c>
      <c r="E31">
        <v>17053213</v>
      </c>
      <c r="F31">
        <v>162</v>
      </c>
      <c r="G31">
        <v>810</v>
      </c>
      <c r="H31" t="s">
        <v>9</v>
      </c>
    </row>
    <row r="32" spans="1:8" x14ac:dyDescent="0.25">
      <c r="A32" t="s">
        <v>8</v>
      </c>
      <c r="B32">
        <v>1994</v>
      </c>
      <c r="C32">
        <v>7.7960000000000003</v>
      </c>
      <c r="D32">
        <v>51.738</v>
      </c>
      <c r="E32">
        <v>18553819</v>
      </c>
      <c r="F32">
        <v>156.80000000000001</v>
      </c>
      <c r="G32">
        <v>725</v>
      </c>
      <c r="H32" t="s">
        <v>9</v>
      </c>
    </row>
    <row r="33" spans="1:8" x14ac:dyDescent="0.25">
      <c r="A33" t="s">
        <v>8</v>
      </c>
      <c r="B33">
        <v>1995</v>
      </c>
      <c r="C33">
        <v>7.8319999999999999</v>
      </c>
      <c r="D33">
        <v>52.4</v>
      </c>
      <c r="E33">
        <v>19789880</v>
      </c>
      <c r="F33">
        <v>152.30000000000001</v>
      </c>
      <c r="G33">
        <v>872</v>
      </c>
      <c r="H33" t="s">
        <v>9</v>
      </c>
    </row>
    <row r="34" spans="1:8" x14ac:dyDescent="0.25">
      <c r="A34" t="s">
        <v>8</v>
      </c>
      <c r="B34">
        <v>1996</v>
      </c>
      <c r="C34">
        <v>7.859</v>
      </c>
      <c r="D34">
        <v>52.994999999999997</v>
      </c>
      <c r="E34">
        <v>20684982</v>
      </c>
      <c r="F34">
        <v>148.6</v>
      </c>
      <c r="G34">
        <v>895</v>
      </c>
      <c r="H34" t="s">
        <v>9</v>
      </c>
    </row>
    <row r="35" spans="1:8" x14ac:dyDescent="0.25">
      <c r="A35" t="s">
        <v>8</v>
      </c>
      <c r="B35">
        <v>1997</v>
      </c>
      <c r="C35">
        <v>7.8689999999999998</v>
      </c>
      <c r="D35">
        <v>53.527000000000001</v>
      </c>
      <c r="E35">
        <v>21299350</v>
      </c>
      <c r="F35">
        <v>145.5</v>
      </c>
      <c r="G35">
        <v>921</v>
      </c>
      <c r="H35" t="s">
        <v>9</v>
      </c>
    </row>
    <row r="36" spans="1:8" x14ac:dyDescent="0.25">
      <c r="A36" t="s">
        <v>8</v>
      </c>
      <c r="B36">
        <v>1998</v>
      </c>
      <c r="C36">
        <v>7.8540000000000001</v>
      </c>
      <c r="D36">
        <v>54.008999999999901</v>
      </c>
      <c r="E36">
        <v>21752257</v>
      </c>
      <c r="F36">
        <v>142.6</v>
      </c>
      <c r="G36">
        <v>947</v>
      </c>
      <c r="H36" t="s">
        <v>9</v>
      </c>
    </row>
    <row r="37" spans="1:8" x14ac:dyDescent="0.25">
      <c r="A37" t="s">
        <v>8</v>
      </c>
      <c r="B37">
        <v>1999</v>
      </c>
      <c r="C37">
        <v>7.8090000000000002</v>
      </c>
      <c r="D37">
        <v>54.448999999999998</v>
      </c>
      <c r="E37">
        <v>22227543</v>
      </c>
      <c r="F37">
        <v>139.9</v>
      </c>
      <c r="G37">
        <v>972</v>
      </c>
      <c r="H37" t="s">
        <v>9</v>
      </c>
    </row>
    <row r="38" spans="1:8" x14ac:dyDescent="0.25">
      <c r="A38" t="s">
        <v>8</v>
      </c>
      <c r="B38">
        <v>2000</v>
      </c>
      <c r="C38">
        <v>7.7329999999999997</v>
      </c>
      <c r="D38">
        <v>54.863</v>
      </c>
      <c r="E38">
        <v>22856302</v>
      </c>
      <c r="F38">
        <v>137</v>
      </c>
      <c r="G38">
        <v>962</v>
      </c>
      <c r="H38" t="s">
        <v>9</v>
      </c>
    </row>
    <row r="39" spans="1:8" x14ac:dyDescent="0.25">
      <c r="A39" t="s">
        <v>8</v>
      </c>
      <c r="B39">
        <v>2001</v>
      </c>
      <c r="C39">
        <v>7.6229999999999896</v>
      </c>
      <c r="D39">
        <v>55.271000000000001</v>
      </c>
      <c r="E39">
        <v>23677385</v>
      </c>
      <c r="F39">
        <v>133.80000000000001</v>
      </c>
      <c r="G39">
        <v>862</v>
      </c>
      <c r="H39" t="s">
        <v>9</v>
      </c>
    </row>
    <row r="40" spans="1:8" x14ac:dyDescent="0.25">
      <c r="A40" t="s">
        <v>8</v>
      </c>
      <c r="B40">
        <v>2002</v>
      </c>
      <c r="C40">
        <v>7.484</v>
      </c>
      <c r="D40">
        <v>55.686999999999998</v>
      </c>
      <c r="E40">
        <v>24639841</v>
      </c>
      <c r="F40">
        <v>130.30000000000001</v>
      </c>
      <c r="G40">
        <v>1053</v>
      </c>
      <c r="H40" t="s">
        <v>9</v>
      </c>
    </row>
    <row r="41" spans="1:8" x14ac:dyDescent="0.25">
      <c r="A41" t="s">
        <v>8</v>
      </c>
      <c r="B41">
        <v>2003</v>
      </c>
      <c r="C41">
        <v>7.3209999999999997</v>
      </c>
      <c r="D41">
        <v>56.122</v>
      </c>
      <c r="E41">
        <v>25678639</v>
      </c>
      <c r="F41">
        <v>126.8</v>
      </c>
      <c r="G41">
        <v>1097</v>
      </c>
      <c r="H41" t="s">
        <v>9</v>
      </c>
    </row>
    <row r="42" spans="1:8" x14ac:dyDescent="0.25">
      <c r="A42" t="s">
        <v>8</v>
      </c>
      <c r="B42">
        <v>2004</v>
      </c>
      <c r="C42">
        <v>7.1360000000000001</v>
      </c>
      <c r="D42">
        <v>56.582999999999998</v>
      </c>
      <c r="E42">
        <v>26693486</v>
      </c>
      <c r="F42">
        <v>123.2</v>
      </c>
      <c r="G42">
        <v>1067</v>
      </c>
      <c r="H42" t="s">
        <v>9</v>
      </c>
    </row>
    <row r="43" spans="1:8" x14ac:dyDescent="0.25">
      <c r="A43" t="s">
        <v>8</v>
      </c>
      <c r="B43">
        <v>2005</v>
      </c>
      <c r="C43">
        <v>6.93</v>
      </c>
      <c r="D43">
        <v>57.070999999999998</v>
      </c>
      <c r="E43">
        <v>27614718</v>
      </c>
      <c r="F43">
        <v>119.6</v>
      </c>
      <c r="G43">
        <v>1146</v>
      </c>
      <c r="H43" t="s">
        <v>9</v>
      </c>
    </row>
    <row r="44" spans="1:8" x14ac:dyDescent="0.25">
      <c r="A44" t="s">
        <v>8</v>
      </c>
      <c r="B44">
        <v>2006</v>
      </c>
      <c r="C44">
        <v>6.702</v>
      </c>
      <c r="D44">
        <v>57.582000000000001</v>
      </c>
      <c r="E44">
        <v>28420974</v>
      </c>
      <c r="F44">
        <v>116.3</v>
      </c>
      <c r="G44">
        <v>1173</v>
      </c>
      <c r="H44" t="s">
        <v>9</v>
      </c>
    </row>
    <row r="45" spans="1:8" x14ac:dyDescent="0.25">
      <c r="A45" t="s">
        <v>8</v>
      </c>
      <c r="B45">
        <v>2007</v>
      </c>
      <c r="C45">
        <v>6.4560000000000004</v>
      </c>
      <c r="D45">
        <v>58.101999999999997</v>
      </c>
      <c r="E45">
        <v>29145841</v>
      </c>
      <c r="F45">
        <v>113.2</v>
      </c>
      <c r="G45">
        <v>1298</v>
      </c>
      <c r="H45" t="s">
        <v>9</v>
      </c>
    </row>
    <row r="46" spans="1:8" x14ac:dyDescent="0.25">
      <c r="A46" t="s">
        <v>8</v>
      </c>
      <c r="B46">
        <v>2008</v>
      </c>
      <c r="C46">
        <v>6.1959999999999997</v>
      </c>
      <c r="D46">
        <v>58.618000000000002</v>
      </c>
      <c r="E46">
        <v>29839994</v>
      </c>
      <c r="F46">
        <v>110.4</v>
      </c>
      <c r="G46">
        <v>1311</v>
      </c>
      <c r="H46" t="s">
        <v>9</v>
      </c>
    </row>
    <row r="47" spans="1:8" x14ac:dyDescent="0.25">
      <c r="A47" t="s">
        <v>8</v>
      </c>
      <c r="B47">
        <v>2009</v>
      </c>
      <c r="C47">
        <v>5.9279999999999999</v>
      </c>
      <c r="D47">
        <v>59.123999999999903</v>
      </c>
      <c r="E47">
        <v>30577756</v>
      </c>
      <c r="F47">
        <v>107.6</v>
      </c>
      <c r="G47">
        <v>1548</v>
      </c>
      <c r="H47" t="s">
        <v>9</v>
      </c>
    </row>
    <row r="48" spans="1:8" x14ac:dyDescent="0.25">
      <c r="A48" t="s">
        <v>8</v>
      </c>
      <c r="B48">
        <v>2010</v>
      </c>
      <c r="C48">
        <v>5.6589999999999998</v>
      </c>
      <c r="D48">
        <v>59.611999999999902</v>
      </c>
      <c r="E48">
        <v>31411743</v>
      </c>
      <c r="F48">
        <v>105</v>
      </c>
      <c r="G48">
        <v>1637</v>
      </c>
      <c r="H48" t="s">
        <v>9</v>
      </c>
    </row>
    <row r="49" spans="1:8" x14ac:dyDescent="0.25">
      <c r="A49" t="s">
        <v>8</v>
      </c>
      <c r="B49">
        <v>2011</v>
      </c>
      <c r="C49">
        <v>5.3949999999999996</v>
      </c>
      <c r="D49">
        <v>60.078999999999901</v>
      </c>
      <c r="E49">
        <v>32358260</v>
      </c>
      <c r="F49">
        <v>102.3</v>
      </c>
      <c r="G49">
        <v>1695</v>
      </c>
      <c r="H49" t="s">
        <v>9</v>
      </c>
    </row>
    <row r="50" spans="1:8" x14ac:dyDescent="0.25">
      <c r="A50" t="s">
        <v>8</v>
      </c>
      <c r="B50">
        <v>2012</v>
      </c>
      <c r="C50">
        <v>5.141</v>
      </c>
      <c r="D50">
        <v>60.523999999999901</v>
      </c>
      <c r="E50">
        <v>33397058</v>
      </c>
      <c r="F50">
        <v>99.5</v>
      </c>
      <c r="G50">
        <v>1893</v>
      </c>
      <c r="H50" t="s">
        <v>9</v>
      </c>
    </row>
    <row r="51" spans="1:8" x14ac:dyDescent="0.25">
      <c r="A51" t="s">
        <v>8</v>
      </c>
      <c r="B51">
        <v>2013</v>
      </c>
      <c r="C51">
        <v>4.9000000000000004</v>
      </c>
      <c r="D51">
        <v>60.946999999999903</v>
      </c>
      <c r="E51">
        <v>34499915</v>
      </c>
      <c r="F51">
        <v>96.7</v>
      </c>
      <c r="G51">
        <v>1884</v>
      </c>
      <c r="H51" t="s">
        <v>9</v>
      </c>
    </row>
    <row r="52" spans="1:8" x14ac:dyDescent="0.25">
      <c r="A52" t="s">
        <v>10</v>
      </c>
      <c r="B52">
        <v>1964</v>
      </c>
      <c r="C52">
        <v>5.7110000000000003</v>
      </c>
      <c r="D52">
        <v>65.474999999999994</v>
      </c>
      <c r="E52">
        <v>1817098</v>
      </c>
      <c r="F52">
        <v>122.67</v>
      </c>
      <c r="G52">
        <v>3023</v>
      </c>
      <c r="H52" t="s">
        <v>11</v>
      </c>
    </row>
    <row r="53" spans="1:8" x14ac:dyDescent="0.25">
      <c r="A53" t="s">
        <v>10</v>
      </c>
      <c r="B53">
        <v>1965</v>
      </c>
      <c r="C53">
        <v>5.5939999999999896</v>
      </c>
      <c r="D53">
        <v>65.863</v>
      </c>
      <c r="E53">
        <v>1869942</v>
      </c>
      <c r="F53">
        <v>120.09</v>
      </c>
      <c r="G53">
        <v>3129</v>
      </c>
      <c r="H53" t="s">
        <v>11</v>
      </c>
    </row>
    <row r="54" spans="1:8" x14ac:dyDescent="0.25">
      <c r="A54" t="s">
        <v>10</v>
      </c>
      <c r="B54">
        <v>1966</v>
      </c>
      <c r="C54">
        <v>5.4829999999999997</v>
      </c>
      <c r="D54">
        <v>66.122</v>
      </c>
      <c r="E54">
        <v>1922993</v>
      </c>
      <c r="F54">
        <v>117.56</v>
      </c>
      <c r="G54">
        <v>3242</v>
      </c>
      <c r="H54" t="s">
        <v>11</v>
      </c>
    </row>
    <row r="55" spans="1:8" x14ac:dyDescent="0.25">
      <c r="A55" t="s">
        <v>10</v>
      </c>
      <c r="B55">
        <v>1967</v>
      </c>
      <c r="C55">
        <v>5.3760000000000003</v>
      </c>
      <c r="D55">
        <v>66.316000000000003</v>
      </c>
      <c r="E55">
        <v>1976140</v>
      </c>
      <c r="F55">
        <v>115.09</v>
      </c>
      <c r="G55">
        <v>3359</v>
      </c>
      <c r="H55" t="s">
        <v>11</v>
      </c>
    </row>
    <row r="56" spans="1:8" x14ac:dyDescent="0.25">
      <c r="A56" t="s">
        <v>10</v>
      </c>
      <c r="B56">
        <v>1968</v>
      </c>
      <c r="C56">
        <v>5.2679999999999998</v>
      </c>
      <c r="D56">
        <v>66.5</v>
      </c>
      <c r="E56">
        <v>2029314</v>
      </c>
      <c r="F56">
        <v>112.67</v>
      </c>
      <c r="G56">
        <v>3475</v>
      </c>
      <c r="H56" t="s">
        <v>11</v>
      </c>
    </row>
    <row r="57" spans="1:8" x14ac:dyDescent="0.25">
      <c r="A57" t="s">
        <v>10</v>
      </c>
      <c r="B57">
        <v>1969</v>
      </c>
      <c r="C57">
        <v>5.16</v>
      </c>
      <c r="D57">
        <v>66.701999999999998</v>
      </c>
      <c r="E57">
        <v>2082474</v>
      </c>
      <c r="F57">
        <v>110.3</v>
      </c>
      <c r="G57">
        <v>3587</v>
      </c>
      <c r="H57" t="s">
        <v>11</v>
      </c>
    </row>
    <row r="58" spans="1:8" x14ac:dyDescent="0.25">
      <c r="A58" t="s">
        <v>10</v>
      </c>
      <c r="B58">
        <v>1970</v>
      </c>
      <c r="C58">
        <v>5.05</v>
      </c>
      <c r="D58">
        <v>66.947999999999993</v>
      </c>
      <c r="E58">
        <v>2135599</v>
      </c>
      <c r="F58">
        <v>107.98</v>
      </c>
      <c r="G58">
        <v>3712</v>
      </c>
      <c r="H58" t="s">
        <v>11</v>
      </c>
    </row>
    <row r="59" spans="1:8" x14ac:dyDescent="0.25">
      <c r="A59" t="s">
        <v>10</v>
      </c>
      <c r="B59">
        <v>1971</v>
      </c>
      <c r="C59">
        <v>4.9329999999999998</v>
      </c>
      <c r="D59">
        <v>67.251000000000005</v>
      </c>
      <c r="E59">
        <v>2188650</v>
      </c>
      <c r="F59">
        <v>105.71</v>
      </c>
      <c r="G59">
        <v>3849</v>
      </c>
      <c r="H59" t="s">
        <v>11</v>
      </c>
    </row>
    <row r="60" spans="1:8" x14ac:dyDescent="0.25">
      <c r="A60" t="s">
        <v>10</v>
      </c>
      <c r="B60">
        <v>1972</v>
      </c>
      <c r="C60">
        <v>4.8090000000000002</v>
      </c>
      <c r="D60">
        <v>67.594999999999999</v>
      </c>
      <c r="E60">
        <v>2241623</v>
      </c>
      <c r="F60">
        <v>103.49</v>
      </c>
      <c r="G60">
        <v>3988</v>
      </c>
      <c r="H60" t="s">
        <v>11</v>
      </c>
    </row>
    <row r="61" spans="1:8" x14ac:dyDescent="0.25">
      <c r="A61" t="s">
        <v>10</v>
      </c>
      <c r="B61">
        <v>1973</v>
      </c>
      <c r="C61">
        <v>4.6769999999999996</v>
      </c>
      <c r="D61">
        <v>67.965999999999994</v>
      </c>
      <c r="E61">
        <v>2294578</v>
      </c>
      <c r="F61">
        <v>101.31</v>
      </c>
      <c r="G61">
        <v>4174</v>
      </c>
      <c r="H61" t="s">
        <v>11</v>
      </c>
    </row>
    <row r="62" spans="1:8" x14ac:dyDescent="0.25">
      <c r="A62" t="s">
        <v>10</v>
      </c>
      <c r="B62">
        <v>1974</v>
      </c>
      <c r="C62">
        <v>4.5380000000000003</v>
      </c>
      <c r="D62">
        <v>68.355999999999995</v>
      </c>
      <c r="E62">
        <v>2347607</v>
      </c>
      <c r="F62">
        <v>99.18</v>
      </c>
      <c r="G62">
        <v>4177</v>
      </c>
      <c r="H62" t="s">
        <v>11</v>
      </c>
    </row>
    <row r="63" spans="1:8" x14ac:dyDescent="0.25">
      <c r="A63" t="s">
        <v>10</v>
      </c>
      <c r="B63">
        <v>1975</v>
      </c>
      <c r="C63">
        <v>4.3929999999999998</v>
      </c>
      <c r="D63">
        <v>68.748000000000005</v>
      </c>
      <c r="E63">
        <v>2400801</v>
      </c>
      <c r="F63">
        <v>97.1</v>
      </c>
      <c r="G63">
        <v>4178</v>
      </c>
      <c r="H63" t="s">
        <v>11</v>
      </c>
    </row>
    <row r="64" spans="1:8" x14ac:dyDescent="0.25">
      <c r="A64" t="s">
        <v>10</v>
      </c>
      <c r="B64">
        <v>1976</v>
      </c>
      <c r="C64">
        <v>4.2439999999999998</v>
      </c>
      <c r="D64">
        <v>69.120999999999995</v>
      </c>
      <c r="E64">
        <v>2454255</v>
      </c>
      <c r="F64">
        <v>95.06</v>
      </c>
      <c r="G64">
        <v>4182</v>
      </c>
      <c r="H64" t="s">
        <v>11</v>
      </c>
    </row>
    <row r="65" spans="1:8" x14ac:dyDescent="0.25">
      <c r="A65" t="s">
        <v>10</v>
      </c>
      <c r="B65">
        <v>1977</v>
      </c>
      <c r="C65">
        <v>4.0939999999999896</v>
      </c>
      <c r="D65">
        <v>69.459000000000003</v>
      </c>
      <c r="E65">
        <v>2508026</v>
      </c>
      <c r="F65">
        <v>93.06</v>
      </c>
      <c r="G65">
        <v>4188</v>
      </c>
      <c r="H65" t="s">
        <v>11</v>
      </c>
    </row>
    <row r="66" spans="1:8" x14ac:dyDescent="0.25">
      <c r="A66" t="s">
        <v>10</v>
      </c>
      <c r="B66">
        <v>1978</v>
      </c>
      <c r="C66">
        <v>3.9470000000000001</v>
      </c>
      <c r="D66">
        <v>69.753</v>
      </c>
      <c r="E66">
        <v>2562121</v>
      </c>
      <c r="F66">
        <v>91.1</v>
      </c>
      <c r="G66">
        <v>4194</v>
      </c>
      <c r="H66" t="s">
        <v>11</v>
      </c>
    </row>
    <row r="67" spans="1:8" x14ac:dyDescent="0.25">
      <c r="A67" t="s">
        <v>10</v>
      </c>
      <c r="B67">
        <v>1979</v>
      </c>
      <c r="C67">
        <v>3.8069999999999999</v>
      </c>
      <c r="D67">
        <v>70.001000000000005</v>
      </c>
      <c r="E67">
        <v>2616530</v>
      </c>
      <c r="F67">
        <v>84.7</v>
      </c>
      <c r="G67">
        <v>4201</v>
      </c>
      <c r="H67" t="s">
        <v>11</v>
      </c>
    </row>
    <row r="68" spans="1:8" x14ac:dyDescent="0.25">
      <c r="A68" t="s">
        <v>10</v>
      </c>
      <c r="B68">
        <v>1980</v>
      </c>
      <c r="C68">
        <v>3.6779999999999999</v>
      </c>
      <c r="D68">
        <v>70.218000000000004</v>
      </c>
      <c r="E68">
        <v>2671300</v>
      </c>
      <c r="F68">
        <v>78.599999999999994</v>
      </c>
      <c r="G68">
        <v>4218</v>
      </c>
      <c r="H68" t="s">
        <v>11</v>
      </c>
    </row>
    <row r="69" spans="1:8" x14ac:dyDescent="0.25">
      <c r="A69" t="s">
        <v>10</v>
      </c>
      <c r="B69">
        <v>1981</v>
      </c>
      <c r="C69">
        <v>3.5619999999999998</v>
      </c>
      <c r="D69">
        <v>70.426000000000002</v>
      </c>
      <c r="E69">
        <v>2725029</v>
      </c>
      <c r="F69">
        <v>73</v>
      </c>
      <c r="G69">
        <v>4227</v>
      </c>
      <c r="H69" t="s">
        <v>11</v>
      </c>
    </row>
    <row r="70" spans="1:8" x14ac:dyDescent="0.25">
      <c r="A70" t="s">
        <v>10</v>
      </c>
      <c r="B70">
        <v>1982</v>
      </c>
      <c r="C70">
        <v>3.46</v>
      </c>
      <c r="D70">
        <v>70.646000000000001</v>
      </c>
      <c r="E70">
        <v>2777592</v>
      </c>
      <c r="F70">
        <v>67.8</v>
      </c>
      <c r="G70">
        <v>4237</v>
      </c>
      <c r="H70" t="s">
        <v>11</v>
      </c>
    </row>
    <row r="71" spans="1:8" x14ac:dyDescent="0.25">
      <c r="A71" t="s">
        <v>10</v>
      </c>
      <c r="B71">
        <v>1983</v>
      </c>
      <c r="C71">
        <v>3.3719999999999999</v>
      </c>
      <c r="D71">
        <v>70.885999999999996</v>
      </c>
      <c r="E71">
        <v>2831682</v>
      </c>
      <c r="F71">
        <v>62.8</v>
      </c>
      <c r="G71">
        <v>4248</v>
      </c>
      <c r="H71" t="s">
        <v>11</v>
      </c>
    </row>
    <row r="72" spans="1:8" x14ac:dyDescent="0.25">
      <c r="A72" t="s">
        <v>10</v>
      </c>
      <c r="B72">
        <v>1984</v>
      </c>
      <c r="C72">
        <v>3.2969999999999899</v>
      </c>
      <c r="D72">
        <v>71.143999999999906</v>
      </c>
      <c r="E72">
        <v>2891004</v>
      </c>
      <c r="F72">
        <v>58.3</v>
      </c>
      <c r="G72">
        <v>4259</v>
      </c>
      <c r="H72" t="s">
        <v>11</v>
      </c>
    </row>
    <row r="73" spans="1:8" x14ac:dyDescent="0.25">
      <c r="A73" t="s">
        <v>10</v>
      </c>
      <c r="B73">
        <v>1985</v>
      </c>
      <c r="C73">
        <v>3.2330000000000001</v>
      </c>
      <c r="D73">
        <v>71.397999999999996</v>
      </c>
      <c r="E73">
        <v>2957390</v>
      </c>
      <c r="F73">
        <v>54.3</v>
      </c>
      <c r="G73">
        <v>4267</v>
      </c>
      <c r="H73" t="s">
        <v>11</v>
      </c>
    </row>
    <row r="74" spans="1:8" x14ac:dyDescent="0.25">
      <c r="A74" t="s">
        <v>10</v>
      </c>
      <c r="B74">
        <v>1986</v>
      </c>
      <c r="C74">
        <v>3.177</v>
      </c>
      <c r="D74">
        <v>71.614999999999995</v>
      </c>
      <c r="E74">
        <v>3033393</v>
      </c>
      <c r="F74">
        <v>50.7</v>
      </c>
      <c r="G74">
        <v>4281</v>
      </c>
      <c r="H74" t="s">
        <v>11</v>
      </c>
    </row>
    <row r="75" spans="1:8" x14ac:dyDescent="0.25">
      <c r="A75" t="s">
        <v>10</v>
      </c>
      <c r="B75">
        <v>1987</v>
      </c>
      <c r="C75">
        <v>3.1259999999999999</v>
      </c>
      <c r="D75">
        <v>71.77</v>
      </c>
      <c r="E75">
        <v>3116009</v>
      </c>
      <c r="F75">
        <v>47.6</v>
      </c>
      <c r="G75">
        <v>4294</v>
      </c>
      <c r="H75" t="s">
        <v>11</v>
      </c>
    </row>
    <row r="76" spans="1:8" x14ac:dyDescent="0.25">
      <c r="A76" t="s">
        <v>10</v>
      </c>
      <c r="B76">
        <v>1988</v>
      </c>
      <c r="C76">
        <v>3.0750000000000002</v>
      </c>
      <c r="D76">
        <v>71.852999999999994</v>
      </c>
      <c r="E76">
        <v>3194854</v>
      </c>
      <c r="F76">
        <v>44.9</v>
      </c>
      <c r="G76">
        <v>4307</v>
      </c>
      <c r="H76" t="s">
        <v>11</v>
      </c>
    </row>
    <row r="77" spans="1:8" x14ac:dyDescent="0.25">
      <c r="A77" t="s">
        <v>10</v>
      </c>
      <c r="B77">
        <v>1989</v>
      </c>
      <c r="C77">
        <v>3.0230000000000001</v>
      </c>
      <c r="D77">
        <v>71.87</v>
      </c>
      <c r="E77">
        <v>3255859</v>
      </c>
      <c r="F77">
        <v>42.5</v>
      </c>
      <c r="G77">
        <v>4325</v>
      </c>
      <c r="H77" t="s">
        <v>11</v>
      </c>
    </row>
    <row r="78" spans="1:8" x14ac:dyDescent="0.25">
      <c r="A78" t="s">
        <v>10</v>
      </c>
      <c r="B78">
        <v>1990</v>
      </c>
      <c r="C78">
        <v>2.97</v>
      </c>
      <c r="D78">
        <v>71.841999999999999</v>
      </c>
      <c r="E78">
        <v>3289483</v>
      </c>
      <c r="F78">
        <v>40.6</v>
      </c>
      <c r="G78">
        <v>4350</v>
      </c>
      <c r="H78" t="s">
        <v>11</v>
      </c>
    </row>
    <row r="79" spans="1:8" x14ac:dyDescent="0.25">
      <c r="A79" t="s">
        <v>10</v>
      </c>
      <c r="B79">
        <v>1991</v>
      </c>
      <c r="C79">
        <v>2.9169999999999998</v>
      </c>
      <c r="D79">
        <v>71.798999999999893</v>
      </c>
      <c r="E79">
        <v>3291695</v>
      </c>
      <c r="F79">
        <v>38.799999999999997</v>
      </c>
      <c r="G79">
        <v>3081</v>
      </c>
      <c r="H79" t="s">
        <v>11</v>
      </c>
    </row>
    <row r="80" spans="1:8" x14ac:dyDescent="0.25">
      <c r="A80" t="s">
        <v>10</v>
      </c>
      <c r="B80">
        <v>1992</v>
      </c>
      <c r="C80">
        <v>2.867</v>
      </c>
      <c r="D80">
        <v>71.778999999999996</v>
      </c>
      <c r="E80">
        <v>3266983</v>
      </c>
      <c r="F80">
        <v>37.299999999999997</v>
      </c>
      <c r="G80">
        <v>2877</v>
      </c>
      <c r="H80" t="s">
        <v>11</v>
      </c>
    </row>
    <row r="81" spans="1:8" x14ac:dyDescent="0.25">
      <c r="A81" t="s">
        <v>10</v>
      </c>
      <c r="B81">
        <v>1993</v>
      </c>
      <c r="C81">
        <v>2.819</v>
      </c>
      <c r="D81">
        <v>71.813000000000002</v>
      </c>
      <c r="E81">
        <v>3224901</v>
      </c>
      <c r="F81">
        <v>36</v>
      </c>
      <c r="G81">
        <v>3172</v>
      </c>
      <c r="H81" t="s">
        <v>11</v>
      </c>
    </row>
    <row r="82" spans="1:8" x14ac:dyDescent="0.25">
      <c r="A82" t="s">
        <v>10</v>
      </c>
      <c r="B82">
        <v>1994</v>
      </c>
      <c r="C82">
        <v>2.7719999999999998</v>
      </c>
      <c r="D82">
        <v>71.92</v>
      </c>
      <c r="E82">
        <v>3179442</v>
      </c>
      <c r="F82">
        <v>34.6</v>
      </c>
      <c r="G82">
        <v>3457</v>
      </c>
      <c r="H82" t="s">
        <v>11</v>
      </c>
    </row>
    <row r="83" spans="1:8" x14ac:dyDescent="0.25">
      <c r="A83" t="s">
        <v>10</v>
      </c>
      <c r="B83">
        <v>1995</v>
      </c>
      <c r="C83">
        <v>2.7229999999999999</v>
      </c>
      <c r="D83">
        <v>72.117000000000004</v>
      </c>
      <c r="E83">
        <v>3141102</v>
      </c>
      <c r="F83">
        <v>33.200000000000003</v>
      </c>
      <c r="G83">
        <v>3941</v>
      </c>
      <c r="H83" t="s">
        <v>11</v>
      </c>
    </row>
    <row r="84" spans="1:8" x14ac:dyDescent="0.25">
      <c r="A84" t="s">
        <v>10</v>
      </c>
      <c r="B84">
        <v>1996</v>
      </c>
      <c r="C84">
        <v>2.67</v>
      </c>
      <c r="D84">
        <v>72.415000000000006</v>
      </c>
      <c r="E84">
        <v>3112597</v>
      </c>
      <c r="F84">
        <v>31.8</v>
      </c>
      <c r="G84">
        <v>4326</v>
      </c>
      <c r="H84" t="s">
        <v>11</v>
      </c>
    </row>
    <row r="85" spans="1:8" x14ac:dyDescent="0.25">
      <c r="A85" t="s">
        <v>10</v>
      </c>
      <c r="B85">
        <v>1997</v>
      </c>
      <c r="C85">
        <v>2.6110000000000002</v>
      </c>
      <c r="D85">
        <v>72.796000000000006</v>
      </c>
      <c r="E85">
        <v>3091902</v>
      </c>
      <c r="F85">
        <v>30.3</v>
      </c>
      <c r="G85">
        <v>3909</v>
      </c>
      <c r="H85" t="s">
        <v>11</v>
      </c>
    </row>
    <row r="86" spans="1:8" x14ac:dyDescent="0.25">
      <c r="A86" t="s">
        <v>10</v>
      </c>
      <c r="B86">
        <v>1998</v>
      </c>
      <c r="C86">
        <v>2.5430000000000001</v>
      </c>
      <c r="D86">
        <v>73.234999999999999</v>
      </c>
      <c r="E86">
        <v>3079037</v>
      </c>
      <c r="F86">
        <v>28.9</v>
      </c>
      <c r="G86">
        <v>4434</v>
      </c>
      <c r="H86" t="s">
        <v>11</v>
      </c>
    </row>
    <row r="87" spans="1:8" x14ac:dyDescent="0.25">
      <c r="A87" t="s">
        <v>10</v>
      </c>
      <c r="B87">
        <v>1999</v>
      </c>
      <c r="C87">
        <v>2.4670000000000001</v>
      </c>
      <c r="D87">
        <v>73.712999999999994</v>
      </c>
      <c r="E87">
        <v>3072725</v>
      </c>
      <c r="F87">
        <v>27.5</v>
      </c>
      <c r="G87">
        <v>4912</v>
      </c>
      <c r="H87" t="s">
        <v>11</v>
      </c>
    </row>
    <row r="88" spans="1:8" x14ac:dyDescent="0.25">
      <c r="A88" t="s">
        <v>10</v>
      </c>
      <c r="B88">
        <v>2000</v>
      </c>
      <c r="C88">
        <v>2.383</v>
      </c>
      <c r="D88">
        <v>74.2</v>
      </c>
      <c r="E88">
        <v>3071856</v>
      </c>
      <c r="F88">
        <v>26.2</v>
      </c>
      <c r="G88">
        <v>5305</v>
      </c>
      <c r="H88" t="s">
        <v>11</v>
      </c>
    </row>
    <row r="89" spans="1:8" x14ac:dyDescent="0.25">
      <c r="A89" t="s">
        <v>10</v>
      </c>
      <c r="B89">
        <v>2001</v>
      </c>
      <c r="C89">
        <v>2.2909999999999999</v>
      </c>
      <c r="D89">
        <v>74.664000000000001</v>
      </c>
      <c r="E89">
        <v>3077378</v>
      </c>
      <c r="F89">
        <v>24.9</v>
      </c>
      <c r="G89">
        <v>5730</v>
      </c>
      <c r="H89" t="s">
        <v>11</v>
      </c>
    </row>
    <row r="90" spans="1:8" x14ac:dyDescent="0.25">
      <c r="A90" t="s">
        <v>10</v>
      </c>
      <c r="B90">
        <v>2002</v>
      </c>
      <c r="C90">
        <v>2.1949999999999998</v>
      </c>
      <c r="D90">
        <v>75.081000000000003</v>
      </c>
      <c r="E90">
        <v>3089778</v>
      </c>
      <c r="F90">
        <v>23.6</v>
      </c>
      <c r="G90">
        <v>5913</v>
      </c>
      <c r="H90" t="s">
        <v>11</v>
      </c>
    </row>
    <row r="91" spans="1:8" x14ac:dyDescent="0.25">
      <c r="A91" t="s">
        <v>10</v>
      </c>
      <c r="B91">
        <v>2003</v>
      </c>
      <c r="C91">
        <v>2.097</v>
      </c>
      <c r="D91">
        <v>75.436999999999998</v>
      </c>
      <c r="E91">
        <v>3106701</v>
      </c>
      <c r="F91">
        <v>22.5</v>
      </c>
      <c r="G91">
        <v>6274</v>
      </c>
      <c r="H91" t="s">
        <v>11</v>
      </c>
    </row>
    <row r="92" spans="1:8" x14ac:dyDescent="0.25">
      <c r="A92" t="s">
        <v>10</v>
      </c>
      <c r="B92">
        <v>2004</v>
      </c>
      <c r="C92">
        <v>2.004</v>
      </c>
      <c r="D92">
        <v>75.724999999999994</v>
      </c>
      <c r="E92">
        <v>3124861</v>
      </c>
      <c r="F92">
        <v>21.5</v>
      </c>
      <c r="G92">
        <v>6672</v>
      </c>
      <c r="H92" t="s">
        <v>11</v>
      </c>
    </row>
    <row r="93" spans="1:8" x14ac:dyDescent="0.25">
      <c r="A93" t="s">
        <v>10</v>
      </c>
      <c r="B93">
        <v>2005</v>
      </c>
      <c r="C93">
        <v>1.919</v>
      </c>
      <c r="D93">
        <v>75.948999999999998</v>
      </c>
      <c r="E93">
        <v>3141800</v>
      </c>
      <c r="F93">
        <v>20.5</v>
      </c>
      <c r="G93">
        <v>7075</v>
      </c>
      <c r="H93" t="s">
        <v>11</v>
      </c>
    </row>
    <row r="94" spans="1:8" x14ac:dyDescent="0.25">
      <c r="A94" t="s">
        <v>10</v>
      </c>
      <c r="B94">
        <v>2006</v>
      </c>
      <c r="C94">
        <v>1.849</v>
      </c>
      <c r="D94">
        <v>76.123999999999995</v>
      </c>
      <c r="E94">
        <v>3156607</v>
      </c>
      <c r="F94">
        <v>19.5</v>
      </c>
      <c r="G94">
        <v>7476</v>
      </c>
      <c r="H94" t="s">
        <v>11</v>
      </c>
    </row>
    <row r="95" spans="1:8" x14ac:dyDescent="0.25">
      <c r="A95" t="s">
        <v>10</v>
      </c>
      <c r="B95">
        <v>2007</v>
      </c>
      <c r="C95">
        <v>1.796</v>
      </c>
      <c r="D95">
        <v>76.278000000000006</v>
      </c>
      <c r="E95">
        <v>3169665</v>
      </c>
      <c r="F95">
        <v>18.7</v>
      </c>
      <c r="G95">
        <v>7977</v>
      </c>
      <c r="H95" t="s">
        <v>11</v>
      </c>
    </row>
    <row r="96" spans="1:8" x14ac:dyDescent="0.25">
      <c r="A96" t="s">
        <v>10</v>
      </c>
      <c r="B96">
        <v>2008</v>
      </c>
      <c r="C96">
        <v>1.7609999999999999</v>
      </c>
      <c r="D96">
        <v>76.433000000000007</v>
      </c>
      <c r="E96">
        <v>3181397</v>
      </c>
      <c r="F96">
        <v>17.899999999999999</v>
      </c>
      <c r="G96">
        <v>8644</v>
      </c>
      <c r="H96" t="s">
        <v>11</v>
      </c>
    </row>
    <row r="97" spans="1:8" x14ac:dyDescent="0.25">
      <c r="A97" t="s">
        <v>10</v>
      </c>
      <c r="B97">
        <v>2009</v>
      </c>
      <c r="C97">
        <v>1.744</v>
      </c>
      <c r="D97">
        <v>76.597999999999999</v>
      </c>
      <c r="E97">
        <v>3192723</v>
      </c>
      <c r="F97">
        <v>17.3</v>
      </c>
      <c r="G97">
        <v>8994</v>
      </c>
      <c r="H97" t="s">
        <v>11</v>
      </c>
    </row>
    <row r="98" spans="1:8" x14ac:dyDescent="0.25">
      <c r="A98" t="s">
        <v>10</v>
      </c>
      <c r="B98">
        <v>2010</v>
      </c>
      <c r="C98">
        <v>1.7409999999999899</v>
      </c>
      <c r="D98">
        <v>76.78</v>
      </c>
      <c r="E98">
        <v>3204284</v>
      </c>
      <c r="F98">
        <v>16.600000000000001</v>
      </c>
      <c r="G98">
        <v>9374</v>
      </c>
      <c r="H98" t="s">
        <v>11</v>
      </c>
    </row>
    <row r="99" spans="1:8" x14ac:dyDescent="0.25">
      <c r="A99" t="s">
        <v>10</v>
      </c>
      <c r="B99">
        <v>2011</v>
      </c>
      <c r="C99">
        <v>1.748</v>
      </c>
      <c r="D99">
        <v>76.978999999999999</v>
      </c>
      <c r="E99">
        <v>3215988</v>
      </c>
      <c r="F99">
        <v>16</v>
      </c>
      <c r="G99">
        <v>9640</v>
      </c>
      <c r="H99" t="s">
        <v>11</v>
      </c>
    </row>
    <row r="100" spans="1:8" x14ac:dyDescent="0.25">
      <c r="A100" t="s">
        <v>10</v>
      </c>
      <c r="B100">
        <v>2012</v>
      </c>
      <c r="C100">
        <v>1.76</v>
      </c>
      <c r="D100">
        <v>77.185000000000002</v>
      </c>
      <c r="E100">
        <v>3227373</v>
      </c>
      <c r="F100">
        <v>15.5</v>
      </c>
      <c r="G100">
        <v>9811</v>
      </c>
      <c r="H100" t="s">
        <v>11</v>
      </c>
    </row>
    <row r="101" spans="1:8" x14ac:dyDescent="0.25">
      <c r="A101" t="s">
        <v>10</v>
      </c>
      <c r="B101">
        <v>2013</v>
      </c>
      <c r="C101">
        <v>1.7709999999999999</v>
      </c>
      <c r="D101">
        <v>77.391999999999996</v>
      </c>
      <c r="E101">
        <v>3238316</v>
      </c>
      <c r="F101">
        <v>14.9</v>
      </c>
      <c r="G101">
        <v>9961</v>
      </c>
      <c r="H101" t="s">
        <v>11</v>
      </c>
    </row>
    <row r="102" spans="1:8" x14ac:dyDescent="0.25">
      <c r="A102" t="s">
        <v>12</v>
      </c>
      <c r="B102">
        <v>1964</v>
      </c>
      <c r="C102">
        <v>7.6529999999999996</v>
      </c>
      <c r="D102">
        <v>47.953000000000003</v>
      </c>
      <c r="E102">
        <v>11654905</v>
      </c>
      <c r="F102">
        <v>247.3</v>
      </c>
      <c r="G102">
        <v>5693</v>
      </c>
      <c r="H102" t="s">
        <v>13</v>
      </c>
    </row>
    <row r="103" spans="1:8" x14ac:dyDescent="0.25">
      <c r="A103" t="s">
        <v>12</v>
      </c>
      <c r="B103">
        <v>1965</v>
      </c>
      <c r="C103">
        <v>7.6550000000000002</v>
      </c>
      <c r="D103">
        <v>48.388999999999903</v>
      </c>
      <c r="E103">
        <v>11923002</v>
      </c>
      <c r="F103">
        <v>248.2</v>
      </c>
      <c r="G103">
        <v>5916</v>
      </c>
      <c r="H103" t="s">
        <v>13</v>
      </c>
    </row>
    <row r="104" spans="1:8" x14ac:dyDescent="0.25">
      <c r="A104" t="s">
        <v>12</v>
      </c>
      <c r="B104">
        <v>1966</v>
      </c>
      <c r="C104">
        <v>7.657</v>
      </c>
      <c r="D104">
        <v>48.805999999999997</v>
      </c>
      <c r="E104">
        <v>12229853</v>
      </c>
      <c r="F104">
        <v>248.9</v>
      </c>
      <c r="G104">
        <v>5478</v>
      </c>
      <c r="H104" t="s">
        <v>13</v>
      </c>
    </row>
    <row r="105" spans="1:8" x14ac:dyDescent="0.25">
      <c r="A105" t="s">
        <v>12</v>
      </c>
      <c r="B105">
        <v>1967</v>
      </c>
      <c r="C105">
        <v>7.6579999999999897</v>
      </c>
      <c r="D105">
        <v>49.204999999999998</v>
      </c>
      <c r="E105">
        <v>12572629</v>
      </c>
      <c r="F105">
        <v>248.9</v>
      </c>
      <c r="G105">
        <v>5811</v>
      </c>
      <c r="H105" t="s">
        <v>13</v>
      </c>
    </row>
    <row r="106" spans="1:8" x14ac:dyDescent="0.25">
      <c r="A106" t="s">
        <v>12</v>
      </c>
      <c r="B106">
        <v>1968</v>
      </c>
      <c r="C106">
        <v>7.657</v>
      </c>
      <c r="D106">
        <v>49.591999999999999</v>
      </c>
      <c r="E106">
        <v>12945462</v>
      </c>
      <c r="F106">
        <v>248</v>
      </c>
      <c r="G106">
        <v>6319</v>
      </c>
      <c r="H106" t="s">
        <v>13</v>
      </c>
    </row>
    <row r="107" spans="1:8" x14ac:dyDescent="0.25">
      <c r="A107" t="s">
        <v>12</v>
      </c>
      <c r="B107">
        <v>1969</v>
      </c>
      <c r="C107">
        <v>7.6520000000000001</v>
      </c>
      <c r="D107">
        <v>49.975999999999999</v>
      </c>
      <c r="E107">
        <v>13338918</v>
      </c>
      <c r="F107">
        <v>245.8</v>
      </c>
      <c r="G107">
        <v>6747</v>
      </c>
      <c r="H107" t="s">
        <v>13</v>
      </c>
    </row>
    <row r="108" spans="1:8" x14ac:dyDescent="0.25">
      <c r="A108" t="s">
        <v>12</v>
      </c>
      <c r="B108">
        <v>1970</v>
      </c>
      <c r="C108">
        <v>7.641</v>
      </c>
      <c r="D108">
        <v>50.366</v>
      </c>
      <c r="E108">
        <v>13746185</v>
      </c>
      <c r="F108">
        <v>242.2</v>
      </c>
      <c r="G108">
        <v>7227</v>
      </c>
      <c r="H108" t="s">
        <v>13</v>
      </c>
    </row>
    <row r="109" spans="1:8" x14ac:dyDescent="0.25">
      <c r="A109" t="s">
        <v>12</v>
      </c>
      <c r="B109">
        <v>1971</v>
      </c>
      <c r="C109">
        <v>7.6219999999999999</v>
      </c>
      <c r="D109">
        <v>50.766999999999904</v>
      </c>
      <c r="E109">
        <v>14165889</v>
      </c>
      <c r="F109">
        <v>237.3</v>
      </c>
      <c r="G109">
        <v>6427</v>
      </c>
      <c r="H109" t="s">
        <v>13</v>
      </c>
    </row>
    <row r="110" spans="1:8" x14ac:dyDescent="0.25">
      <c r="A110" t="s">
        <v>12</v>
      </c>
      <c r="B110">
        <v>1972</v>
      </c>
      <c r="C110">
        <v>7.5910000000000002</v>
      </c>
      <c r="D110">
        <v>51.195</v>
      </c>
      <c r="E110">
        <v>14600659</v>
      </c>
      <c r="F110">
        <v>230.9</v>
      </c>
      <c r="G110">
        <v>7556</v>
      </c>
      <c r="H110" t="s">
        <v>13</v>
      </c>
    </row>
    <row r="111" spans="1:8" x14ac:dyDescent="0.25">
      <c r="A111" t="s">
        <v>12</v>
      </c>
      <c r="B111">
        <v>1973</v>
      </c>
      <c r="C111">
        <v>7.5479999999999903</v>
      </c>
      <c r="D111">
        <v>51.67</v>
      </c>
      <c r="E111">
        <v>15052371</v>
      </c>
      <c r="F111">
        <v>223.4</v>
      </c>
      <c r="G111">
        <v>7581</v>
      </c>
      <c r="H111" t="s">
        <v>13</v>
      </c>
    </row>
    <row r="112" spans="1:8" x14ac:dyDescent="0.25">
      <c r="A112" t="s">
        <v>12</v>
      </c>
      <c r="B112">
        <v>1974</v>
      </c>
      <c r="C112">
        <v>7.492</v>
      </c>
      <c r="D112">
        <v>52.213000000000001</v>
      </c>
      <c r="E112">
        <v>15524137</v>
      </c>
      <c r="F112">
        <v>214.9</v>
      </c>
      <c r="G112">
        <v>7812</v>
      </c>
      <c r="H112" t="s">
        <v>13</v>
      </c>
    </row>
    <row r="113" spans="1:8" x14ac:dyDescent="0.25">
      <c r="A113" t="s">
        <v>12</v>
      </c>
      <c r="B113">
        <v>1975</v>
      </c>
      <c r="C113">
        <v>7.4219999999999997</v>
      </c>
      <c r="D113">
        <v>52.860999999999997</v>
      </c>
      <c r="E113">
        <v>16018195</v>
      </c>
      <c r="F113">
        <v>205.5</v>
      </c>
      <c r="G113">
        <v>8119</v>
      </c>
      <c r="H113" t="s">
        <v>13</v>
      </c>
    </row>
    <row r="114" spans="1:8" x14ac:dyDescent="0.25">
      <c r="A114" t="s">
        <v>12</v>
      </c>
      <c r="B114">
        <v>1976</v>
      </c>
      <c r="C114">
        <v>7.3389999999999898</v>
      </c>
      <c r="D114">
        <v>53.655999999999999</v>
      </c>
      <c r="E114">
        <v>16533323</v>
      </c>
      <c r="F114">
        <v>195.7</v>
      </c>
      <c r="G114">
        <v>8400</v>
      </c>
      <c r="H114" t="s">
        <v>13</v>
      </c>
    </row>
    <row r="115" spans="1:8" x14ac:dyDescent="0.25">
      <c r="A115" t="s">
        <v>12</v>
      </c>
      <c r="B115">
        <v>1977</v>
      </c>
      <c r="C115">
        <v>7.2439999999999998</v>
      </c>
      <c r="D115">
        <v>54.604999999999997</v>
      </c>
      <c r="E115">
        <v>17068212</v>
      </c>
      <c r="F115">
        <v>185.1</v>
      </c>
      <c r="G115">
        <v>8888</v>
      </c>
      <c r="H115" t="s">
        <v>13</v>
      </c>
    </row>
    <row r="116" spans="1:8" x14ac:dyDescent="0.25">
      <c r="A116" t="s">
        <v>12</v>
      </c>
      <c r="B116">
        <v>1978</v>
      </c>
      <c r="C116">
        <v>7.1379999999999999</v>
      </c>
      <c r="D116">
        <v>55.696999999999903</v>
      </c>
      <c r="E116">
        <v>17624756</v>
      </c>
      <c r="F116">
        <v>173.9</v>
      </c>
      <c r="G116">
        <v>9730</v>
      </c>
      <c r="H116" t="s">
        <v>13</v>
      </c>
    </row>
    <row r="117" spans="1:8" x14ac:dyDescent="0.25">
      <c r="A117" t="s">
        <v>12</v>
      </c>
      <c r="B117">
        <v>1979</v>
      </c>
      <c r="C117">
        <v>7.0209999999999999</v>
      </c>
      <c r="D117">
        <v>56.906999999999996</v>
      </c>
      <c r="E117">
        <v>18205468</v>
      </c>
      <c r="F117">
        <v>161.69999999999999</v>
      </c>
      <c r="G117">
        <v>10293</v>
      </c>
      <c r="H117" t="s">
        <v>13</v>
      </c>
    </row>
    <row r="118" spans="1:8" x14ac:dyDescent="0.25">
      <c r="A118" t="s">
        <v>12</v>
      </c>
      <c r="B118">
        <v>1980</v>
      </c>
      <c r="C118">
        <v>6.8889999999999896</v>
      </c>
      <c r="D118">
        <v>58.198</v>
      </c>
      <c r="E118">
        <v>18811199</v>
      </c>
      <c r="F118">
        <v>148</v>
      </c>
      <c r="G118">
        <v>10166</v>
      </c>
      <c r="H118" t="s">
        <v>13</v>
      </c>
    </row>
    <row r="119" spans="1:8" x14ac:dyDescent="0.25">
      <c r="A119" t="s">
        <v>12</v>
      </c>
      <c r="B119">
        <v>1981</v>
      </c>
      <c r="C119">
        <v>6.7409999999999997</v>
      </c>
      <c r="D119">
        <v>59.523999999999901</v>
      </c>
      <c r="E119">
        <v>19442423</v>
      </c>
      <c r="F119">
        <v>132.6</v>
      </c>
      <c r="G119">
        <v>10160</v>
      </c>
      <c r="H119" t="s">
        <v>13</v>
      </c>
    </row>
    <row r="120" spans="1:8" x14ac:dyDescent="0.25">
      <c r="A120" t="s">
        <v>12</v>
      </c>
      <c r="B120">
        <v>1982</v>
      </c>
      <c r="C120">
        <v>6.5759999999999996</v>
      </c>
      <c r="D120">
        <v>60.826000000000001</v>
      </c>
      <c r="E120">
        <v>20095648</v>
      </c>
      <c r="F120">
        <v>115.9</v>
      </c>
      <c r="G120">
        <v>10477</v>
      </c>
      <c r="H120" t="s">
        <v>13</v>
      </c>
    </row>
    <row r="121" spans="1:8" x14ac:dyDescent="0.25">
      <c r="A121" t="s">
        <v>12</v>
      </c>
      <c r="B121">
        <v>1983</v>
      </c>
      <c r="C121">
        <v>6.3920000000000003</v>
      </c>
      <c r="D121">
        <v>62.051000000000002</v>
      </c>
      <c r="E121">
        <v>20762767</v>
      </c>
      <c r="F121">
        <v>98.9</v>
      </c>
      <c r="G121">
        <v>10696</v>
      </c>
      <c r="H121" t="s">
        <v>13</v>
      </c>
    </row>
    <row r="122" spans="1:8" x14ac:dyDescent="0.25">
      <c r="A122" t="s">
        <v>12</v>
      </c>
      <c r="B122">
        <v>1984</v>
      </c>
      <c r="C122">
        <v>6.1920000000000002</v>
      </c>
      <c r="D122">
        <v>63.16</v>
      </c>
      <c r="E122">
        <v>21433070</v>
      </c>
      <c r="F122">
        <v>83.6</v>
      </c>
      <c r="G122">
        <v>10947</v>
      </c>
      <c r="H122" t="s">
        <v>13</v>
      </c>
    </row>
    <row r="123" spans="1:8" x14ac:dyDescent="0.25">
      <c r="A123" t="s">
        <v>12</v>
      </c>
      <c r="B123">
        <v>1985</v>
      </c>
      <c r="C123">
        <v>5.976</v>
      </c>
      <c r="D123">
        <v>64.12</v>
      </c>
      <c r="E123">
        <v>22098298</v>
      </c>
      <c r="F123">
        <v>71.2</v>
      </c>
      <c r="G123">
        <v>11030</v>
      </c>
      <c r="H123" t="s">
        <v>13</v>
      </c>
    </row>
    <row r="124" spans="1:8" x14ac:dyDescent="0.25">
      <c r="A124" t="s">
        <v>12</v>
      </c>
      <c r="B124">
        <v>1986</v>
      </c>
      <c r="C124">
        <v>5.7469999999999999</v>
      </c>
      <c r="D124">
        <v>64.911000000000001</v>
      </c>
      <c r="E124">
        <v>22753511</v>
      </c>
      <c r="F124">
        <v>61.9</v>
      </c>
      <c r="G124">
        <v>10722</v>
      </c>
      <c r="H124" t="s">
        <v>13</v>
      </c>
    </row>
    <row r="125" spans="1:8" x14ac:dyDescent="0.25">
      <c r="A125" t="s">
        <v>12</v>
      </c>
      <c r="B125">
        <v>1987</v>
      </c>
      <c r="C125">
        <v>5.5079999999999902</v>
      </c>
      <c r="D125">
        <v>65.554000000000002</v>
      </c>
      <c r="E125">
        <v>23398470</v>
      </c>
      <c r="F125">
        <v>55.3</v>
      </c>
      <c r="G125">
        <v>10378</v>
      </c>
      <c r="H125" t="s">
        <v>13</v>
      </c>
    </row>
    <row r="126" spans="1:8" x14ac:dyDescent="0.25">
      <c r="A126" t="s">
        <v>12</v>
      </c>
      <c r="B126">
        <v>1988</v>
      </c>
      <c r="C126">
        <v>5.2629999999999999</v>
      </c>
      <c r="D126">
        <v>66.072000000000003</v>
      </c>
      <c r="E126">
        <v>24035237</v>
      </c>
      <c r="F126">
        <v>51.2</v>
      </c>
      <c r="G126">
        <v>9888</v>
      </c>
      <c r="H126" t="s">
        <v>13</v>
      </c>
    </row>
    <row r="127" spans="1:8" x14ac:dyDescent="0.25">
      <c r="A127" t="s">
        <v>12</v>
      </c>
      <c r="B127">
        <v>1989</v>
      </c>
      <c r="C127">
        <v>5.0139999999999896</v>
      </c>
      <c r="D127">
        <v>66.478999999999999</v>
      </c>
      <c r="E127">
        <v>24668100</v>
      </c>
      <c r="F127">
        <v>48.6</v>
      </c>
      <c r="G127">
        <v>10115</v>
      </c>
      <c r="H127" t="s">
        <v>13</v>
      </c>
    </row>
    <row r="128" spans="1:8" x14ac:dyDescent="0.25">
      <c r="A128" t="s">
        <v>12</v>
      </c>
      <c r="B128">
        <v>1990</v>
      </c>
      <c r="C128">
        <v>4.7610000000000001</v>
      </c>
      <c r="D128">
        <v>66.796000000000006</v>
      </c>
      <c r="E128">
        <v>25299182</v>
      </c>
      <c r="F128">
        <v>46.9</v>
      </c>
      <c r="G128">
        <v>10113</v>
      </c>
      <c r="H128" t="s">
        <v>13</v>
      </c>
    </row>
    <row r="129" spans="1:8" x14ac:dyDescent="0.25">
      <c r="A129" t="s">
        <v>12</v>
      </c>
      <c r="B129">
        <v>1991</v>
      </c>
      <c r="C129">
        <v>4.5030000000000001</v>
      </c>
      <c r="D129">
        <v>67.048999999999893</v>
      </c>
      <c r="E129">
        <v>25930560</v>
      </c>
      <c r="F129">
        <v>45.8</v>
      </c>
      <c r="G129">
        <v>9748</v>
      </c>
      <c r="H129" t="s">
        <v>13</v>
      </c>
    </row>
    <row r="130" spans="1:8" x14ac:dyDescent="0.25">
      <c r="A130" t="s">
        <v>12</v>
      </c>
      <c r="B130">
        <v>1992</v>
      </c>
      <c r="C130">
        <v>4.2380000000000004</v>
      </c>
      <c r="D130">
        <v>67.265000000000001</v>
      </c>
      <c r="E130">
        <v>26557969</v>
      </c>
      <c r="F130">
        <v>45</v>
      </c>
      <c r="G130">
        <v>9693</v>
      </c>
      <c r="H130" t="s">
        <v>13</v>
      </c>
    </row>
    <row r="131" spans="1:8" x14ac:dyDescent="0.25">
      <c r="A131" t="s">
        <v>12</v>
      </c>
      <c r="B131">
        <v>1993</v>
      </c>
      <c r="C131">
        <v>3.9710000000000001</v>
      </c>
      <c r="D131">
        <v>67.468000000000004</v>
      </c>
      <c r="E131">
        <v>27169903</v>
      </c>
      <c r="F131">
        <v>44.2</v>
      </c>
      <c r="G131">
        <v>9279</v>
      </c>
      <c r="H131" t="s">
        <v>13</v>
      </c>
    </row>
    <row r="132" spans="1:8" x14ac:dyDescent="0.25">
      <c r="A132" t="s">
        <v>12</v>
      </c>
      <c r="B132">
        <v>1994</v>
      </c>
      <c r="C132">
        <v>3.7050000000000001</v>
      </c>
      <c r="D132">
        <v>67.673999999999893</v>
      </c>
      <c r="E132">
        <v>27751086</v>
      </c>
      <c r="F132">
        <v>43.5</v>
      </c>
      <c r="G132">
        <v>9006</v>
      </c>
      <c r="H132" t="s">
        <v>13</v>
      </c>
    </row>
    <row r="133" spans="1:8" x14ac:dyDescent="0.25">
      <c r="A133" t="s">
        <v>12</v>
      </c>
      <c r="B133">
        <v>1995</v>
      </c>
      <c r="C133">
        <v>3.4489999999999998</v>
      </c>
      <c r="D133">
        <v>67.893000000000001</v>
      </c>
      <c r="E133">
        <v>28291591</v>
      </c>
      <c r="F133">
        <v>42.6</v>
      </c>
      <c r="G133">
        <v>9168</v>
      </c>
      <c r="H133" t="s">
        <v>13</v>
      </c>
    </row>
    <row r="134" spans="1:8" x14ac:dyDescent="0.25">
      <c r="A134" t="s">
        <v>12</v>
      </c>
      <c r="B134">
        <v>1996</v>
      </c>
      <c r="C134">
        <v>3.2069999999999999</v>
      </c>
      <c r="D134">
        <v>68.123000000000005</v>
      </c>
      <c r="E134">
        <v>28786855</v>
      </c>
      <c r="F134">
        <v>41.8</v>
      </c>
      <c r="G134">
        <v>9375</v>
      </c>
      <c r="H134" t="s">
        <v>13</v>
      </c>
    </row>
    <row r="135" spans="1:8" x14ac:dyDescent="0.25">
      <c r="A135" t="s">
        <v>12</v>
      </c>
      <c r="B135">
        <v>1997</v>
      </c>
      <c r="C135">
        <v>2.9870000000000001</v>
      </c>
      <c r="D135">
        <v>68.349999999999994</v>
      </c>
      <c r="E135">
        <v>29242917</v>
      </c>
      <c r="F135">
        <v>41.2</v>
      </c>
      <c r="G135">
        <v>9322</v>
      </c>
      <c r="H135" t="s">
        <v>13</v>
      </c>
    </row>
    <row r="136" spans="1:8" x14ac:dyDescent="0.25">
      <c r="A136" t="s">
        <v>12</v>
      </c>
      <c r="B136">
        <v>1998</v>
      </c>
      <c r="C136">
        <v>2.7939999999999898</v>
      </c>
      <c r="D136">
        <v>68.564999999999998</v>
      </c>
      <c r="E136">
        <v>29673694</v>
      </c>
      <c r="F136">
        <v>40.700000000000003</v>
      </c>
      <c r="G136">
        <v>9646</v>
      </c>
      <c r="H136" t="s">
        <v>13</v>
      </c>
    </row>
    <row r="137" spans="1:8" x14ac:dyDescent="0.25">
      <c r="A137" t="s">
        <v>12</v>
      </c>
      <c r="B137">
        <v>1999</v>
      </c>
      <c r="C137">
        <v>2.6339999999999999</v>
      </c>
      <c r="D137">
        <v>68.768999999999906</v>
      </c>
      <c r="E137">
        <v>30099010</v>
      </c>
      <c r="F137">
        <v>40.200000000000003</v>
      </c>
      <c r="G137">
        <v>9810</v>
      </c>
      <c r="H137" t="s">
        <v>13</v>
      </c>
    </row>
    <row r="138" spans="1:8" x14ac:dyDescent="0.25">
      <c r="A138" t="s">
        <v>12</v>
      </c>
      <c r="B138">
        <v>2000</v>
      </c>
      <c r="C138">
        <v>2.5139999999999998</v>
      </c>
      <c r="D138">
        <v>68.962999999999994</v>
      </c>
      <c r="E138">
        <v>30533827</v>
      </c>
      <c r="F138">
        <v>39.700000000000003</v>
      </c>
      <c r="G138">
        <v>9885</v>
      </c>
      <c r="H138" t="s">
        <v>13</v>
      </c>
    </row>
    <row r="139" spans="1:8" x14ac:dyDescent="0.25">
      <c r="A139" t="s">
        <v>12</v>
      </c>
      <c r="B139">
        <v>2001</v>
      </c>
      <c r="C139">
        <v>2.4390000000000001</v>
      </c>
      <c r="D139">
        <v>69.149000000000001</v>
      </c>
      <c r="E139">
        <v>30982214</v>
      </c>
      <c r="F139">
        <v>38.9</v>
      </c>
      <c r="G139">
        <v>10203</v>
      </c>
      <c r="H139" t="s">
        <v>13</v>
      </c>
    </row>
    <row r="140" spans="1:8" x14ac:dyDescent="0.25">
      <c r="A140" t="s">
        <v>12</v>
      </c>
      <c r="B140">
        <v>2002</v>
      </c>
      <c r="C140">
        <v>2.407</v>
      </c>
      <c r="D140">
        <v>69.33</v>
      </c>
      <c r="E140">
        <v>31441848</v>
      </c>
      <c r="F140">
        <v>37.799999999999997</v>
      </c>
      <c r="G140">
        <v>10634</v>
      </c>
      <c r="H140" t="s">
        <v>13</v>
      </c>
    </row>
    <row r="141" spans="1:8" x14ac:dyDescent="0.25">
      <c r="A141" t="s">
        <v>12</v>
      </c>
      <c r="B141">
        <v>2003</v>
      </c>
      <c r="C141">
        <v>2.4119999999999999</v>
      </c>
      <c r="D141">
        <v>69.507999999999996</v>
      </c>
      <c r="E141">
        <v>31913462</v>
      </c>
      <c r="F141">
        <v>36.5</v>
      </c>
      <c r="G141">
        <v>11251</v>
      </c>
      <c r="H141" t="s">
        <v>13</v>
      </c>
    </row>
    <row r="142" spans="1:8" x14ac:dyDescent="0.25">
      <c r="A142" t="s">
        <v>12</v>
      </c>
      <c r="B142">
        <v>2004</v>
      </c>
      <c r="C142">
        <v>2.448</v>
      </c>
      <c r="D142">
        <v>69.682000000000002</v>
      </c>
      <c r="E142">
        <v>32396048</v>
      </c>
      <c r="F142">
        <v>35.1</v>
      </c>
      <c r="G142">
        <v>11575</v>
      </c>
      <c r="H142" t="s">
        <v>13</v>
      </c>
    </row>
    <row r="143" spans="1:8" x14ac:dyDescent="0.25">
      <c r="A143" t="s">
        <v>12</v>
      </c>
      <c r="B143">
        <v>2005</v>
      </c>
      <c r="C143">
        <v>2.5069999999999899</v>
      </c>
      <c r="D143">
        <v>69.853999999999999</v>
      </c>
      <c r="E143">
        <v>32888449</v>
      </c>
      <c r="F143">
        <v>33.6</v>
      </c>
      <c r="G143">
        <v>12077</v>
      </c>
      <c r="H143" t="s">
        <v>13</v>
      </c>
    </row>
    <row r="144" spans="1:8" x14ac:dyDescent="0.25">
      <c r="A144" t="s">
        <v>12</v>
      </c>
      <c r="B144">
        <v>2006</v>
      </c>
      <c r="C144">
        <v>2.58</v>
      </c>
      <c r="D144">
        <v>70.02</v>
      </c>
      <c r="E144">
        <v>33391954</v>
      </c>
      <c r="F144">
        <v>32.1</v>
      </c>
      <c r="G144">
        <v>12088</v>
      </c>
      <c r="H144" t="s">
        <v>13</v>
      </c>
    </row>
    <row r="145" spans="1:8" x14ac:dyDescent="0.25">
      <c r="A145" t="s">
        <v>12</v>
      </c>
      <c r="B145">
        <v>2007</v>
      </c>
      <c r="C145">
        <v>2.6560000000000001</v>
      </c>
      <c r="D145">
        <v>70.180000000000007</v>
      </c>
      <c r="E145">
        <v>33906605</v>
      </c>
      <c r="F145">
        <v>30.7</v>
      </c>
      <c r="G145">
        <v>12289</v>
      </c>
      <c r="H145" t="s">
        <v>13</v>
      </c>
    </row>
    <row r="146" spans="1:8" x14ac:dyDescent="0.25">
      <c r="A146" t="s">
        <v>12</v>
      </c>
      <c r="B146">
        <v>2008</v>
      </c>
      <c r="C146">
        <v>2.7250000000000001</v>
      </c>
      <c r="D146">
        <v>70.331999999999994</v>
      </c>
      <c r="E146">
        <v>34428028</v>
      </c>
      <c r="F146">
        <v>29.5</v>
      </c>
      <c r="G146">
        <v>12314</v>
      </c>
      <c r="H146" t="s">
        <v>13</v>
      </c>
    </row>
    <row r="147" spans="1:8" x14ac:dyDescent="0.25">
      <c r="A147" t="s">
        <v>12</v>
      </c>
      <c r="B147">
        <v>2009</v>
      </c>
      <c r="C147">
        <v>2.7810000000000001</v>
      </c>
      <c r="D147">
        <v>70.477000000000004</v>
      </c>
      <c r="E147">
        <v>34950168</v>
      </c>
      <c r="F147">
        <v>28.4</v>
      </c>
      <c r="G147">
        <v>12285</v>
      </c>
      <c r="H147" t="s">
        <v>13</v>
      </c>
    </row>
    <row r="148" spans="1:8" x14ac:dyDescent="0.25">
      <c r="A148" t="s">
        <v>12</v>
      </c>
      <c r="B148">
        <v>2010</v>
      </c>
      <c r="C148">
        <v>2.81699999999999</v>
      </c>
      <c r="D148">
        <v>70.614999999999995</v>
      </c>
      <c r="E148">
        <v>35468208</v>
      </c>
      <c r="F148">
        <v>27.4</v>
      </c>
      <c r="G148">
        <v>12494</v>
      </c>
      <c r="H148" t="s">
        <v>13</v>
      </c>
    </row>
    <row r="149" spans="1:8" x14ac:dyDescent="0.25">
      <c r="A149" t="s">
        <v>12</v>
      </c>
      <c r="B149">
        <v>2011</v>
      </c>
      <c r="C149">
        <v>2.82899999999999</v>
      </c>
      <c r="D149">
        <v>70.747</v>
      </c>
      <c r="E149">
        <v>35980193</v>
      </c>
      <c r="F149">
        <v>26.6</v>
      </c>
      <c r="G149">
        <v>12606</v>
      </c>
      <c r="H149" t="s">
        <v>13</v>
      </c>
    </row>
    <row r="150" spans="1:8" x14ac:dyDescent="0.25">
      <c r="A150" t="s">
        <v>12</v>
      </c>
      <c r="B150">
        <v>2012</v>
      </c>
      <c r="C150">
        <v>2.82</v>
      </c>
      <c r="D150">
        <v>70.873999999999995</v>
      </c>
      <c r="E150">
        <v>36485828</v>
      </c>
      <c r="F150">
        <v>25.8</v>
      </c>
      <c r="G150">
        <v>12779</v>
      </c>
      <c r="H150" t="s">
        <v>13</v>
      </c>
    </row>
    <row r="151" spans="1:8" x14ac:dyDescent="0.25">
      <c r="A151" t="s">
        <v>12</v>
      </c>
      <c r="B151">
        <v>2013</v>
      </c>
      <c r="C151">
        <v>2.7949999999999999</v>
      </c>
      <c r="D151">
        <v>71</v>
      </c>
      <c r="E151">
        <v>36983924</v>
      </c>
      <c r="F151">
        <v>25.2</v>
      </c>
      <c r="G151">
        <v>12893</v>
      </c>
      <c r="H151" t="s">
        <v>13</v>
      </c>
    </row>
    <row r="152" spans="1:8" x14ac:dyDescent="0.25">
      <c r="A152" t="s">
        <v>14</v>
      </c>
      <c r="B152">
        <v>1964</v>
      </c>
      <c r="C152">
        <v>7.4249999999999998</v>
      </c>
      <c r="D152">
        <v>34.603999999999999</v>
      </c>
      <c r="E152">
        <v>5337063</v>
      </c>
      <c r="F152">
        <v>305.2</v>
      </c>
      <c r="G152">
        <v>4573</v>
      </c>
      <c r="H152" t="s">
        <v>15</v>
      </c>
    </row>
    <row r="153" spans="1:8" x14ac:dyDescent="0.25">
      <c r="A153" t="s">
        <v>14</v>
      </c>
      <c r="B153">
        <v>1965</v>
      </c>
      <c r="C153">
        <v>7.43</v>
      </c>
      <c r="D153">
        <v>35.006999999999998</v>
      </c>
      <c r="E153">
        <v>5431135</v>
      </c>
      <c r="F153">
        <v>297.55</v>
      </c>
      <c r="G153">
        <v>4840</v>
      </c>
      <c r="H153" t="s">
        <v>15</v>
      </c>
    </row>
    <row r="154" spans="1:8" x14ac:dyDescent="0.25">
      <c r="A154" t="s">
        <v>14</v>
      </c>
      <c r="B154">
        <v>1966</v>
      </c>
      <c r="C154">
        <v>7.4219999999999997</v>
      </c>
      <c r="D154">
        <v>35.409999999999997</v>
      </c>
      <c r="E154">
        <v>5524090</v>
      </c>
      <c r="F154">
        <v>289.99</v>
      </c>
      <c r="G154">
        <v>5043</v>
      </c>
      <c r="H154" t="s">
        <v>15</v>
      </c>
    </row>
    <row r="155" spans="1:8" x14ac:dyDescent="0.25">
      <c r="A155" t="s">
        <v>14</v>
      </c>
      <c r="B155">
        <v>1967</v>
      </c>
      <c r="C155">
        <v>7.4029999999999996</v>
      </c>
      <c r="D155">
        <v>35.816000000000003</v>
      </c>
      <c r="E155">
        <v>5617242</v>
      </c>
      <c r="F155">
        <v>282.39999999999998</v>
      </c>
      <c r="G155">
        <v>5253</v>
      </c>
      <c r="H155" t="s">
        <v>15</v>
      </c>
    </row>
    <row r="156" spans="1:8" x14ac:dyDescent="0.25">
      <c r="A156" t="s">
        <v>14</v>
      </c>
      <c r="B156">
        <v>1968</v>
      </c>
      <c r="C156">
        <v>7.375</v>
      </c>
      <c r="D156">
        <v>36.222000000000001</v>
      </c>
      <c r="E156">
        <v>5713156</v>
      </c>
      <c r="F156">
        <v>275.27999999999997</v>
      </c>
      <c r="G156">
        <v>5093</v>
      </c>
      <c r="H156" t="s">
        <v>15</v>
      </c>
    </row>
    <row r="157" spans="1:8" x14ac:dyDescent="0.25">
      <c r="A157" t="s">
        <v>14</v>
      </c>
      <c r="B157">
        <v>1969</v>
      </c>
      <c r="C157">
        <v>7.3389999999999898</v>
      </c>
      <c r="D157">
        <v>36.626999999999903</v>
      </c>
      <c r="E157">
        <v>5815282</v>
      </c>
      <c r="F157">
        <v>268.58999999999997</v>
      </c>
      <c r="G157">
        <v>5158</v>
      </c>
      <c r="H157" t="s">
        <v>15</v>
      </c>
    </row>
    <row r="158" spans="1:8" x14ac:dyDescent="0.25">
      <c r="A158" t="s">
        <v>14</v>
      </c>
      <c r="B158">
        <v>1970</v>
      </c>
      <c r="C158">
        <v>7.3010000000000002</v>
      </c>
      <c r="D158">
        <v>37.031999999999996</v>
      </c>
      <c r="E158">
        <v>5926333</v>
      </c>
      <c r="F158">
        <v>262.29000000000002</v>
      </c>
      <c r="G158">
        <v>5397</v>
      </c>
      <c r="H158" t="s">
        <v>15</v>
      </c>
    </row>
    <row r="159" spans="1:8" x14ac:dyDescent="0.25">
      <c r="A159" t="s">
        <v>14</v>
      </c>
      <c r="B159">
        <v>1971</v>
      </c>
      <c r="C159">
        <v>7.2639999999999896</v>
      </c>
      <c r="D159">
        <v>37.439</v>
      </c>
      <c r="E159">
        <v>6047736</v>
      </c>
      <c r="F159">
        <v>259.32</v>
      </c>
      <c r="G159">
        <v>5614</v>
      </c>
      <c r="H159" t="s">
        <v>15</v>
      </c>
    </row>
    <row r="160" spans="1:8" x14ac:dyDescent="0.25">
      <c r="A160" t="s">
        <v>14</v>
      </c>
      <c r="B160">
        <v>1972</v>
      </c>
      <c r="C160">
        <v>7.2320000000000002</v>
      </c>
      <c r="D160">
        <v>37.845999999999997</v>
      </c>
      <c r="E160">
        <v>6179685</v>
      </c>
      <c r="F160">
        <v>256.39</v>
      </c>
      <c r="G160">
        <v>5511</v>
      </c>
      <c r="H160" t="s">
        <v>15</v>
      </c>
    </row>
    <row r="161" spans="1:8" x14ac:dyDescent="0.25">
      <c r="A161" t="s">
        <v>14</v>
      </c>
      <c r="B161">
        <v>1973</v>
      </c>
      <c r="C161">
        <v>7.2079999999999904</v>
      </c>
      <c r="D161">
        <v>38.247</v>
      </c>
      <c r="E161">
        <v>6322194</v>
      </c>
      <c r="F161">
        <v>253.49</v>
      </c>
      <c r="G161">
        <v>5831</v>
      </c>
      <c r="H161" t="s">
        <v>15</v>
      </c>
    </row>
    <row r="162" spans="1:8" x14ac:dyDescent="0.25">
      <c r="A162" t="s">
        <v>14</v>
      </c>
      <c r="B162">
        <v>1974</v>
      </c>
      <c r="C162">
        <v>7.1920000000000002</v>
      </c>
      <c r="D162">
        <v>38.634999999999998</v>
      </c>
      <c r="E162">
        <v>6474796</v>
      </c>
      <c r="F162">
        <v>250.63</v>
      </c>
      <c r="G162">
        <v>5880</v>
      </c>
      <c r="H162" t="s">
        <v>15</v>
      </c>
    </row>
    <row r="163" spans="1:8" x14ac:dyDescent="0.25">
      <c r="A163" t="s">
        <v>14</v>
      </c>
      <c r="B163">
        <v>1975</v>
      </c>
      <c r="C163">
        <v>7.1849999999999996</v>
      </c>
      <c r="D163">
        <v>38.997999999999998</v>
      </c>
      <c r="E163">
        <v>6637419</v>
      </c>
      <c r="F163">
        <v>247.79</v>
      </c>
      <c r="G163">
        <v>5454</v>
      </c>
      <c r="H163" t="s">
        <v>15</v>
      </c>
    </row>
    <row r="164" spans="1:8" x14ac:dyDescent="0.25">
      <c r="A164" t="s">
        <v>14</v>
      </c>
      <c r="B164">
        <v>1976</v>
      </c>
      <c r="C164">
        <v>7.1859999999999999</v>
      </c>
      <c r="D164">
        <v>39.323999999999998</v>
      </c>
      <c r="E164">
        <v>6808850</v>
      </c>
      <c r="F164">
        <v>244.99</v>
      </c>
      <c r="G164">
        <v>5044</v>
      </c>
      <c r="H164" t="s">
        <v>15</v>
      </c>
    </row>
    <row r="165" spans="1:8" x14ac:dyDescent="0.25">
      <c r="A165" t="s">
        <v>14</v>
      </c>
      <c r="B165">
        <v>1977</v>
      </c>
      <c r="C165">
        <v>7.1890000000000001</v>
      </c>
      <c r="D165">
        <v>39.604999999999997</v>
      </c>
      <c r="E165">
        <v>6989988</v>
      </c>
      <c r="F165">
        <v>242.22</v>
      </c>
      <c r="G165">
        <v>4956</v>
      </c>
      <c r="H165" t="s">
        <v>15</v>
      </c>
    </row>
    <row r="166" spans="1:8" x14ac:dyDescent="0.25">
      <c r="A166" t="s">
        <v>14</v>
      </c>
      <c r="B166">
        <v>1978</v>
      </c>
      <c r="C166">
        <v>7.194</v>
      </c>
      <c r="D166">
        <v>39.840000000000003</v>
      </c>
      <c r="E166">
        <v>7185188</v>
      </c>
      <c r="F166">
        <v>239.48</v>
      </c>
      <c r="G166">
        <v>4572</v>
      </c>
      <c r="H166" t="s">
        <v>15</v>
      </c>
    </row>
    <row r="167" spans="1:8" x14ac:dyDescent="0.25">
      <c r="A167" t="s">
        <v>14</v>
      </c>
      <c r="B167">
        <v>1979</v>
      </c>
      <c r="C167">
        <v>7.1970000000000001</v>
      </c>
      <c r="D167">
        <v>40.029000000000003</v>
      </c>
      <c r="E167">
        <v>7400231</v>
      </c>
      <c r="F167">
        <v>236.78</v>
      </c>
      <c r="G167">
        <v>4458</v>
      </c>
      <c r="H167" t="s">
        <v>15</v>
      </c>
    </row>
    <row r="168" spans="1:8" x14ac:dyDescent="0.25">
      <c r="A168" t="s">
        <v>14</v>
      </c>
      <c r="B168">
        <v>1980</v>
      </c>
      <c r="C168">
        <v>7.2</v>
      </c>
      <c r="D168">
        <v>40.181999999999903</v>
      </c>
      <c r="E168">
        <v>7638420</v>
      </c>
      <c r="F168">
        <v>234.1</v>
      </c>
      <c r="G168">
        <v>4443</v>
      </c>
      <c r="H168" t="s">
        <v>15</v>
      </c>
    </row>
    <row r="169" spans="1:8" x14ac:dyDescent="0.25">
      <c r="A169" t="s">
        <v>14</v>
      </c>
      <c r="B169">
        <v>1981</v>
      </c>
      <c r="C169">
        <v>7.2009999999999996</v>
      </c>
      <c r="D169">
        <v>40.311</v>
      </c>
      <c r="E169">
        <v>7903368</v>
      </c>
      <c r="F169">
        <v>232.8</v>
      </c>
      <c r="G169">
        <v>4110</v>
      </c>
      <c r="H169" t="s">
        <v>15</v>
      </c>
    </row>
    <row r="170" spans="1:8" x14ac:dyDescent="0.25">
      <c r="A170" t="s">
        <v>14</v>
      </c>
      <c r="B170">
        <v>1982</v>
      </c>
      <c r="C170">
        <v>7.2029999999999896</v>
      </c>
      <c r="D170">
        <v>40.429000000000002</v>
      </c>
      <c r="E170">
        <v>8191774</v>
      </c>
      <c r="F170">
        <v>231.5</v>
      </c>
      <c r="G170">
        <v>3970</v>
      </c>
      <c r="H170" t="s">
        <v>15</v>
      </c>
    </row>
    <row r="171" spans="1:8" x14ac:dyDescent="0.25">
      <c r="A171" t="s">
        <v>14</v>
      </c>
      <c r="B171">
        <v>1983</v>
      </c>
      <c r="C171">
        <v>7.2050000000000001</v>
      </c>
      <c r="D171">
        <v>40.546999999999997</v>
      </c>
      <c r="E171">
        <v>8491682</v>
      </c>
      <c r="F171">
        <v>230.2</v>
      </c>
      <c r="G171">
        <v>3996</v>
      </c>
      <c r="H171" t="s">
        <v>15</v>
      </c>
    </row>
    <row r="172" spans="1:8" x14ac:dyDescent="0.25">
      <c r="A172" t="s">
        <v>14</v>
      </c>
      <c r="B172">
        <v>1984</v>
      </c>
      <c r="C172">
        <v>7.2069999999999999</v>
      </c>
      <c r="D172">
        <v>40.670999999999999</v>
      </c>
      <c r="E172">
        <v>8786652</v>
      </c>
      <c r="F172">
        <v>229.1</v>
      </c>
      <c r="G172">
        <v>4099</v>
      </c>
      <c r="H172" t="s">
        <v>15</v>
      </c>
    </row>
    <row r="173" spans="1:8" x14ac:dyDescent="0.25">
      <c r="A173" t="s">
        <v>14</v>
      </c>
      <c r="B173">
        <v>1985</v>
      </c>
      <c r="C173">
        <v>7.2079999999999904</v>
      </c>
      <c r="D173">
        <v>40.793999999999997</v>
      </c>
      <c r="E173">
        <v>9065562</v>
      </c>
      <c r="F173">
        <v>228.3</v>
      </c>
      <c r="G173">
        <v>4117</v>
      </c>
      <c r="H173" t="s">
        <v>15</v>
      </c>
    </row>
    <row r="174" spans="1:8" x14ac:dyDescent="0.25">
      <c r="A174" t="s">
        <v>14</v>
      </c>
      <c r="B174">
        <v>1986</v>
      </c>
      <c r="C174">
        <v>7.2060000000000004</v>
      </c>
      <c r="D174">
        <v>40.902000000000001</v>
      </c>
      <c r="E174">
        <v>9322550</v>
      </c>
      <c r="F174">
        <v>227.5</v>
      </c>
      <c r="G174">
        <v>4135</v>
      </c>
      <c r="H174" t="s">
        <v>15</v>
      </c>
    </row>
    <row r="175" spans="1:8" x14ac:dyDescent="0.25">
      <c r="A175" t="s">
        <v>14</v>
      </c>
      <c r="B175">
        <v>1987</v>
      </c>
      <c r="C175">
        <v>7.202</v>
      </c>
      <c r="D175">
        <v>40.988</v>
      </c>
      <c r="E175">
        <v>9562796</v>
      </c>
      <c r="F175">
        <v>226.9</v>
      </c>
      <c r="G175">
        <v>4319</v>
      </c>
      <c r="H175" t="s">
        <v>15</v>
      </c>
    </row>
    <row r="176" spans="1:8" x14ac:dyDescent="0.25">
      <c r="A176" t="s">
        <v>14</v>
      </c>
      <c r="B176">
        <v>1988</v>
      </c>
      <c r="C176">
        <v>7.194</v>
      </c>
      <c r="D176">
        <v>41.05</v>
      </c>
      <c r="E176">
        <v>9799680</v>
      </c>
      <c r="F176">
        <v>226.5</v>
      </c>
      <c r="G176">
        <v>4455</v>
      </c>
      <c r="H176" t="s">
        <v>15</v>
      </c>
    </row>
    <row r="177" spans="1:8" x14ac:dyDescent="0.25">
      <c r="A177" t="s">
        <v>14</v>
      </c>
      <c r="B177">
        <v>1989</v>
      </c>
      <c r="C177">
        <v>7.1820000000000004</v>
      </c>
      <c r="D177">
        <v>41.1</v>
      </c>
      <c r="E177">
        <v>10052567</v>
      </c>
      <c r="F177">
        <v>226.2</v>
      </c>
      <c r="G177">
        <v>4365</v>
      </c>
      <c r="H177" t="s">
        <v>15</v>
      </c>
    </row>
    <row r="178" spans="1:8" x14ac:dyDescent="0.25">
      <c r="A178" t="s">
        <v>14</v>
      </c>
      <c r="B178">
        <v>1990</v>
      </c>
      <c r="C178">
        <v>7.165</v>
      </c>
      <c r="D178">
        <v>41.151000000000003</v>
      </c>
      <c r="E178">
        <v>10335052</v>
      </c>
      <c r="F178">
        <v>226</v>
      </c>
      <c r="G178">
        <v>4232</v>
      </c>
      <c r="H178" t="s">
        <v>15</v>
      </c>
    </row>
    <row r="179" spans="1:8" x14ac:dyDescent="0.25">
      <c r="A179" t="s">
        <v>14</v>
      </c>
      <c r="B179">
        <v>1991</v>
      </c>
      <c r="C179">
        <v>7.1429999999999998</v>
      </c>
      <c r="D179">
        <v>41.220999999999997</v>
      </c>
      <c r="E179">
        <v>10653515</v>
      </c>
      <c r="F179">
        <v>225.9</v>
      </c>
      <c r="G179">
        <v>4056</v>
      </c>
      <c r="H179" t="s">
        <v>15</v>
      </c>
    </row>
    <row r="180" spans="1:8" x14ac:dyDescent="0.25">
      <c r="A180" t="s">
        <v>14</v>
      </c>
      <c r="B180">
        <v>1992</v>
      </c>
      <c r="C180">
        <v>7.1159999999999997</v>
      </c>
      <c r="D180">
        <v>41.328999999999901</v>
      </c>
      <c r="E180">
        <v>11002910</v>
      </c>
      <c r="F180">
        <v>226</v>
      </c>
      <c r="G180">
        <v>3656</v>
      </c>
      <c r="H180" t="s">
        <v>15</v>
      </c>
    </row>
    <row r="181" spans="1:8" x14ac:dyDescent="0.25">
      <c r="A181" t="s">
        <v>14</v>
      </c>
      <c r="B181">
        <v>1993</v>
      </c>
      <c r="C181">
        <v>7.0869999999999997</v>
      </c>
      <c r="D181">
        <v>41.494999999999997</v>
      </c>
      <c r="E181">
        <v>11371750</v>
      </c>
      <c r="F181">
        <v>225.8</v>
      </c>
      <c r="G181">
        <v>2663</v>
      </c>
      <c r="H181" t="s">
        <v>15</v>
      </c>
    </row>
    <row r="182" spans="1:8" x14ac:dyDescent="0.25">
      <c r="A182" t="s">
        <v>14</v>
      </c>
      <c r="B182">
        <v>1994</v>
      </c>
      <c r="C182">
        <v>7.0539999999999896</v>
      </c>
      <c r="D182">
        <v>41.735999999999997</v>
      </c>
      <c r="E182">
        <v>11742960</v>
      </c>
      <c r="F182">
        <v>225.5</v>
      </c>
      <c r="G182">
        <v>2669</v>
      </c>
      <c r="H182" t="s">
        <v>15</v>
      </c>
    </row>
    <row r="183" spans="1:8" x14ac:dyDescent="0.25">
      <c r="A183" t="s">
        <v>14</v>
      </c>
      <c r="B183">
        <v>1995</v>
      </c>
      <c r="C183">
        <v>7.0190000000000001</v>
      </c>
      <c r="D183">
        <v>42.073</v>
      </c>
      <c r="E183">
        <v>12105105</v>
      </c>
      <c r="F183">
        <v>224.8</v>
      </c>
      <c r="G183">
        <v>2859</v>
      </c>
      <c r="H183" t="s">
        <v>15</v>
      </c>
    </row>
    <row r="184" spans="1:8" x14ac:dyDescent="0.25">
      <c r="A184" t="s">
        <v>14</v>
      </c>
      <c r="B184">
        <v>1996</v>
      </c>
      <c r="C184">
        <v>6.984</v>
      </c>
      <c r="D184">
        <v>42.526000000000003</v>
      </c>
      <c r="E184">
        <v>12452725</v>
      </c>
      <c r="F184">
        <v>224</v>
      </c>
      <c r="G184">
        <v>3091</v>
      </c>
      <c r="H184" t="s">
        <v>15</v>
      </c>
    </row>
    <row r="185" spans="1:8" x14ac:dyDescent="0.25">
      <c r="A185" t="s">
        <v>14</v>
      </c>
      <c r="B185">
        <v>1997</v>
      </c>
      <c r="C185">
        <v>6.9489999999999998</v>
      </c>
      <c r="D185">
        <v>43.088000000000001</v>
      </c>
      <c r="E185">
        <v>12792237</v>
      </c>
      <c r="F185">
        <v>222.6</v>
      </c>
      <c r="G185">
        <v>3246</v>
      </c>
      <c r="H185" t="s">
        <v>15</v>
      </c>
    </row>
    <row r="186" spans="1:8" x14ac:dyDescent="0.25">
      <c r="A186" t="s">
        <v>14</v>
      </c>
      <c r="B186">
        <v>1998</v>
      </c>
      <c r="C186">
        <v>6.9129999999999896</v>
      </c>
      <c r="D186">
        <v>43.741999999999997</v>
      </c>
      <c r="E186">
        <v>13138265</v>
      </c>
      <c r="F186">
        <v>220.8</v>
      </c>
      <c r="G186">
        <v>3376</v>
      </c>
      <c r="H186" t="s">
        <v>15</v>
      </c>
    </row>
    <row r="187" spans="1:8" x14ac:dyDescent="0.25">
      <c r="A187" t="s">
        <v>14</v>
      </c>
      <c r="B187">
        <v>1999</v>
      </c>
      <c r="C187">
        <v>6.8779999999999903</v>
      </c>
      <c r="D187">
        <v>44.468000000000004</v>
      </c>
      <c r="E187">
        <v>13511575</v>
      </c>
      <c r="F187">
        <v>218.9</v>
      </c>
      <c r="G187">
        <v>3389</v>
      </c>
      <c r="H187" t="s">
        <v>15</v>
      </c>
    </row>
    <row r="188" spans="1:8" x14ac:dyDescent="0.25">
      <c r="A188" t="s">
        <v>14</v>
      </c>
      <c r="B188">
        <v>2000</v>
      </c>
      <c r="C188">
        <v>6.8439999999999896</v>
      </c>
      <c r="D188">
        <v>45.233999999999902</v>
      </c>
      <c r="E188">
        <v>13926373</v>
      </c>
      <c r="F188">
        <v>216.7</v>
      </c>
      <c r="G188">
        <v>3387</v>
      </c>
      <c r="H188" t="s">
        <v>15</v>
      </c>
    </row>
    <row r="189" spans="1:8" x14ac:dyDescent="0.25">
      <c r="A189" t="s">
        <v>14</v>
      </c>
      <c r="B189">
        <v>2001</v>
      </c>
      <c r="C189">
        <v>6.8109999999999999</v>
      </c>
      <c r="D189">
        <v>46.003999999999998</v>
      </c>
      <c r="E189">
        <v>14388244</v>
      </c>
      <c r="F189">
        <v>214.1</v>
      </c>
      <c r="G189">
        <v>3417</v>
      </c>
      <c r="H189" t="s">
        <v>15</v>
      </c>
    </row>
    <row r="190" spans="1:8" x14ac:dyDescent="0.25">
      <c r="A190" t="s">
        <v>14</v>
      </c>
      <c r="B190">
        <v>2002</v>
      </c>
      <c r="C190">
        <v>6.7779999999999996</v>
      </c>
      <c r="D190">
        <v>46.743000000000002</v>
      </c>
      <c r="E190">
        <v>14890474</v>
      </c>
      <c r="F190">
        <v>211.7</v>
      </c>
      <c r="G190">
        <v>3759</v>
      </c>
      <c r="H190" t="s">
        <v>15</v>
      </c>
    </row>
    <row r="191" spans="1:8" x14ac:dyDescent="0.25">
      <c r="A191" t="s">
        <v>14</v>
      </c>
      <c r="B191">
        <v>2003</v>
      </c>
      <c r="C191">
        <v>6.7429999999999897</v>
      </c>
      <c r="D191">
        <v>47.424999999999997</v>
      </c>
      <c r="E191">
        <v>15419943</v>
      </c>
      <c r="F191">
        <v>209.2</v>
      </c>
      <c r="G191">
        <v>3819</v>
      </c>
      <c r="H191" t="s">
        <v>15</v>
      </c>
    </row>
    <row r="192" spans="1:8" x14ac:dyDescent="0.25">
      <c r="A192" t="s">
        <v>14</v>
      </c>
      <c r="B192">
        <v>2004</v>
      </c>
      <c r="C192">
        <v>6.7039999999999997</v>
      </c>
      <c r="D192">
        <v>48.036000000000001</v>
      </c>
      <c r="E192">
        <v>15957460</v>
      </c>
      <c r="F192">
        <v>206.7</v>
      </c>
      <c r="G192">
        <v>4087</v>
      </c>
      <c r="H192" t="s">
        <v>15</v>
      </c>
    </row>
    <row r="193" spans="1:8" x14ac:dyDescent="0.25">
      <c r="A193" t="s">
        <v>14</v>
      </c>
      <c r="B193">
        <v>2005</v>
      </c>
      <c r="C193">
        <v>6.657</v>
      </c>
      <c r="D193">
        <v>48.571999999999903</v>
      </c>
      <c r="E193">
        <v>16489021</v>
      </c>
      <c r="F193">
        <v>203.9</v>
      </c>
      <c r="G193">
        <v>4667</v>
      </c>
      <c r="H193" t="s">
        <v>15</v>
      </c>
    </row>
    <row r="194" spans="1:8" x14ac:dyDescent="0.25">
      <c r="A194" t="s">
        <v>14</v>
      </c>
      <c r="B194">
        <v>2006</v>
      </c>
      <c r="C194">
        <v>6.5979999999999999</v>
      </c>
      <c r="D194">
        <v>49.040999999999997</v>
      </c>
      <c r="E194">
        <v>17010366</v>
      </c>
      <c r="F194">
        <v>200.5</v>
      </c>
      <c r="G194">
        <v>5445</v>
      </c>
      <c r="H194" t="s">
        <v>15</v>
      </c>
    </row>
    <row r="195" spans="1:8" x14ac:dyDescent="0.25">
      <c r="A195" t="s">
        <v>14</v>
      </c>
      <c r="B195">
        <v>2007</v>
      </c>
      <c r="C195">
        <v>6.5229999999999997</v>
      </c>
      <c r="D195">
        <v>49.470999999999997</v>
      </c>
      <c r="E195">
        <v>17525367</v>
      </c>
      <c r="F195">
        <v>196.4</v>
      </c>
      <c r="G195">
        <v>6453</v>
      </c>
      <c r="H195" t="s">
        <v>15</v>
      </c>
    </row>
    <row r="196" spans="1:8" x14ac:dyDescent="0.25">
      <c r="A196" t="s">
        <v>14</v>
      </c>
      <c r="B196">
        <v>2008</v>
      </c>
      <c r="C196">
        <v>6.4340000000000002</v>
      </c>
      <c r="D196">
        <v>49.881999999999998</v>
      </c>
      <c r="E196">
        <v>18037964</v>
      </c>
      <c r="F196">
        <v>192</v>
      </c>
      <c r="G196">
        <v>7103</v>
      </c>
      <c r="H196" t="s">
        <v>15</v>
      </c>
    </row>
    <row r="197" spans="1:8" x14ac:dyDescent="0.25">
      <c r="A197" t="s">
        <v>14</v>
      </c>
      <c r="B197">
        <v>2009</v>
      </c>
      <c r="C197">
        <v>6.3310000000000004</v>
      </c>
      <c r="D197">
        <v>50.286000000000001</v>
      </c>
      <c r="E197">
        <v>18555115</v>
      </c>
      <c r="F197">
        <v>187.3</v>
      </c>
      <c r="G197">
        <v>7039</v>
      </c>
      <c r="H197" t="s">
        <v>15</v>
      </c>
    </row>
    <row r="198" spans="1:8" x14ac:dyDescent="0.25">
      <c r="A198" t="s">
        <v>14</v>
      </c>
      <c r="B198">
        <v>2010</v>
      </c>
      <c r="C198">
        <v>6.218</v>
      </c>
      <c r="D198">
        <v>50.688999999999901</v>
      </c>
      <c r="E198">
        <v>19081912</v>
      </c>
      <c r="F198">
        <v>182.5</v>
      </c>
      <c r="G198">
        <v>7047</v>
      </c>
      <c r="H198" t="s">
        <v>15</v>
      </c>
    </row>
    <row r="199" spans="1:8" x14ac:dyDescent="0.25">
      <c r="A199" t="s">
        <v>14</v>
      </c>
      <c r="B199">
        <v>2011</v>
      </c>
      <c r="C199">
        <v>6.0990000000000002</v>
      </c>
      <c r="D199">
        <v>51.093999999999902</v>
      </c>
      <c r="E199">
        <v>19618432</v>
      </c>
      <c r="F199">
        <v>177.3</v>
      </c>
      <c r="G199">
        <v>7094</v>
      </c>
      <c r="H199" t="s">
        <v>15</v>
      </c>
    </row>
    <row r="200" spans="1:8" x14ac:dyDescent="0.25">
      <c r="A200" t="s">
        <v>14</v>
      </c>
      <c r="B200">
        <v>2012</v>
      </c>
      <c r="C200">
        <v>5.9790000000000001</v>
      </c>
      <c r="D200">
        <v>51.497999999999998</v>
      </c>
      <c r="E200">
        <v>20162517</v>
      </c>
      <c r="F200">
        <v>172.2</v>
      </c>
      <c r="G200">
        <v>7230</v>
      </c>
      <c r="H200" t="s">
        <v>15</v>
      </c>
    </row>
    <row r="201" spans="1:8" x14ac:dyDescent="0.25">
      <c r="A201" t="s">
        <v>14</v>
      </c>
      <c r="B201">
        <v>2013</v>
      </c>
      <c r="C201">
        <v>5.8629999999999898</v>
      </c>
      <c r="D201">
        <v>51.898999999999901</v>
      </c>
      <c r="E201">
        <v>20714494</v>
      </c>
      <c r="F201">
        <v>167.1</v>
      </c>
      <c r="G201">
        <v>7488</v>
      </c>
      <c r="H201" t="s">
        <v>15</v>
      </c>
    </row>
    <row r="202" spans="1:8" x14ac:dyDescent="0.25">
      <c r="A202" t="s">
        <v>16</v>
      </c>
      <c r="B202">
        <v>1964</v>
      </c>
      <c r="C202">
        <v>4.25</v>
      </c>
      <c r="D202">
        <v>63.774999999999999</v>
      </c>
      <c r="E202">
        <v>58653</v>
      </c>
      <c r="F202">
        <v>72.78</v>
      </c>
      <c r="G202">
        <v>5008</v>
      </c>
      <c r="H202" t="s">
        <v>17</v>
      </c>
    </row>
    <row r="203" spans="1:8" x14ac:dyDescent="0.25">
      <c r="A203" t="s">
        <v>16</v>
      </c>
      <c r="B203">
        <v>1965</v>
      </c>
      <c r="C203">
        <v>4.1929999999999996</v>
      </c>
      <c r="D203">
        <v>64.149000000000001</v>
      </c>
      <c r="E203">
        <v>59844</v>
      </c>
      <c r="F203">
        <v>69.91</v>
      </c>
      <c r="G203">
        <v>5133</v>
      </c>
      <c r="H203" t="s">
        <v>17</v>
      </c>
    </row>
    <row r="204" spans="1:8" x14ac:dyDescent="0.25">
      <c r="A204" t="s">
        <v>16</v>
      </c>
      <c r="B204">
        <v>1966</v>
      </c>
      <c r="C204">
        <v>4.125</v>
      </c>
      <c r="D204">
        <v>64.510999999999996</v>
      </c>
      <c r="E204">
        <v>61032</v>
      </c>
      <c r="F204">
        <v>66.69</v>
      </c>
      <c r="G204">
        <v>5262</v>
      </c>
      <c r="H204" t="s">
        <v>17</v>
      </c>
    </row>
    <row r="205" spans="1:8" x14ac:dyDescent="0.25">
      <c r="A205" t="s">
        <v>16</v>
      </c>
      <c r="B205">
        <v>1967</v>
      </c>
      <c r="C205">
        <v>4.0419999999999998</v>
      </c>
      <c r="D205">
        <v>64.864999999999995</v>
      </c>
      <c r="E205">
        <v>62226</v>
      </c>
      <c r="F205">
        <v>63.53</v>
      </c>
      <c r="G205">
        <v>5393</v>
      </c>
      <c r="H205" t="s">
        <v>17</v>
      </c>
    </row>
    <row r="206" spans="1:8" x14ac:dyDescent="0.25">
      <c r="A206" t="s">
        <v>16</v>
      </c>
      <c r="B206">
        <v>1968</v>
      </c>
      <c r="C206">
        <v>3.94199999999999</v>
      </c>
      <c r="D206">
        <v>65.212999999999994</v>
      </c>
      <c r="E206">
        <v>63401</v>
      </c>
      <c r="F206">
        <v>60.97</v>
      </c>
      <c r="G206">
        <v>5528</v>
      </c>
      <c r="H206" t="s">
        <v>17</v>
      </c>
    </row>
    <row r="207" spans="1:8" x14ac:dyDescent="0.25">
      <c r="A207" t="s">
        <v>16</v>
      </c>
      <c r="B207">
        <v>1969</v>
      </c>
      <c r="C207">
        <v>3.8239999999999998</v>
      </c>
      <c r="D207">
        <v>65.558000000000007</v>
      </c>
      <c r="E207">
        <v>64528</v>
      </c>
      <c r="F207">
        <v>58.16</v>
      </c>
      <c r="G207">
        <v>5666</v>
      </c>
      <c r="H207" t="s">
        <v>17</v>
      </c>
    </row>
    <row r="208" spans="1:8" x14ac:dyDescent="0.25">
      <c r="A208" t="s">
        <v>16</v>
      </c>
      <c r="B208">
        <v>1970</v>
      </c>
      <c r="C208">
        <v>3.6839999999999899</v>
      </c>
      <c r="D208">
        <v>65.897999999999996</v>
      </c>
      <c r="E208">
        <v>65587</v>
      </c>
      <c r="F208">
        <v>55.87</v>
      </c>
      <c r="G208">
        <v>5807</v>
      </c>
      <c r="H208" t="s">
        <v>17</v>
      </c>
    </row>
    <row r="209" spans="1:8" x14ac:dyDescent="0.25">
      <c r="A209" t="s">
        <v>16</v>
      </c>
      <c r="B209">
        <v>1971</v>
      </c>
      <c r="C209">
        <v>3.5169999999999999</v>
      </c>
      <c r="D209">
        <v>66.231999999999999</v>
      </c>
      <c r="E209">
        <v>66554</v>
      </c>
      <c r="F209">
        <v>53.73</v>
      </c>
      <c r="G209">
        <v>6088</v>
      </c>
      <c r="H209" t="s">
        <v>17</v>
      </c>
    </row>
    <row r="210" spans="1:8" x14ac:dyDescent="0.25">
      <c r="A210" t="s">
        <v>16</v>
      </c>
      <c r="B210">
        <v>1972</v>
      </c>
      <c r="C210">
        <v>3.3279999999999998</v>
      </c>
      <c r="D210">
        <v>66.558000000000007</v>
      </c>
      <c r="E210">
        <v>67419</v>
      </c>
      <c r="F210">
        <v>51.35</v>
      </c>
      <c r="G210">
        <v>6378</v>
      </c>
      <c r="H210" t="s">
        <v>17</v>
      </c>
    </row>
    <row r="211" spans="1:8" x14ac:dyDescent="0.25">
      <c r="A211" t="s">
        <v>16</v>
      </c>
      <c r="B211">
        <v>1973</v>
      </c>
      <c r="C211">
        <v>3.1219999999999999</v>
      </c>
      <c r="D211">
        <v>66.875</v>
      </c>
      <c r="E211">
        <v>68182</v>
      </c>
      <c r="F211">
        <v>49.44</v>
      </c>
      <c r="G211">
        <v>6770</v>
      </c>
      <c r="H211" t="s">
        <v>17</v>
      </c>
    </row>
    <row r="212" spans="1:8" x14ac:dyDescent="0.25">
      <c r="A212" t="s">
        <v>16</v>
      </c>
      <c r="B212">
        <v>1974</v>
      </c>
      <c r="C212">
        <v>2.9079999999999999</v>
      </c>
      <c r="D212">
        <v>67.180999999999997</v>
      </c>
      <c r="E212">
        <v>68848</v>
      </c>
      <c r="F212">
        <v>47.58</v>
      </c>
      <c r="G212">
        <v>6888</v>
      </c>
      <c r="H212" t="s">
        <v>17</v>
      </c>
    </row>
    <row r="213" spans="1:8" x14ac:dyDescent="0.25">
      <c r="A213" t="s">
        <v>16</v>
      </c>
      <c r="B213">
        <v>1975</v>
      </c>
      <c r="C213">
        <v>2.7010000000000001</v>
      </c>
      <c r="D213">
        <v>67.478999999999999</v>
      </c>
      <c r="E213">
        <v>69420</v>
      </c>
      <c r="F213">
        <v>45.77</v>
      </c>
      <c r="G213">
        <v>6458</v>
      </c>
      <c r="H213" t="s">
        <v>17</v>
      </c>
    </row>
    <row r="214" spans="1:8" x14ac:dyDescent="0.25">
      <c r="A214" t="s">
        <v>16</v>
      </c>
      <c r="B214">
        <v>1976</v>
      </c>
      <c r="C214">
        <v>2.5139999999999998</v>
      </c>
      <c r="D214">
        <v>67.768000000000001</v>
      </c>
      <c r="E214">
        <v>69910</v>
      </c>
      <c r="F214">
        <v>43.98</v>
      </c>
      <c r="G214">
        <v>5885</v>
      </c>
      <c r="H214" t="s">
        <v>17</v>
      </c>
    </row>
    <row r="215" spans="1:8" x14ac:dyDescent="0.25">
      <c r="A215" t="s">
        <v>16</v>
      </c>
      <c r="B215">
        <v>1977</v>
      </c>
      <c r="C215">
        <v>2.3580000000000001</v>
      </c>
      <c r="D215">
        <v>68.051000000000002</v>
      </c>
      <c r="E215">
        <v>70301</v>
      </c>
      <c r="F215">
        <v>42.22</v>
      </c>
      <c r="G215">
        <v>6371</v>
      </c>
      <c r="H215" t="s">
        <v>17</v>
      </c>
    </row>
    <row r="216" spans="1:8" x14ac:dyDescent="0.25">
      <c r="A216" t="s">
        <v>16</v>
      </c>
      <c r="B216">
        <v>1978</v>
      </c>
      <c r="C216">
        <v>2.2389999999999999</v>
      </c>
      <c r="D216">
        <v>68.328000000000003</v>
      </c>
      <c r="E216">
        <v>70533</v>
      </c>
      <c r="F216">
        <v>40.83</v>
      </c>
      <c r="G216">
        <v>6691</v>
      </c>
      <c r="H216" t="s">
        <v>17</v>
      </c>
    </row>
    <row r="217" spans="1:8" x14ac:dyDescent="0.25">
      <c r="A217" t="s">
        <v>16</v>
      </c>
      <c r="B217">
        <v>1979</v>
      </c>
      <c r="C217">
        <v>2.1589999999999998</v>
      </c>
      <c r="D217">
        <v>68.602000000000004</v>
      </c>
      <c r="E217">
        <v>70525</v>
      </c>
      <c r="F217">
        <v>39.159999999999997</v>
      </c>
      <c r="G217">
        <v>7536</v>
      </c>
      <c r="H217" t="s">
        <v>17</v>
      </c>
    </row>
    <row r="218" spans="1:8" x14ac:dyDescent="0.25">
      <c r="A218" t="s">
        <v>16</v>
      </c>
      <c r="B218">
        <v>1980</v>
      </c>
      <c r="C218">
        <v>2.1150000000000002</v>
      </c>
      <c r="D218">
        <v>68.873000000000005</v>
      </c>
      <c r="E218">
        <v>70228</v>
      </c>
      <c r="F218">
        <v>37.53</v>
      </c>
      <c r="G218">
        <v>8169</v>
      </c>
      <c r="H218" t="s">
        <v>17</v>
      </c>
    </row>
    <row r="219" spans="1:8" x14ac:dyDescent="0.25">
      <c r="A219" t="s">
        <v>16</v>
      </c>
      <c r="B219">
        <v>1981</v>
      </c>
      <c r="C219">
        <v>2.0979999999999999</v>
      </c>
      <c r="D219">
        <v>69.141000000000005</v>
      </c>
      <c r="E219">
        <v>69639</v>
      </c>
      <c r="F219">
        <v>36.01</v>
      </c>
      <c r="G219">
        <v>8689</v>
      </c>
      <c r="H219" t="s">
        <v>17</v>
      </c>
    </row>
    <row r="220" spans="1:8" x14ac:dyDescent="0.25">
      <c r="A220" t="s">
        <v>16</v>
      </c>
      <c r="B220">
        <v>1982</v>
      </c>
      <c r="C220">
        <v>2.0960000000000001</v>
      </c>
      <c r="D220">
        <v>69.408000000000001</v>
      </c>
      <c r="E220">
        <v>68803</v>
      </c>
      <c r="F220">
        <v>34.549999999999997</v>
      </c>
      <c r="G220">
        <v>8827</v>
      </c>
      <c r="H220" t="s">
        <v>17</v>
      </c>
    </row>
    <row r="221" spans="1:8" x14ac:dyDescent="0.25">
      <c r="A221" t="s">
        <v>16</v>
      </c>
      <c r="B221">
        <v>1983</v>
      </c>
      <c r="C221">
        <v>2.0979999999999999</v>
      </c>
      <c r="D221">
        <v>69.671000000000006</v>
      </c>
      <c r="E221">
        <v>67792</v>
      </c>
      <c r="F221">
        <v>33.159999999999997</v>
      </c>
      <c r="G221">
        <v>9540</v>
      </c>
      <c r="H221" t="s">
        <v>17</v>
      </c>
    </row>
    <row r="222" spans="1:8" x14ac:dyDescent="0.25">
      <c r="A222" t="s">
        <v>16</v>
      </c>
      <c r="B222">
        <v>1984</v>
      </c>
      <c r="C222">
        <v>2.0979999999999999</v>
      </c>
      <c r="D222">
        <v>69.930999999999997</v>
      </c>
      <c r="E222">
        <v>66701</v>
      </c>
      <c r="F222">
        <v>31.83</v>
      </c>
      <c r="G222">
        <v>10388</v>
      </c>
      <c r="H222" t="s">
        <v>17</v>
      </c>
    </row>
    <row r="223" spans="1:8" x14ac:dyDescent="0.25">
      <c r="A223" t="s">
        <v>16</v>
      </c>
      <c r="B223">
        <v>1985</v>
      </c>
      <c r="C223">
        <v>2.0920000000000001</v>
      </c>
      <c r="D223">
        <v>70.186000000000007</v>
      </c>
      <c r="E223">
        <v>65614</v>
      </c>
      <c r="F223">
        <v>30.54</v>
      </c>
      <c r="G223">
        <v>11383</v>
      </c>
      <c r="H223" t="s">
        <v>17</v>
      </c>
    </row>
    <row r="224" spans="1:8" x14ac:dyDescent="0.25">
      <c r="A224" t="s">
        <v>16</v>
      </c>
      <c r="B224">
        <v>1986</v>
      </c>
      <c r="C224">
        <v>2.0819999999999999</v>
      </c>
      <c r="D224">
        <v>70.435000000000002</v>
      </c>
      <c r="E224">
        <v>64539</v>
      </c>
      <c r="F224">
        <v>29.32</v>
      </c>
      <c r="G224">
        <v>12600</v>
      </c>
      <c r="H224" t="s">
        <v>17</v>
      </c>
    </row>
    <row r="225" spans="1:8" x14ac:dyDescent="0.25">
      <c r="A225" t="s">
        <v>16</v>
      </c>
      <c r="B225">
        <v>1987</v>
      </c>
      <c r="C225">
        <v>2.0699999999999998</v>
      </c>
      <c r="D225">
        <v>70.674999999999997</v>
      </c>
      <c r="E225">
        <v>63510</v>
      </c>
      <c r="F225">
        <v>28.14</v>
      </c>
      <c r="G225">
        <v>14027</v>
      </c>
      <c r="H225" t="s">
        <v>17</v>
      </c>
    </row>
    <row r="226" spans="1:8" x14ac:dyDescent="0.25">
      <c r="A226" t="s">
        <v>16</v>
      </c>
      <c r="B226">
        <v>1988</v>
      </c>
      <c r="C226">
        <v>2.0619999999999998</v>
      </c>
      <c r="D226">
        <v>70.906999999999996</v>
      </c>
      <c r="E226">
        <v>62669</v>
      </c>
      <c r="F226">
        <v>27.01</v>
      </c>
      <c r="G226">
        <v>15441</v>
      </c>
      <c r="H226" t="s">
        <v>17</v>
      </c>
    </row>
    <row r="227" spans="1:8" x14ac:dyDescent="0.25">
      <c r="A227" t="s">
        <v>16</v>
      </c>
      <c r="B227">
        <v>1989</v>
      </c>
      <c r="C227">
        <v>2.0579999999999998</v>
      </c>
      <c r="D227">
        <v>71.132000000000005</v>
      </c>
      <c r="E227">
        <v>62192</v>
      </c>
      <c r="F227">
        <v>25.93</v>
      </c>
      <c r="G227">
        <v>16611</v>
      </c>
      <c r="H227" t="s">
        <v>17</v>
      </c>
    </row>
    <row r="228" spans="1:8" x14ac:dyDescent="0.25">
      <c r="A228" t="s">
        <v>16</v>
      </c>
      <c r="B228">
        <v>1990</v>
      </c>
      <c r="C228">
        <v>2.0609999999999999</v>
      </c>
      <c r="D228">
        <v>71.350999999999999</v>
      </c>
      <c r="E228">
        <v>62202</v>
      </c>
      <c r="F228">
        <v>25.5</v>
      </c>
      <c r="G228">
        <v>17154</v>
      </c>
      <c r="H228" t="s">
        <v>17</v>
      </c>
    </row>
    <row r="229" spans="1:8" x14ac:dyDescent="0.25">
      <c r="A229" t="s">
        <v>16</v>
      </c>
      <c r="B229">
        <v>1991</v>
      </c>
      <c r="C229">
        <v>2.073</v>
      </c>
      <c r="D229">
        <v>71.567999999999998</v>
      </c>
      <c r="E229">
        <v>62754</v>
      </c>
      <c r="F229">
        <v>24.2</v>
      </c>
      <c r="G229">
        <v>17361</v>
      </c>
      <c r="H229" t="s">
        <v>17</v>
      </c>
    </row>
    <row r="230" spans="1:8" x14ac:dyDescent="0.25">
      <c r="A230" t="s">
        <v>16</v>
      </c>
      <c r="B230">
        <v>1992</v>
      </c>
      <c r="C230">
        <v>2.0960000000000001</v>
      </c>
      <c r="D230">
        <v>71.783000000000001</v>
      </c>
      <c r="E230">
        <v>63802</v>
      </c>
      <c r="F230">
        <v>23.1</v>
      </c>
      <c r="G230">
        <v>17226</v>
      </c>
      <c r="H230" t="s">
        <v>17</v>
      </c>
    </row>
    <row r="231" spans="1:8" x14ac:dyDescent="0.25">
      <c r="A231" t="s">
        <v>16</v>
      </c>
      <c r="B231">
        <v>1993</v>
      </c>
      <c r="C231">
        <v>2.1280000000000001</v>
      </c>
      <c r="D231">
        <v>72</v>
      </c>
      <c r="E231">
        <v>65238</v>
      </c>
      <c r="F231">
        <v>21.9</v>
      </c>
      <c r="G231">
        <v>17753</v>
      </c>
      <c r="H231" t="s">
        <v>17</v>
      </c>
    </row>
    <row r="232" spans="1:8" x14ac:dyDescent="0.25">
      <c r="A232" t="s">
        <v>16</v>
      </c>
      <c r="B232">
        <v>1994</v>
      </c>
      <c r="C232">
        <v>2.1659999999999999</v>
      </c>
      <c r="D232">
        <v>72.218999999999994</v>
      </c>
      <c r="E232">
        <v>66895</v>
      </c>
      <c r="F232">
        <v>20.8</v>
      </c>
      <c r="G232">
        <v>18400</v>
      </c>
      <c r="H232" t="s">
        <v>17</v>
      </c>
    </row>
    <row r="233" spans="1:8" x14ac:dyDescent="0.25">
      <c r="A233" t="s">
        <v>16</v>
      </c>
      <c r="B233">
        <v>1995</v>
      </c>
      <c r="C233">
        <v>2.2080000000000002</v>
      </c>
      <c r="D233">
        <v>72.441000000000003</v>
      </c>
      <c r="E233">
        <v>68642</v>
      </c>
      <c r="F233">
        <v>19.7</v>
      </c>
      <c r="G233">
        <v>17167</v>
      </c>
      <c r="H233" t="s">
        <v>17</v>
      </c>
    </row>
    <row r="234" spans="1:8" x14ac:dyDescent="0.25">
      <c r="A234" t="s">
        <v>16</v>
      </c>
      <c r="B234">
        <v>1996</v>
      </c>
      <c r="C234">
        <v>2.2480000000000002</v>
      </c>
      <c r="D234">
        <v>72.664000000000001</v>
      </c>
      <c r="E234">
        <v>70450</v>
      </c>
      <c r="F234">
        <v>18.8</v>
      </c>
      <c r="G234">
        <v>17830</v>
      </c>
      <c r="H234" t="s">
        <v>17</v>
      </c>
    </row>
    <row r="235" spans="1:8" x14ac:dyDescent="0.25">
      <c r="A235" t="s">
        <v>16</v>
      </c>
      <c r="B235">
        <v>1997</v>
      </c>
      <c r="C235">
        <v>2.2810000000000001</v>
      </c>
      <c r="D235">
        <v>72.888000000000005</v>
      </c>
      <c r="E235">
        <v>72322</v>
      </c>
      <c r="F235">
        <v>17.899999999999999</v>
      </c>
      <c r="G235">
        <v>18186</v>
      </c>
      <c r="H235" t="s">
        <v>17</v>
      </c>
    </row>
    <row r="236" spans="1:8" x14ac:dyDescent="0.25">
      <c r="A236" t="s">
        <v>16</v>
      </c>
      <c r="B236">
        <v>1998</v>
      </c>
      <c r="C236">
        <v>2.3039999999999998</v>
      </c>
      <c r="D236">
        <v>73.11</v>
      </c>
      <c r="E236">
        <v>74190</v>
      </c>
      <c r="F236">
        <v>17</v>
      </c>
      <c r="G236">
        <v>18483</v>
      </c>
      <c r="H236" t="s">
        <v>17</v>
      </c>
    </row>
    <row r="237" spans="1:8" x14ac:dyDescent="0.25">
      <c r="A237" t="s">
        <v>16</v>
      </c>
      <c r="B237">
        <v>1999</v>
      </c>
      <c r="C237">
        <v>2.3159999999999998</v>
      </c>
      <c r="D237">
        <v>73.328999999999994</v>
      </c>
      <c r="E237">
        <v>75985</v>
      </c>
      <c r="F237">
        <v>16.2</v>
      </c>
      <c r="G237">
        <v>18780</v>
      </c>
      <c r="H237" t="s">
        <v>17</v>
      </c>
    </row>
    <row r="238" spans="1:8" x14ac:dyDescent="0.25">
      <c r="A238" t="s">
        <v>16</v>
      </c>
      <c r="B238">
        <v>2000</v>
      </c>
      <c r="C238">
        <v>2.3159999999999998</v>
      </c>
      <c r="D238">
        <v>73.543999999999997</v>
      </c>
      <c r="E238">
        <v>77656</v>
      </c>
      <c r="F238">
        <v>15.5</v>
      </c>
      <c r="G238">
        <v>19319</v>
      </c>
      <c r="H238" t="s">
        <v>17</v>
      </c>
    </row>
    <row r="239" spans="1:8" x14ac:dyDescent="0.25">
      <c r="A239" t="s">
        <v>16</v>
      </c>
      <c r="B239">
        <v>2001</v>
      </c>
      <c r="C239">
        <v>2.3050000000000002</v>
      </c>
      <c r="D239">
        <v>73.754999999999995</v>
      </c>
      <c r="E239">
        <v>79165</v>
      </c>
      <c r="F239">
        <v>14.8</v>
      </c>
      <c r="G239">
        <v>18388</v>
      </c>
      <c r="H239" t="s">
        <v>17</v>
      </c>
    </row>
    <row r="240" spans="1:8" x14ac:dyDescent="0.25">
      <c r="A240" t="s">
        <v>16</v>
      </c>
      <c r="B240">
        <v>2002</v>
      </c>
      <c r="C240">
        <v>2.2879999999999998</v>
      </c>
      <c r="D240">
        <v>73.959999999999994</v>
      </c>
      <c r="E240">
        <v>80507</v>
      </c>
      <c r="F240">
        <v>14.1</v>
      </c>
      <c r="G240">
        <v>18676</v>
      </c>
      <c r="H240" t="s">
        <v>17</v>
      </c>
    </row>
    <row r="241" spans="1:8" x14ac:dyDescent="0.25">
      <c r="A241" t="s">
        <v>16</v>
      </c>
      <c r="B241">
        <v>2003</v>
      </c>
      <c r="C241">
        <v>2.2679999999999998</v>
      </c>
      <c r="D241">
        <v>74.16</v>
      </c>
      <c r="E241">
        <v>81716</v>
      </c>
      <c r="F241">
        <v>13.5</v>
      </c>
      <c r="G241">
        <v>19566</v>
      </c>
      <c r="H241" t="s">
        <v>17</v>
      </c>
    </row>
    <row r="242" spans="1:8" x14ac:dyDescent="0.25">
      <c r="A242" t="s">
        <v>16</v>
      </c>
      <c r="B242">
        <v>2004</v>
      </c>
      <c r="C242">
        <v>2.246</v>
      </c>
      <c r="D242">
        <v>74.355000000000004</v>
      </c>
      <c r="E242">
        <v>82838</v>
      </c>
      <c r="F242">
        <v>12.9</v>
      </c>
      <c r="G242">
        <v>20395</v>
      </c>
      <c r="H242" t="s">
        <v>17</v>
      </c>
    </row>
    <row r="243" spans="1:8" x14ac:dyDescent="0.25">
      <c r="A243" t="s">
        <v>16</v>
      </c>
      <c r="B243">
        <v>2005</v>
      </c>
      <c r="C243">
        <v>2.2240000000000002</v>
      </c>
      <c r="D243">
        <v>74.543999999999997</v>
      </c>
      <c r="E243">
        <v>83916</v>
      </c>
      <c r="F243">
        <v>12.4</v>
      </c>
      <c r="G243">
        <v>21414</v>
      </c>
      <c r="H243" t="s">
        <v>17</v>
      </c>
    </row>
    <row r="244" spans="1:8" x14ac:dyDescent="0.25">
      <c r="A244" t="s">
        <v>16</v>
      </c>
      <c r="B244">
        <v>2006</v>
      </c>
      <c r="C244">
        <v>2.2029999999999998</v>
      </c>
      <c r="D244">
        <v>74.728999999999999</v>
      </c>
      <c r="E244">
        <v>84952</v>
      </c>
      <c r="F244">
        <v>11.8</v>
      </c>
      <c r="G244">
        <v>24016</v>
      </c>
      <c r="H244" t="s">
        <v>17</v>
      </c>
    </row>
    <row r="245" spans="1:8" x14ac:dyDescent="0.25">
      <c r="A245" t="s">
        <v>16</v>
      </c>
      <c r="B245">
        <v>2007</v>
      </c>
      <c r="C245">
        <v>2.1829999999999998</v>
      </c>
      <c r="D245">
        <v>74.91</v>
      </c>
      <c r="E245">
        <v>85935</v>
      </c>
      <c r="F245">
        <v>11.3</v>
      </c>
      <c r="G245">
        <v>26008</v>
      </c>
      <c r="H245" t="s">
        <v>17</v>
      </c>
    </row>
    <row r="246" spans="1:8" x14ac:dyDescent="0.25">
      <c r="A246" t="s">
        <v>16</v>
      </c>
      <c r="B246">
        <v>2008</v>
      </c>
      <c r="C246">
        <v>2.1640000000000001</v>
      </c>
      <c r="D246">
        <v>75.087000000000003</v>
      </c>
      <c r="E246">
        <v>86881</v>
      </c>
      <c r="F246">
        <v>10.9</v>
      </c>
      <c r="G246">
        <v>25736</v>
      </c>
      <c r="H246" t="s">
        <v>17</v>
      </c>
    </row>
    <row r="247" spans="1:8" x14ac:dyDescent="0.25">
      <c r="A247" t="s">
        <v>16</v>
      </c>
      <c r="B247">
        <v>2009</v>
      </c>
      <c r="C247">
        <v>2.1459999999999999</v>
      </c>
      <c r="D247">
        <v>75.263000000000005</v>
      </c>
      <c r="E247">
        <v>87802</v>
      </c>
      <c r="F247">
        <v>10.4</v>
      </c>
      <c r="G247">
        <v>22389</v>
      </c>
      <c r="H247" t="s">
        <v>17</v>
      </c>
    </row>
    <row r="248" spans="1:8" x14ac:dyDescent="0.25">
      <c r="A248" t="s">
        <v>16</v>
      </c>
      <c r="B248">
        <v>2010</v>
      </c>
      <c r="C248">
        <v>2.13</v>
      </c>
      <c r="D248">
        <v>75.436999999999998</v>
      </c>
      <c r="E248">
        <v>88710</v>
      </c>
      <c r="F248">
        <v>9.9</v>
      </c>
      <c r="G248">
        <v>20567</v>
      </c>
      <c r="H248" t="s">
        <v>17</v>
      </c>
    </row>
    <row r="249" spans="1:8" x14ac:dyDescent="0.25">
      <c r="A249" t="s">
        <v>16</v>
      </c>
      <c r="B249">
        <v>2011</v>
      </c>
      <c r="C249">
        <v>2.1150000000000002</v>
      </c>
      <c r="D249">
        <v>75.61</v>
      </c>
      <c r="E249">
        <v>89612</v>
      </c>
      <c r="F249">
        <v>9.5</v>
      </c>
      <c r="G249">
        <v>19988</v>
      </c>
      <c r="H249" t="s">
        <v>17</v>
      </c>
    </row>
    <row r="250" spans="1:8" x14ac:dyDescent="0.25">
      <c r="A250" t="s">
        <v>16</v>
      </c>
      <c r="B250">
        <v>2012</v>
      </c>
      <c r="C250">
        <v>2.1019999999999999</v>
      </c>
      <c r="D250">
        <v>75.783000000000001</v>
      </c>
      <c r="E250">
        <v>90510</v>
      </c>
      <c r="F250">
        <v>9.1</v>
      </c>
      <c r="G250">
        <v>20577</v>
      </c>
      <c r="H250" t="s">
        <v>17</v>
      </c>
    </row>
    <row r="251" spans="1:8" x14ac:dyDescent="0.25">
      <c r="A251" t="s">
        <v>16</v>
      </c>
      <c r="B251">
        <v>2013</v>
      </c>
      <c r="C251">
        <v>2.089</v>
      </c>
      <c r="D251">
        <v>75.953999999999994</v>
      </c>
      <c r="E251">
        <v>91404</v>
      </c>
      <c r="F251">
        <v>8.6999999999999993</v>
      </c>
      <c r="G251">
        <v>20353</v>
      </c>
      <c r="H251" t="s">
        <v>17</v>
      </c>
    </row>
    <row r="252" spans="1:8" x14ac:dyDescent="0.25">
      <c r="A252" t="s">
        <v>18</v>
      </c>
      <c r="B252">
        <v>1964</v>
      </c>
      <c r="C252">
        <v>3.0680000000000001</v>
      </c>
      <c r="D252">
        <v>65.388000000000005</v>
      </c>
      <c r="E252">
        <v>21966478</v>
      </c>
      <c r="F252">
        <v>57.43</v>
      </c>
      <c r="G252">
        <v>8227</v>
      </c>
      <c r="H252" t="s">
        <v>17</v>
      </c>
    </row>
    <row r="253" spans="1:8" x14ac:dyDescent="0.25">
      <c r="A253" t="s">
        <v>18</v>
      </c>
      <c r="B253">
        <v>1965</v>
      </c>
      <c r="C253">
        <v>3.0579999999999998</v>
      </c>
      <c r="D253">
        <v>65.480999999999995</v>
      </c>
      <c r="E253">
        <v>22296628</v>
      </c>
      <c r="F253">
        <v>57.43</v>
      </c>
      <c r="G253">
        <v>8818</v>
      </c>
      <c r="H253" t="s">
        <v>17</v>
      </c>
    </row>
    <row r="254" spans="1:8" x14ac:dyDescent="0.25">
      <c r="A254" t="s">
        <v>18</v>
      </c>
      <c r="B254">
        <v>1966</v>
      </c>
      <c r="C254">
        <v>3.0510000000000002</v>
      </c>
      <c r="D254">
        <v>65.602999999999994</v>
      </c>
      <c r="E254">
        <v>22622012</v>
      </c>
      <c r="F254">
        <v>58.63</v>
      </c>
      <c r="G254">
        <v>8709</v>
      </c>
      <c r="H254" t="s">
        <v>17</v>
      </c>
    </row>
    <row r="255" spans="1:8" x14ac:dyDescent="0.25">
      <c r="A255" t="s">
        <v>18</v>
      </c>
      <c r="B255">
        <v>1967</v>
      </c>
      <c r="C255">
        <v>3.048</v>
      </c>
      <c r="D255">
        <v>65.759</v>
      </c>
      <c r="E255">
        <v>22944941</v>
      </c>
      <c r="F255">
        <v>58.52</v>
      </c>
      <c r="G255">
        <v>8782</v>
      </c>
      <c r="H255" t="s">
        <v>17</v>
      </c>
    </row>
    <row r="256" spans="1:8" x14ac:dyDescent="0.25">
      <c r="A256" t="s">
        <v>18</v>
      </c>
      <c r="B256">
        <v>1968</v>
      </c>
      <c r="C256">
        <v>3.0489999999999999</v>
      </c>
      <c r="D256">
        <v>65.953000000000003</v>
      </c>
      <c r="E256">
        <v>23273148</v>
      </c>
      <c r="F256">
        <v>58.32</v>
      </c>
      <c r="G256">
        <v>9003</v>
      </c>
      <c r="H256" t="s">
        <v>17</v>
      </c>
    </row>
    <row r="257" spans="1:8" x14ac:dyDescent="0.25">
      <c r="A257" t="s">
        <v>18</v>
      </c>
      <c r="B257">
        <v>1969</v>
      </c>
      <c r="C257">
        <v>3.056</v>
      </c>
      <c r="D257">
        <v>66.183999999999997</v>
      </c>
      <c r="E257">
        <v>23616971</v>
      </c>
      <c r="F257">
        <v>73.2</v>
      </c>
      <c r="G257">
        <v>9610</v>
      </c>
      <c r="H257" t="s">
        <v>17</v>
      </c>
    </row>
    <row r="258" spans="1:8" x14ac:dyDescent="0.25">
      <c r="A258" t="s">
        <v>18</v>
      </c>
      <c r="B258">
        <v>1970</v>
      </c>
      <c r="C258">
        <v>3.073</v>
      </c>
      <c r="D258">
        <v>66.448999999999998</v>
      </c>
      <c r="E258">
        <v>23983358</v>
      </c>
      <c r="F258">
        <v>72.400000000000006</v>
      </c>
      <c r="G258">
        <v>9951</v>
      </c>
      <c r="H258" t="s">
        <v>17</v>
      </c>
    </row>
    <row r="259" spans="1:8" x14ac:dyDescent="0.25">
      <c r="A259" t="s">
        <v>18</v>
      </c>
      <c r="B259">
        <v>1971</v>
      </c>
      <c r="C259">
        <v>3.1039999999999899</v>
      </c>
      <c r="D259">
        <v>66.739999999999995</v>
      </c>
      <c r="E259">
        <v>24376109</v>
      </c>
      <c r="F259">
        <v>71.5</v>
      </c>
      <c r="G259">
        <v>10167</v>
      </c>
      <c r="H259" t="s">
        <v>17</v>
      </c>
    </row>
    <row r="260" spans="1:8" x14ac:dyDescent="0.25">
      <c r="A260" t="s">
        <v>18</v>
      </c>
      <c r="B260">
        <v>1972</v>
      </c>
      <c r="C260">
        <v>3.1480000000000001</v>
      </c>
      <c r="D260">
        <v>67.043999999999997</v>
      </c>
      <c r="E260">
        <v>24791983</v>
      </c>
      <c r="F260">
        <v>70.400000000000006</v>
      </c>
      <c r="G260">
        <v>10209</v>
      </c>
      <c r="H260" t="s">
        <v>17</v>
      </c>
    </row>
    <row r="261" spans="1:8" x14ac:dyDescent="0.25">
      <c r="A261" t="s">
        <v>18</v>
      </c>
      <c r="B261">
        <v>1973</v>
      </c>
      <c r="C261">
        <v>3.2029999999999998</v>
      </c>
      <c r="D261">
        <v>67.348999999999904</v>
      </c>
      <c r="E261">
        <v>25222223</v>
      </c>
      <c r="F261">
        <v>68.8</v>
      </c>
      <c r="G261">
        <v>10419</v>
      </c>
      <c r="H261" t="s">
        <v>17</v>
      </c>
    </row>
    <row r="262" spans="1:8" x14ac:dyDescent="0.25">
      <c r="A262" t="s">
        <v>18</v>
      </c>
      <c r="B262">
        <v>1974</v>
      </c>
      <c r="C262">
        <v>3.2639999999999998</v>
      </c>
      <c r="D262">
        <v>67.652000000000001</v>
      </c>
      <c r="E262">
        <v>25654154</v>
      </c>
      <c r="F262">
        <v>66.599999999999994</v>
      </c>
      <c r="G262">
        <v>10809</v>
      </c>
      <c r="H262" t="s">
        <v>17</v>
      </c>
    </row>
    <row r="263" spans="1:8" x14ac:dyDescent="0.25">
      <c r="A263" t="s">
        <v>18</v>
      </c>
      <c r="B263">
        <v>1975</v>
      </c>
      <c r="C263">
        <v>3.3210000000000002</v>
      </c>
      <c r="D263">
        <v>67.95</v>
      </c>
      <c r="E263">
        <v>26078731</v>
      </c>
      <c r="F263">
        <v>63.8</v>
      </c>
      <c r="G263">
        <v>10571</v>
      </c>
      <c r="H263" t="s">
        <v>17</v>
      </c>
    </row>
    <row r="264" spans="1:8" x14ac:dyDescent="0.25">
      <c r="A264" t="s">
        <v>18</v>
      </c>
      <c r="B264">
        <v>1976</v>
      </c>
      <c r="C264">
        <v>3.3660000000000001</v>
      </c>
      <c r="D264">
        <v>68.248000000000005</v>
      </c>
      <c r="E264">
        <v>26492716</v>
      </c>
      <c r="F264">
        <v>60.2</v>
      </c>
      <c r="G264">
        <v>10408</v>
      </c>
      <c r="H264" t="s">
        <v>17</v>
      </c>
    </row>
    <row r="265" spans="1:8" x14ac:dyDescent="0.25">
      <c r="A265" t="s">
        <v>18</v>
      </c>
      <c r="B265">
        <v>1977</v>
      </c>
      <c r="C265">
        <v>3.391</v>
      </c>
      <c r="D265">
        <v>68.548999999999893</v>
      </c>
      <c r="E265">
        <v>26899177</v>
      </c>
      <c r="F265">
        <v>55.9</v>
      </c>
      <c r="G265">
        <v>10918</v>
      </c>
      <c r="H265" t="s">
        <v>17</v>
      </c>
    </row>
    <row r="266" spans="1:8" x14ac:dyDescent="0.25">
      <c r="A266" t="s">
        <v>18</v>
      </c>
      <c r="B266">
        <v>1978</v>
      </c>
      <c r="C266">
        <v>3.391</v>
      </c>
      <c r="D266">
        <v>68.855999999999995</v>
      </c>
      <c r="E266">
        <v>27303001</v>
      </c>
      <c r="F266">
        <v>51.4</v>
      </c>
      <c r="G266">
        <v>10406</v>
      </c>
      <c r="H266" t="s">
        <v>17</v>
      </c>
    </row>
    <row r="267" spans="1:8" x14ac:dyDescent="0.25">
      <c r="A267" t="s">
        <v>18</v>
      </c>
      <c r="B267">
        <v>1979</v>
      </c>
      <c r="C267">
        <v>3.3679999999999999</v>
      </c>
      <c r="D267">
        <v>69.164000000000001</v>
      </c>
      <c r="E267">
        <v>27711808</v>
      </c>
      <c r="F267">
        <v>47</v>
      </c>
      <c r="G267">
        <v>10976</v>
      </c>
      <c r="H267" t="s">
        <v>17</v>
      </c>
    </row>
    <row r="268" spans="1:8" x14ac:dyDescent="0.25">
      <c r="A268" t="s">
        <v>18</v>
      </c>
      <c r="B268">
        <v>1980</v>
      </c>
      <c r="C268">
        <v>3.3250000000000002</v>
      </c>
      <c r="D268">
        <v>69.463999999999999</v>
      </c>
      <c r="E268">
        <v>28131040</v>
      </c>
      <c r="F268">
        <v>43.1</v>
      </c>
      <c r="G268">
        <v>10982</v>
      </c>
      <c r="H268" t="s">
        <v>17</v>
      </c>
    </row>
    <row r="269" spans="1:8" x14ac:dyDescent="0.25">
      <c r="A269" t="s">
        <v>18</v>
      </c>
      <c r="B269">
        <v>1981</v>
      </c>
      <c r="C269">
        <v>3.27</v>
      </c>
      <c r="D269">
        <v>69.745999999999995</v>
      </c>
      <c r="E269">
        <v>28561561</v>
      </c>
      <c r="F269">
        <v>40</v>
      </c>
      <c r="G269">
        <v>10221</v>
      </c>
      <c r="H269" t="s">
        <v>17</v>
      </c>
    </row>
    <row r="270" spans="1:8" x14ac:dyDescent="0.25">
      <c r="A270" t="s">
        <v>18</v>
      </c>
      <c r="B270">
        <v>1982</v>
      </c>
      <c r="C270">
        <v>3.2130000000000001</v>
      </c>
      <c r="D270">
        <v>70.003999999999905</v>
      </c>
      <c r="E270">
        <v>29001060</v>
      </c>
      <c r="F270">
        <v>37.6</v>
      </c>
      <c r="G270">
        <v>9765</v>
      </c>
      <c r="H270" t="s">
        <v>17</v>
      </c>
    </row>
    <row r="271" spans="1:8" x14ac:dyDescent="0.25">
      <c r="A271" t="s">
        <v>18</v>
      </c>
      <c r="B271">
        <v>1983</v>
      </c>
      <c r="C271">
        <v>3.1629999999999998</v>
      </c>
      <c r="D271">
        <v>70.234999999999999</v>
      </c>
      <c r="E271">
        <v>29447973</v>
      </c>
      <c r="F271">
        <v>35.799999999999997</v>
      </c>
      <c r="G271">
        <v>10030</v>
      </c>
      <c r="H271" t="s">
        <v>17</v>
      </c>
    </row>
    <row r="272" spans="1:8" x14ac:dyDescent="0.25">
      <c r="A272" t="s">
        <v>18</v>
      </c>
      <c r="B272">
        <v>1984</v>
      </c>
      <c r="C272">
        <v>3.1230000000000002</v>
      </c>
      <c r="D272">
        <v>70.438999999999993</v>
      </c>
      <c r="E272">
        <v>29899743</v>
      </c>
      <c r="F272">
        <v>34.4</v>
      </c>
      <c r="G272">
        <v>10102</v>
      </c>
      <c r="H272" t="s">
        <v>17</v>
      </c>
    </row>
    <row r="273" spans="1:8" x14ac:dyDescent="0.25">
      <c r="A273" t="s">
        <v>18</v>
      </c>
      <c r="B273">
        <v>1985</v>
      </c>
      <c r="C273">
        <v>3.093</v>
      </c>
      <c r="D273">
        <v>70.623999999999995</v>
      </c>
      <c r="E273">
        <v>30354240</v>
      </c>
      <c r="F273">
        <v>33.1</v>
      </c>
      <c r="G273">
        <v>9262</v>
      </c>
      <c r="H273" t="s">
        <v>17</v>
      </c>
    </row>
    <row r="274" spans="1:8" x14ac:dyDescent="0.25">
      <c r="A274" t="s">
        <v>18</v>
      </c>
      <c r="B274">
        <v>1986</v>
      </c>
      <c r="C274">
        <v>3.073</v>
      </c>
      <c r="D274">
        <v>70.798000000000002</v>
      </c>
      <c r="E274">
        <v>30810984</v>
      </c>
      <c r="F274">
        <v>31.9</v>
      </c>
      <c r="G274">
        <v>9810</v>
      </c>
      <c r="H274" t="s">
        <v>17</v>
      </c>
    </row>
    <row r="275" spans="1:8" x14ac:dyDescent="0.25">
      <c r="A275" t="s">
        <v>18</v>
      </c>
      <c r="B275">
        <v>1987</v>
      </c>
      <c r="C275">
        <v>3.056</v>
      </c>
      <c r="D275">
        <v>70.971999999999994</v>
      </c>
      <c r="E275">
        <v>31269799</v>
      </c>
      <c r="F275">
        <v>30.8</v>
      </c>
      <c r="G275">
        <v>9936</v>
      </c>
      <c r="H275" t="s">
        <v>17</v>
      </c>
    </row>
    <row r="276" spans="1:8" x14ac:dyDescent="0.25">
      <c r="A276" t="s">
        <v>18</v>
      </c>
      <c r="B276">
        <v>1988</v>
      </c>
      <c r="C276">
        <v>3.0369999999999999</v>
      </c>
      <c r="D276">
        <v>71.156000000000006</v>
      </c>
      <c r="E276">
        <v>31729130</v>
      </c>
      <c r="F276">
        <v>29.7</v>
      </c>
      <c r="G276">
        <v>9620</v>
      </c>
      <c r="H276" t="s">
        <v>17</v>
      </c>
    </row>
    <row r="277" spans="1:8" x14ac:dyDescent="0.25">
      <c r="A277" t="s">
        <v>18</v>
      </c>
      <c r="B277">
        <v>1989</v>
      </c>
      <c r="C277">
        <v>3.016</v>
      </c>
      <c r="D277">
        <v>71.352999999999994</v>
      </c>
      <c r="E277">
        <v>32187173</v>
      </c>
      <c r="F277">
        <v>28.6</v>
      </c>
      <c r="G277">
        <v>8820</v>
      </c>
      <c r="H277" t="s">
        <v>17</v>
      </c>
    </row>
    <row r="278" spans="1:8" x14ac:dyDescent="0.25">
      <c r="A278" t="s">
        <v>18</v>
      </c>
      <c r="B278">
        <v>1990</v>
      </c>
      <c r="C278">
        <v>2.9889999999999999</v>
      </c>
      <c r="D278">
        <v>71.566000000000003</v>
      </c>
      <c r="E278">
        <v>32642442</v>
      </c>
      <c r="F278">
        <v>27.6</v>
      </c>
      <c r="G278">
        <v>8539</v>
      </c>
      <c r="H278" t="s">
        <v>17</v>
      </c>
    </row>
    <row r="279" spans="1:8" x14ac:dyDescent="0.25">
      <c r="A279" t="s">
        <v>18</v>
      </c>
      <c r="B279">
        <v>1991</v>
      </c>
      <c r="C279">
        <v>2.956</v>
      </c>
      <c r="D279">
        <v>71.790999999999997</v>
      </c>
      <c r="E279">
        <v>33093579</v>
      </c>
      <c r="F279">
        <v>26.6</v>
      </c>
      <c r="G279">
        <v>9333</v>
      </c>
      <c r="H279" t="s">
        <v>17</v>
      </c>
    </row>
    <row r="280" spans="1:8" x14ac:dyDescent="0.25">
      <c r="A280" t="s">
        <v>18</v>
      </c>
      <c r="B280">
        <v>1992</v>
      </c>
      <c r="C280">
        <v>2.9180000000000001</v>
      </c>
      <c r="D280">
        <v>72.024000000000001</v>
      </c>
      <c r="E280">
        <v>33540023</v>
      </c>
      <c r="F280">
        <v>25.7</v>
      </c>
      <c r="G280">
        <v>10130</v>
      </c>
      <c r="H280" t="s">
        <v>17</v>
      </c>
    </row>
    <row r="281" spans="1:8" x14ac:dyDescent="0.25">
      <c r="A281" t="s">
        <v>18</v>
      </c>
      <c r="B281">
        <v>1993</v>
      </c>
      <c r="C281">
        <v>2.875</v>
      </c>
      <c r="D281">
        <v>72.257000000000005</v>
      </c>
      <c r="E281">
        <v>33982035</v>
      </c>
      <c r="F281">
        <v>24.8</v>
      </c>
      <c r="G281">
        <v>10602</v>
      </c>
      <c r="H281" t="s">
        <v>17</v>
      </c>
    </row>
    <row r="282" spans="1:8" x14ac:dyDescent="0.25">
      <c r="A282" t="s">
        <v>18</v>
      </c>
      <c r="B282">
        <v>1994</v>
      </c>
      <c r="C282">
        <v>2.827</v>
      </c>
      <c r="D282">
        <v>72.488999999999905</v>
      </c>
      <c r="E282">
        <v>34420352</v>
      </c>
      <c r="F282">
        <v>24.1</v>
      </c>
      <c r="G282">
        <v>11108</v>
      </c>
      <c r="H282" t="s">
        <v>17</v>
      </c>
    </row>
    <row r="283" spans="1:8" x14ac:dyDescent="0.25">
      <c r="A283" t="s">
        <v>18</v>
      </c>
      <c r="B283">
        <v>1995</v>
      </c>
      <c r="C283">
        <v>2.7739999999999898</v>
      </c>
      <c r="D283">
        <v>72.718999999999994</v>
      </c>
      <c r="E283">
        <v>34855160</v>
      </c>
      <c r="F283">
        <v>23.4</v>
      </c>
      <c r="G283">
        <v>10673</v>
      </c>
      <c r="H283" t="s">
        <v>17</v>
      </c>
    </row>
    <row r="284" spans="1:8" x14ac:dyDescent="0.25">
      <c r="A284" t="s">
        <v>18</v>
      </c>
      <c r="B284">
        <v>1996</v>
      </c>
      <c r="C284">
        <v>2.7170000000000001</v>
      </c>
      <c r="D284">
        <v>72.944999999999993</v>
      </c>
      <c r="E284">
        <v>35287113</v>
      </c>
      <c r="F284">
        <v>22.7</v>
      </c>
      <c r="G284">
        <v>11150</v>
      </c>
      <c r="H284" t="s">
        <v>17</v>
      </c>
    </row>
    <row r="285" spans="1:8" x14ac:dyDescent="0.25">
      <c r="A285" t="s">
        <v>18</v>
      </c>
      <c r="B285">
        <v>1997</v>
      </c>
      <c r="C285">
        <v>2.657</v>
      </c>
      <c r="D285">
        <v>73.168999999999997</v>
      </c>
      <c r="E285">
        <v>35714929</v>
      </c>
      <c r="F285">
        <v>22</v>
      </c>
      <c r="G285">
        <v>11935</v>
      </c>
      <c r="H285" t="s">
        <v>17</v>
      </c>
    </row>
    <row r="286" spans="1:8" x14ac:dyDescent="0.25">
      <c r="A286" t="s">
        <v>18</v>
      </c>
      <c r="B286">
        <v>1998</v>
      </c>
      <c r="C286">
        <v>2.5960000000000001</v>
      </c>
      <c r="D286">
        <v>73.39</v>
      </c>
      <c r="E286">
        <v>36134642</v>
      </c>
      <c r="F286">
        <v>21.4</v>
      </c>
      <c r="G286">
        <v>12268</v>
      </c>
      <c r="H286" t="s">
        <v>17</v>
      </c>
    </row>
    <row r="287" spans="1:8" x14ac:dyDescent="0.25">
      <c r="A287" t="s">
        <v>18</v>
      </c>
      <c r="B287">
        <v>1999</v>
      </c>
      <c r="C287">
        <v>2.5350000000000001</v>
      </c>
      <c r="D287">
        <v>73.608000000000004</v>
      </c>
      <c r="E287">
        <v>36541029</v>
      </c>
      <c r="F287">
        <v>20.8</v>
      </c>
      <c r="G287">
        <v>11722</v>
      </c>
      <c r="H287" t="s">
        <v>17</v>
      </c>
    </row>
    <row r="288" spans="1:8" x14ac:dyDescent="0.25">
      <c r="A288" t="s">
        <v>18</v>
      </c>
      <c r="B288">
        <v>2000</v>
      </c>
      <c r="C288">
        <v>2.4769999999999999</v>
      </c>
      <c r="D288">
        <v>73.822000000000003</v>
      </c>
      <c r="E288">
        <v>36930709</v>
      </c>
      <c r="F288">
        <v>20.2</v>
      </c>
      <c r="G288">
        <v>11504</v>
      </c>
      <c r="H288" t="s">
        <v>17</v>
      </c>
    </row>
    <row r="289" spans="1:8" x14ac:dyDescent="0.25">
      <c r="A289" t="s">
        <v>18</v>
      </c>
      <c r="B289">
        <v>2001</v>
      </c>
      <c r="C289">
        <v>2.4239999999999999</v>
      </c>
      <c r="D289">
        <v>74.033000000000001</v>
      </c>
      <c r="E289">
        <v>37302116</v>
      </c>
      <c r="F289">
        <v>19.7</v>
      </c>
      <c r="G289">
        <v>10875</v>
      </c>
      <c r="H289" t="s">
        <v>17</v>
      </c>
    </row>
    <row r="290" spans="1:8" x14ac:dyDescent="0.25">
      <c r="A290" t="s">
        <v>18</v>
      </c>
      <c r="B290">
        <v>2002</v>
      </c>
      <c r="C290">
        <v>2.379</v>
      </c>
      <c r="D290">
        <v>74.239999999999995</v>
      </c>
      <c r="E290">
        <v>37657340</v>
      </c>
      <c r="F290">
        <v>19.2</v>
      </c>
      <c r="G290">
        <v>9574</v>
      </c>
      <c r="H290" t="s">
        <v>17</v>
      </c>
    </row>
    <row r="291" spans="1:8" x14ac:dyDescent="0.25">
      <c r="A291" t="s">
        <v>18</v>
      </c>
      <c r="B291">
        <v>2003</v>
      </c>
      <c r="C291">
        <v>2.34</v>
      </c>
      <c r="D291">
        <v>74.444000000000003</v>
      </c>
      <c r="E291">
        <v>38001251</v>
      </c>
      <c r="F291">
        <v>18.600000000000001</v>
      </c>
      <c r="G291">
        <v>10318</v>
      </c>
      <c r="H291" t="s">
        <v>17</v>
      </c>
    </row>
    <row r="292" spans="1:8" x14ac:dyDescent="0.25">
      <c r="A292" t="s">
        <v>18</v>
      </c>
      <c r="B292">
        <v>2004</v>
      </c>
      <c r="C292">
        <v>2.31</v>
      </c>
      <c r="D292">
        <v>74.644999999999996</v>
      </c>
      <c r="E292">
        <v>38340778</v>
      </c>
      <c r="F292">
        <v>17.899999999999999</v>
      </c>
      <c r="G292">
        <v>11135</v>
      </c>
      <c r="H292" t="s">
        <v>17</v>
      </c>
    </row>
    <row r="293" spans="1:8" x14ac:dyDescent="0.25">
      <c r="A293" t="s">
        <v>18</v>
      </c>
      <c r="B293">
        <v>2005</v>
      </c>
      <c r="C293">
        <v>2.286</v>
      </c>
      <c r="D293">
        <v>74.843000000000004</v>
      </c>
      <c r="E293">
        <v>38681174</v>
      </c>
      <c r="F293">
        <v>17.100000000000001</v>
      </c>
      <c r="G293">
        <v>12039</v>
      </c>
      <c r="H293" t="s">
        <v>17</v>
      </c>
    </row>
    <row r="294" spans="1:8" x14ac:dyDescent="0.25">
      <c r="A294" t="s">
        <v>18</v>
      </c>
      <c r="B294">
        <v>2006</v>
      </c>
      <c r="C294">
        <v>2.2679999999999998</v>
      </c>
      <c r="D294">
        <v>75.036000000000001</v>
      </c>
      <c r="E294">
        <v>39023850</v>
      </c>
      <c r="F294">
        <v>16.399999999999999</v>
      </c>
      <c r="G294">
        <v>12913</v>
      </c>
      <c r="H294" t="s">
        <v>17</v>
      </c>
    </row>
    <row r="295" spans="1:8" x14ac:dyDescent="0.25">
      <c r="A295" t="s">
        <v>18</v>
      </c>
      <c r="B295">
        <v>2007</v>
      </c>
      <c r="C295">
        <v>2.254</v>
      </c>
      <c r="D295">
        <v>75.224999999999994</v>
      </c>
      <c r="E295">
        <v>39368066</v>
      </c>
      <c r="F295">
        <v>15.8</v>
      </c>
      <c r="G295">
        <v>13873</v>
      </c>
      <c r="H295" t="s">
        <v>17</v>
      </c>
    </row>
    <row r="296" spans="1:8" x14ac:dyDescent="0.25">
      <c r="A296" t="s">
        <v>18</v>
      </c>
      <c r="B296">
        <v>2008</v>
      </c>
      <c r="C296">
        <v>2.2410000000000001</v>
      </c>
      <c r="D296">
        <v>75.41</v>
      </c>
      <c r="E296">
        <v>39714298</v>
      </c>
      <c r="F296">
        <v>15.4</v>
      </c>
      <c r="G296">
        <v>14646</v>
      </c>
      <c r="H296" t="s">
        <v>17</v>
      </c>
    </row>
    <row r="297" spans="1:8" x14ac:dyDescent="0.25">
      <c r="A297" t="s">
        <v>18</v>
      </c>
      <c r="B297">
        <v>2009</v>
      </c>
      <c r="C297">
        <v>2.2280000000000002</v>
      </c>
      <c r="D297">
        <v>75.591999999999999</v>
      </c>
      <c r="E297">
        <v>40062470</v>
      </c>
      <c r="F297">
        <v>15</v>
      </c>
      <c r="G297">
        <v>14605</v>
      </c>
      <c r="H297" t="s">
        <v>17</v>
      </c>
    </row>
    <row r="298" spans="1:8" x14ac:dyDescent="0.25">
      <c r="A298" t="s">
        <v>18</v>
      </c>
      <c r="B298">
        <v>2010</v>
      </c>
      <c r="C298">
        <v>2.2149999999999999</v>
      </c>
      <c r="D298">
        <v>75.771999999999906</v>
      </c>
      <c r="E298">
        <v>40412376</v>
      </c>
      <c r="F298">
        <v>14.6</v>
      </c>
      <c r="G298">
        <v>15765</v>
      </c>
      <c r="H298" t="s">
        <v>17</v>
      </c>
    </row>
    <row r="299" spans="1:8" x14ac:dyDescent="0.25">
      <c r="A299" t="s">
        <v>18</v>
      </c>
      <c r="B299">
        <v>2011</v>
      </c>
      <c r="C299">
        <v>2.2010000000000001</v>
      </c>
      <c r="D299">
        <v>75.95</v>
      </c>
      <c r="E299">
        <v>40764561</v>
      </c>
      <c r="F299">
        <v>14.2</v>
      </c>
      <c r="G299">
        <v>16972</v>
      </c>
      <c r="H299" t="s">
        <v>17</v>
      </c>
    </row>
    <row r="300" spans="1:8" x14ac:dyDescent="0.25">
      <c r="A300" t="s">
        <v>18</v>
      </c>
      <c r="B300">
        <v>2012</v>
      </c>
      <c r="C300">
        <v>2.1880000000000002</v>
      </c>
      <c r="D300">
        <v>76.128</v>
      </c>
      <c r="E300">
        <v>41118986</v>
      </c>
      <c r="F300">
        <v>13.8</v>
      </c>
      <c r="G300">
        <v>17101</v>
      </c>
      <c r="H300" t="s">
        <v>17</v>
      </c>
    </row>
    <row r="301" spans="1:8" x14ac:dyDescent="0.25">
      <c r="A301" t="s">
        <v>18</v>
      </c>
      <c r="B301">
        <v>2013</v>
      </c>
      <c r="C301">
        <v>2.1749999999999998</v>
      </c>
      <c r="D301">
        <v>76.305000000000007</v>
      </c>
      <c r="E301">
        <v>41473982</v>
      </c>
      <c r="F301">
        <v>13.3</v>
      </c>
      <c r="G301">
        <v>17629</v>
      </c>
      <c r="H301" t="s">
        <v>17</v>
      </c>
    </row>
    <row r="302" spans="1:8" x14ac:dyDescent="0.25">
      <c r="A302" t="s">
        <v>19</v>
      </c>
      <c r="B302">
        <v>1964</v>
      </c>
      <c r="C302">
        <v>4.1609999999999996</v>
      </c>
      <c r="D302">
        <v>67.713999999999999</v>
      </c>
      <c r="E302">
        <v>2138133</v>
      </c>
      <c r="F302">
        <v>66.849999999999994</v>
      </c>
      <c r="G302">
        <v>2823</v>
      </c>
      <c r="H302" t="s">
        <v>11</v>
      </c>
    </row>
    <row r="303" spans="1:8" x14ac:dyDescent="0.25">
      <c r="A303" t="s">
        <v>19</v>
      </c>
      <c r="B303">
        <v>1965</v>
      </c>
      <c r="C303">
        <v>3.9789999999999899</v>
      </c>
      <c r="D303">
        <v>68.150999999999996</v>
      </c>
      <c r="E303">
        <v>2204650</v>
      </c>
      <c r="F303">
        <v>63.58</v>
      </c>
      <c r="G303">
        <v>2945</v>
      </c>
      <c r="H303" t="s">
        <v>11</v>
      </c>
    </row>
    <row r="304" spans="1:8" x14ac:dyDescent="0.25">
      <c r="A304" t="s">
        <v>19</v>
      </c>
      <c r="B304">
        <v>1966</v>
      </c>
      <c r="C304">
        <v>3.7879999999999998</v>
      </c>
      <c r="D304">
        <v>68.587000000000003</v>
      </c>
      <c r="E304">
        <v>2269475</v>
      </c>
      <c r="F304">
        <v>60.86</v>
      </c>
      <c r="G304">
        <v>3051</v>
      </c>
      <c r="H304" t="s">
        <v>11</v>
      </c>
    </row>
    <row r="305" spans="1:8" x14ac:dyDescent="0.25">
      <c r="A305" t="s">
        <v>19</v>
      </c>
      <c r="B305">
        <v>1967</v>
      </c>
      <c r="C305">
        <v>3.6059999999999999</v>
      </c>
      <c r="D305">
        <v>69.015000000000001</v>
      </c>
      <c r="E305">
        <v>2332624</v>
      </c>
      <c r="F305">
        <v>63.13</v>
      </c>
      <c r="G305">
        <v>3151</v>
      </c>
      <c r="H305" t="s">
        <v>11</v>
      </c>
    </row>
    <row r="306" spans="1:8" x14ac:dyDescent="0.25">
      <c r="A306" t="s">
        <v>19</v>
      </c>
      <c r="B306">
        <v>1968</v>
      </c>
      <c r="C306">
        <v>3.4470000000000001</v>
      </c>
      <c r="D306">
        <v>69.424999999999997</v>
      </c>
      <c r="E306">
        <v>2394635</v>
      </c>
      <c r="F306">
        <v>65.489999999999995</v>
      </c>
      <c r="G306">
        <v>3300</v>
      </c>
      <c r="H306" t="s">
        <v>11</v>
      </c>
    </row>
    <row r="307" spans="1:8" x14ac:dyDescent="0.25">
      <c r="A307" t="s">
        <v>19</v>
      </c>
      <c r="B307">
        <v>1969</v>
      </c>
      <c r="C307">
        <v>3.3139999999999898</v>
      </c>
      <c r="D307">
        <v>69.808000000000007</v>
      </c>
      <c r="E307">
        <v>2456370</v>
      </c>
      <c r="F307">
        <v>67.930000000000007</v>
      </c>
      <c r="G307">
        <v>3313</v>
      </c>
      <c r="H307" t="s">
        <v>11</v>
      </c>
    </row>
    <row r="308" spans="1:8" x14ac:dyDescent="0.25">
      <c r="A308" t="s">
        <v>19</v>
      </c>
      <c r="B308">
        <v>1970</v>
      </c>
      <c r="C308">
        <v>3.2080000000000002</v>
      </c>
      <c r="D308">
        <v>70.143000000000001</v>
      </c>
      <c r="E308">
        <v>2518408</v>
      </c>
      <c r="F308">
        <v>70.47</v>
      </c>
      <c r="G308">
        <v>3533</v>
      </c>
      <c r="H308" t="s">
        <v>11</v>
      </c>
    </row>
    <row r="309" spans="1:8" x14ac:dyDescent="0.25">
      <c r="A309" t="s">
        <v>19</v>
      </c>
      <c r="B309">
        <v>1971</v>
      </c>
      <c r="C309">
        <v>3.1179999999999999</v>
      </c>
      <c r="D309">
        <v>70.411000000000001</v>
      </c>
      <c r="E309">
        <v>2580894</v>
      </c>
      <c r="F309">
        <v>73.099999999999994</v>
      </c>
      <c r="G309">
        <v>3589</v>
      </c>
      <c r="H309" t="s">
        <v>11</v>
      </c>
    </row>
    <row r="310" spans="1:8" x14ac:dyDescent="0.25">
      <c r="A310" t="s">
        <v>19</v>
      </c>
      <c r="B310">
        <v>1972</v>
      </c>
      <c r="C310">
        <v>3.032</v>
      </c>
      <c r="D310">
        <v>70.603999999999999</v>
      </c>
      <c r="E310">
        <v>2643464</v>
      </c>
      <c r="F310">
        <v>75.83</v>
      </c>
      <c r="G310">
        <v>3571</v>
      </c>
      <c r="H310" t="s">
        <v>11</v>
      </c>
    </row>
    <row r="311" spans="1:8" x14ac:dyDescent="0.25">
      <c r="A311" t="s">
        <v>19</v>
      </c>
      <c r="B311">
        <v>1973</v>
      </c>
      <c r="C311">
        <v>2.94199999999999</v>
      </c>
      <c r="D311">
        <v>70.721999999999994</v>
      </c>
      <c r="E311">
        <v>2705584</v>
      </c>
      <c r="F311">
        <v>78.66</v>
      </c>
      <c r="G311">
        <v>3832</v>
      </c>
      <c r="H311" t="s">
        <v>11</v>
      </c>
    </row>
    <row r="312" spans="1:8" x14ac:dyDescent="0.25">
      <c r="A312" t="s">
        <v>19</v>
      </c>
      <c r="B312">
        <v>1974</v>
      </c>
      <c r="C312">
        <v>2.8460000000000001</v>
      </c>
      <c r="D312">
        <v>70.774000000000001</v>
      </c>
      <c r="E312">
        <v>2766495</v>
      </c>
      <c r="F312">
        <v>81.59</v>
      </c>
      <c r="G312">
        <v>3871</v>
      </c>
      <c r="H312" t="s">
        <v>11</v>
      </c>
    </row>
    <row r="313" spans="1:8" x14ac:dyDescent="0.25">
      <c r="A313" t="s">
        <v>19</v>
      </c>
      <c r="B313">
        <v>1975</v>
      </c>
      <c r="C313">
        <v>2.7450000000000001</v>
      </c>
      <c r="D313">
        <v>70.781999999999996</v>
      </c>
      <c r="E313">
        <v>2825650</v>
      </c>
      <c r="F313">
        <v>84.64</v>
      </c>
      <c r="G313">
        <v>3810</v>
      </c>
      <c r="H313" t="s">
        <v>11</v>
      </c>
    </row>
    <row r="314" spans="1:8" x14ac:dyDescent="0.25">
      <c r="A314" t="s">
        <v>19</v>
      </c>
      <c r="B314">
        <v>1976</v>
      </c>
      <c r="C314">
        <v>2.6459999999999999</v>
      </c>
      <c r="D314">
        <v>70.781999999999996</v>
      </c>
      <c r="E314">
        <v>2882831</v>
      </c>
      <c r="F314">
        <v>87.8</v>
      </c>
      <c r="G314">
        <v>3917</v>
      </c>
      <c r="H314" t="s">
        <v>11</v>
      </c>
    </row>
    <row r="315" spans="1:8" x14ac:dyDescent="0.25">
      <c r="A315" t="s">
        <v>19</v>
      </c>
      <c r="B315">
        <v>1977</v>
      </c>
      <c r="C315">
        <v>2.5550000000000002</v>
      </c>
      <c r="D315">
        <v>70.796999999999997</v>
      </c>
      <c r="E315">
        <v>2938181</v>
      </c>
      <c r="F315">
        <v>84.3</v>
      </c>
      <c r="G315">
        <v>3937</v>
      </c>
      <c r="H315" t="s">
        <v>11</v>
      </c>
    </row>
    <row r="316" spans="1:8" x14ac:dyDescent="0.25">
      <c r="A316" t="s">
        <v>19</v>
      </c>
      <c r="B316">
        <v>1978</v>
      </c>
      <c r="C316">
        <v>2.4790000000000001</v>
      </c>
      <c r="D316">
        <v>70.837000000000003</v>
      </c>
      <c r="E316">
        <v>2991954</v>
      </c>
      <c r="F316">
        <v>81</v>
      </c>
      <c r="G316">
        <v>3964</v>
      </c>
      <c r="H316" t="s">
        <v>11</v>
      </c>
    </row>
    <row r="317" spans="1:8" x14ac:dyDescent="0.25">
      <c r="A317" t="s">
        <v>19</v>
      </c>
      <c r="B317">
        <v>1979</v>
      </c>
      <c r="C317">
        <v>2.4209999999999998</v>
      </c>
      <c r="D317">
        <v>70.896000000000001</v>
      </c>
      <c r="E317">
        <v>3044564</v>
      </c>
      <c r="F317">
        <v>77.8</v>
      </c>
      <c r="G317">
        <v>3877</v>
      </c>
      <c r="H317" t="s">
        <v>11</v>
      </c>
    </row>
    <row r="318" spans="1:8" x14ac:dyDescent="0.25">
      <c r="A318" t="s">
        <v>19</v>
      </c>
      <c r="B318">
        <v>1980</v>
      </c>
      <c r="C318">
        <v>2.3849999999999998</v>
      </c>
      <c r="D318">
        <v>70.936000000000007</v>
      </c>
      <c r="E318">
        <v>3096298</v>
      </c>
      <c r="F318">
        <v>74.8</v>
      </c>
      <c r="G318">
        <v>3815</v>
      </c>
      <c r="H318" t="s">
        <v>11</v>
      </c>
    </row>
    <row r="319" spans="1:8" x14ac:dyDescent="0.25">
      <c r="A319" t="s">
        <v>19</v>
      </c>
      <c r="B319">
        <v>1981</v>
      </c>
      <c r="C319">
        <v>2.3730000000000002</v>
      </c>
      <c r="D319">
        <v>70.908999999999907</v>
      </c>
      <c r="E319">
        <v>3145885</v>
      </c>
      <c r="F319">
        <v>71.8</v>
      </c>
      <c r="G319">
        <v>3783</v>
      </c>
      <c r="H319" t="s">
        <v>11</v>
      </c>
    </row>
    <row r="320" spans="1:8" x14ac:dyDescent="0.25">
      <c r="A320" t="s">
        <v>19</v>
      </c>
      <c r="B320">
        <v>1982</v>
      </c>
      <c r="C320">
        <v>2.3809999999999998</v>
      </c>
      <c r="D320">
        <v>70.775000000000006</v>
      </c>
      <c r="E320">
        <v>3192877</v>
      </c>
      <c r="F320">
        <v>69.099999999999994</v>
      </c>
      <c r="G320">
        <v>3809</v>
      </c>
      <c r="H320" t="s">
        <v>11</v>
      </c>
    </row>
    <row r="321" spans="1:8" x14ac:dyDescent="0.25">
      <c r="A321" t="s">
        <v>19</v>
      </c>
      <c r="B321">
        <v>1983</v>
      </c>
      <c r="C321">
        <v>2.4060000000000001</v>
      </c>
      <c r="D321">
        <v>70.518000000000001</v>
      </c>
      <c r="E321">
        <v>3239212</v>
      </c>
      <c r="F321">
        <v>66.400000000000006</v>
      </c>
      <c r="G321">
        <v>3862</v>
      </c>
      <c r="H321" t="s">
        <v>11</v>
      </c>
    </row>
    <row r="322" spans="1:8" x14ac:dyDescent="0.25">
      <c r="A322" t="s">
        <v>19</v>
      </c>
      <c r="B322">
        <v>1984</v>
      </c>
      <c r="C322">
        <v>2.4409999999999998</v>
      </c>
      <c r="D322">
        <v>70.149000000000001</v>
      </c>
      <c r="E322">
        <v>3287588</v>
      </c>
      <c r="F322">
        <v>63.8</v>
      </c>
      <c r="G322">
        <v>3840</v>
      </c>
      <c r="H322" t="s">
        <v>11</v>
      </c>
    </row>
    <row r="323" spans="1:8" x14ac:dyDescent="0.25">
      <c r="A323" t="s">
        <v>19</v>
      </c>
      <c r="B323">
        <v>1985</v>
      </c>
      <c r="C323">
        <v>2.4809999999999999</v>
      </c>
      <c r="D323">
        <v>69.697000000000003</v>
      </c>
      <c r="E323">
        <v>3339147</v>
      </c>
      <c r="F323">
        <v>61.4</v>
      </c>
      <c r="G323">
        <v>3805</v>
      </c>
      <c r="H323" t="s">
        <v>11</v>
      </c>
    </row>
    <row r="324" spans="1:8" x14ac:dyDescent="0.25">
      <c r="A324" t="s">
        <v>19</v>
      </c>
      <c r="B324">
        <v>1986</v>
      </c>
      <c r="C324">
        <v>2.5190000000000001</v>
      </c>
      <c r="D324">
        <v>69.203999999999994</v>
      </c>
      <c r="E324">
        <v>3396511</v>
      </c>
      <c r="F324">
        <v>59</v>
      </c>
      <c r="G324">
        <v>3890</v>
      </c>
      <c r="H324" t="s">
        <v>11</v>
      </c>
    </row>
    <row r="325" spans="1:8" x14ac:dyDescent="0.25">
      <c r="A325" t="s">
        <v>19</v>
      </c>
      <c r="B325">
        <v>1987</v>
      </c>
      <c r="C325">
        <v>2.5489999999999999</v>
      </c>
      <c r="D325">
        <v>68.730999999999995</v>
      </c>
      <c r="E325">
        <v>3457054</v>
      </c>
      <c r="F325">
        <v>56.6</v>
      </c>
      <c r="G325">
        <v>3872</v>
      </c>
      <c r="H325" t="s">
        <v>11</v>
      </c>
    </row>
    <row r="326" spans="1:8" x14ac:dyDescent="0.25">
      <c r="A326" t="s">
        <v>19</v>
      </c>
      <c r="B326">
        <v>1988</v>
      </c>
      <c r="C326">
        <v>2.5659999999999998</v>
      </c>
      <c r="D326">
        <v>68.331000000000003</v>
      </c>
      <c r="E326">
        <v>3510439</v>
      </c>
      <c r="F326">
        <v>81.599999999999994</v>
      </c>
      <c r="G326">
        <v>3886</v>
      </c>
      <c r="H326" t="s">
        <v>11</v>
      </c>
    </row>
    <row r="327" spans="1:8" x14ac:dyDescent="0.25">
      <c r="A327" t="s">
        <v>19</v>
      </c>
      <c r="B327">
        <v>1989</v>
      </c>
      <c r="C327">
        <v>2.5649999999999999</v>
      </c>
      <c r="D327">
        <v>68.036999999999907</v>
      </c>
      <c r="E327">
        <v>3542720</v>
      </c>
      <c r="F327">
        <v>52</v>
      </c>
      <c r="G327">
        <v>3889</v>
      </c>
      <c r="H327" t="s">
        <v>11</v>
      </c>
    </row>
    <row r="328" spans="1:8" x14ac:dyDescent="0.25">
      <c r="A328" t="s">
        <v>19</v>
      </c>
      <c r="B328">
        <v>1990</v>
      </c>
      <c r="C328">
        <v>2.5379999999999998</v>
      </c>
      <c r="D328">
        <v>67.876999999999995</v>
      </c>
      <c r="E328">
        <v>3544695</v>
      </c>
      <c r="F328">
        <v>49.7</v>
      </c>
      <c r="G328">
        <v>3736</v>
      </c>
      <c r="H328" t="s">
        <v>11</v>
      </c>
    </row>
    <row r="329" spans="1:8" x14ac:dyDescent="0.25">
      <c r="A329" t="s">
        <v>19</v>
      </c>
      <c r="B329">
        <v>1991</v>
      </c>
      <c r="C329">
        <v>2.48199999999999</v>
      </c>
      <c r="D329">
        <v>67.863999999999905</v>
      </c>
      <c r="E329">
        <v>3512051</v>
      </c>
      <c r="F329">
        <v>47.4</v>
      </c>
      <c r="G329">
        <v>3329</v>
      </c>
      <c r="H329" t="s">
        <v>11</v>
      </c>
    </row>
    <row r="330" spans="1:8" x14ac:dyDescent="0.25">
      <c r="A330" t="s">
        <v>19</v>
      </c>
      <c r="B330">
        <v>1992</v>
      </c>
      <c r="C330">
        <v>2.399</v>
      </c>
      <c r="D330">
        <v>67.978999999999999</v>
      </c>
      <c r="E330">
        <v>3449940</v>
      </c>
      <c r="F330">
        <v>45.1</v>
      </c>
      <c r="G330">
        <v>1973</v>
      </c>
      <c r="H330" t="s">
        <v>11</v>
      </c>
    </row>
    <row r="331" spans="1:8" x14ac:dyDescent="0.25">
      <c r="A331" t="s">
        <v>19</v>
      </c>
      <c r="B331">
        <v>1993</v>
      </c>
      <c r="C331">
        <v>2.2949999999999999</v>
      </c>
      <c r="D331">
        <v>68.198999999999998</v>
      </c>
      <c r="E331">
        <v>3370373</v>
      </c>
      <c r="F331">
        <v>42.8</v>
      </c>
      <c r="G331">
        <v>1842</v>
      </c>
      <c r="H331" t="s">
        <v>11</v>
      </c>
    </row>
    <row r="332" spans="1:8" x14ac:dyDescent="0.25">
      <c r="A332" t="s">
        <v>19</v>
      </c>
      <c r="B332">
        <v>1994</v>
      </c>
      <c r="C332">
        <v>2.1760000000000002</v>
      </c>
      <c r="D332">
        <v>68.513000000000005</v>
      </c>
      <c r="E332">
        <v>3290540</v>
      </c>
      <c r="F332">
        <v>40.6</v>
      </c>
      <c r="G332">
        <v>1988</v>
      </c>
      <c r="H332" t="s">
        <v>11</v>
      </c>
    </row>
    <row r="333" spans="1:8" x14ac:dyDescent="0.25">
      <c r="A333" t="s">
        <v>19</v>
      </c>
      <c r="B333">
        <v>1995</v>
      </c>
      <c r="C333">
        <v>1.8</v>
      </c>
      <c r="D333">
        <v>68.91</v>
      </c>
      <c r="E333">
        <v>3223173</v>
      </c>
      <c r="F333">
        <v>38.6</v>
      </c>
      <c r="G333">
        <v>2169</v>
      </c>
      <c r="H333" t="s">
        <v>11</v>
      </c>
    </row>
    <row r="334" spans="1:8" x14ac:dyDescent="0.25">
      <c r="A334" t="s">
        <v>19</v>
      </c>
      <c r="B334">
        <v>1996</v>
      </c>
      <c r="C334">
        <v>1.8</v>
      </c>
      <c r="D334">
        <v>69.376000000000005</v>
      </c>
      <c r="E334">
        <v>3172185</v>
      </c>
      <c r="F334">
        <v>36.700000000000003</v>
      </c>
      <c r="G334">
        <v>2333</v>
      </c>
      <c r="H334" t="s">
        <v>11</v>
      </c>
    </row>
    <row r="335" spans="1:8" x14ac:dyDescent="0.25">
      <c r="A335" t="s">
        <v>19</v>
      </c>
      <c r="B335">
        <v>1997</v>
      </c>
      <c r="C335">
        <v>1.7</v>
      </c>
      <c r="D335">
        <v>69.891000000000005</v>
      </c>
      <c r="E335">
        <v>3134836</v>
      </c>
      <c r="F335">
        <v>34.9</v>
      </c>
      <c r="G335">
        <v>2438</v>
      </c>
      <c r="H335" t="s">
        <v>11</v>
      </c>
    </row>
    <row r="336" spans="1:8" x14ac:dyDescent="0.25">
      <c r="A336" t="s">
        <v>19</v>
      </c>
      <c r="B336">
        <v>1998</v>
      </c>
      <c r="C336">
        <v>1.5</v>
      </c>
      <c r="D336">
        <v>70.430000000000007</v>
      </c>
      <c r="E336">
        <v>3109101</v>
      </c>
      <c r="F336">
        <v>33.200000000000003</v>
      </c>
      <c r="G336">
        <v>2636</v>
      </c>
      <c r="H336" t="s">
        <v>11</v>
      </c>
    </row>
    <row r="337" spans="1:8" x14ac:dyDescent="0.25">
      <c r="A337" t="s">
        <v>19</v>
      </c>
      <c r="B337">
        <v>1999</v>
      </c>
      <c r="C337">
        <v>1.4</v>
      </c>
      <c r="D337">
        <v>70.971000000000004</v>
      </c>
      <c r="E337">
        <v>3090624</v>
      </c>
      <c r="F337">
        <v>31.6</v>
      </c>
      <c r="G337">
        <v>2740</v>
      </c>
      <c r="H337" t="s">
        <v>11</v>
      </c>
    </row>
    <row r="338" spans="1:8" x14ac:dyDescent="0.25">
      <c r="A338" t="s">
        <v>19</v>
      </c>
      <c r="B338">
        <v>2000</v>
      </c>
      <c r="C338">
        <v>1.3</v>
      </c>
      <c r="D338">
        <v>71.494</v>
      </c>
      <c r="E338">
        <v>3076098</v>
      </c>
      <c r="F338">
        <v>30.1</v>
      </c>
      <c r="G338">
        <v>2919</v>
      </c>
      <c r="H338" t="s">
        <v>11</v>
      </c>
    </row>
    <row r="339" spans="1:8" x14ac:dyDescent="0.25">
      <c r="A339" t="s">
        <v>19</v>
      </c>
      <c r="B339">
        <v>2001</v>
      </c>
      <c r="C339">
        <v>1.2</v>
      </c>
      <c r="D339">
        <v>71.980999999999995</v>
      </c>
      <c r="E339">
        <v>3065810</v>
      </c>
      <c r="F339">
        <v>28.6</v>
      </c>
      <c r="G339">
        <v>3214</v>
      </c>
      <c r="H339" t="s">
        <v>11</v>
      </c>
    </row>
    <row r="340" spans="1:8" x14ac:dyDescent="0.25">
      <c r="A340" t="s">
        <v>19</v>
      </c>
      <c r="B340">
        <v>2002</v>
      </c>
      <c r="C340">
        <v>1.2</v>
      </c>
      <c r="D340">
        <v>72.430000000000007</v>
      </c>
      <c r="E340">
        <v>3061067</v>
      </c>
      <c r="F340">
        <v>27.2</v>
      </c>
      <c r="G340">
        <v>3654</v>
      </c>
      <c r="H340" t="s">
        <v>11</v>
      </c>
    </row>
    <row r="341" spans="1:8" x14ac:dyDescent="0.25">
      <c r="A341" t="s">
        <v>19</v>
      </c>
      <c r="B341">
        <v>2003</v>
      </c>
      <c r="C341">
        <v>1.4</v>
      </c>
      <c r="D341">
        <v>72.835999999999999</v>
      </c>
      <c r="E341">
        <v>3060554</v>
      </c>
      <c r="F341">
        <v>25.9</v>
      </c>
      <c r="G341">
        <v>4182</v>
      </c>
      <c r="H341" t="s">
        <v>11</v>
      </c>
    </row>
    <row r="342" spans="1:8" x14ac:dyDescent="0.25">
      <c r="A342" t="s">
        <v>19</v>
      </c>
      <c r="B342">
        <v>2004</v>
      </c>
      <c r="C342">
        <v>1.4</v>
      </c>
      <c r="D342">
        <v>73.191999999999993</v>
      </c>
      <c r="E342">
        <v>3062612</v>
      </c>
      <c r="F342">
        <v>24.6</v>
      </c>
      <c r="G342">
        <v>4635</v>
      </c>
      <c r="H342" t="s">
        <v>11</v>
      </c>
    </row>
    <row r="343" spans="1:8" x14ac:dyDescent="0.25">
      <c r="A343" t="s">
        <v>19</v>
      </c>
      <c r="B343">
        <v>2005</v>
      </c>
      <c r="C343">
        <v>1.4</v>
      </c>
      <c r="D343">
        <v>73.491</v>
      </c>
      <c r="E343">
        <v>3065954</v>
      </c>
      <c r="F343">
        <v>23.3</v>
      </c>
      <c r="G343">
        <v>5297</v>
      </c>
      <c r="H343" t="s">
        <v>11</v>
      </c>
    </row>
    <row r="344" spans="1:8" x14ac:dyDescent="0.25">
      <c r="A344" t="s">
        <v>19</v>
      </c>
      <c r="B344">
        <v>2006</v>
      </c>
      <c r="C344">
        <v>1.3</v>
      </c>
      <c r="D344">
        <v>73.73</v>
      </c>
      <c r="E344">
        <v>3069844</v>
      </c>
      <c r="F344">
        <v>22.2</v>
      </c>
      <c r="G344">
        <v>6020</v>
      </c>
      <c r="H344" t="s">
        <v>11</v>
      </c>
    </row>
    <row r="345" spans="1:8" x14ac:dyDescent="0.25">
      <c r="A345" t="s">
        <v>19</v>
      </c>
      <c r="B345">
        <v>2007</v>
      </c>
      <c r="C345">
        <v>1.4</v>
      </c>
      <c r="D345">
        <v>73.92</v>
      </c>
      <c r="E345">
        <v>3074181</v>
      </c>
      <c r="F345">
        <v>21.1</v>
      </c>
      <c r="G345">
        <v>6877</v>
      </c>
      <c r="H345" t="s">
        <v>11</v>
      </c>
    </row>
    <row r="346" spans="1:8" x14ac:dyDescent="0.25">
      <c r="A346" t="s">
        <v>19</v>
      </c>
      <c r="B346">
        <v>2008</v>
      </c>
      <c r="C346">
        <v>1.4</v>
      </c>
      <c r="D346">
        <v>74.069999999999993</v>
      </c>
      <c r="E346">
        <v>3079087</v>
      </c>
      <c r="F346">
        <v>20</v>
      </c>
      <c r="G346">
        <v>7383</v>
      </c>
      <c r="H346" t="s">
        <v>11</v>
      </c>
    </row>
    <row r="347" spans="1:8" x14ac:dyDescent="0.25">
      <c r="A347" t="s">
        <v>19</v>
      </c>
      <c r="B347">
        <v>2009</v>
      </c>
      <c r="C347">
        <v>1.6</v>
      </c>
      <c r="D347">
        <v>74.191000000000003</v>
      </c>
      <c r="E347">
        <v>3084979</v>
      </c>
      <c r="F347">
        <v>19</v>
      </c>
      <c r="G347">
        <v>6358</v>
      </c>
      <c r="H347" t="s">
        <v>11</v>
      </c>
    </row>
    <row r="348" spans="1:8" x14ac:dyDescent="0.25">
      <c r="A348" t="s">
        <v>19</v>
      </c>
      <c r="B348">
        <v>2010</v>
      </c>
      <c r="C348">
        <v>1.55</v>
      </c>
      <c r="D348">
        <v>74.290999999999997</v>
      </c>
      <c r="E348">
        <v>3092072</v>
      </c>
      <c r="F348">
        <v>18</v>
      </c>
      <c r="G348">
        <v>6508</v>
      </c>
      <c r="H348" t="s">
        <v>11</v>
      </c>
    </row>
    <row r="349" spans="1:8" x14ac:dyDescent="0.25">
      <c r="A349" t="s">
        <v>19</v>
      </c>
      <c r="B349">
        <v>2011</v>
      </c>
      <c r="C349">
        <v>1.5</v>
      </c>
      <c r="D349">
        <v>74.381</v>
      </c>
      <c r="E349">
        <v>3100236</v>
      </c>
      <c r="F349">
        <v>17.2</v>
      </c>
      <c r="G349">
        <v>6812</v>
      </c>
      <c r="H349" t="s">
        <v>11</v>
      </c>
    </row>
    <row r="350" spans="1:8" x14ac:dyDescent="0.25">
      <c r="A350" t="s">
        <v>19</v>
      </c>
      <c r="B350">
        <v>2012</v>
      </c>
      <c r="C350">
        <v>1.7390000000000001</v>
      </c>
      <c r="D350">
        <v>74.468999999999994</v>
      </c>
      <c r="E350">
        <v>3108972</v>
      </c>
      <c r="F350">
        <v>16.3</v>
      </c>
      <c r="G350">
        <v>7291</v>
      </c>
      <c r="H350" t="s">
        <v>11</v>
      </c>
    </row>
    <row r="351" spans="1:8" x14ac:dyDescent="0.25">
      <c r="A351" t="s">
        <v>19</v>
      </c>
      <c r="B351">
        <v>2013</v>
      </c>
      <c r="C351">
        <v>1.74</v>
      </c>
      <c r="D351">
        <v>74.561000000000007</v>
      </c>
      <c r="E351">
        <v>3117722</v>
      </c>
      <c r="F351">
        <v>15.5</v>
      </c>
      <c r="G351">
        <v>7527</v>
      </c>
      <c r="H351" t="s">
        <v>11</v>
      </c>
    </row>
    <row r="352" spans="1:8" x14ac:dyDescent="0.25">
      <c r="A352" t="s">
        <v>20</v>
      </c>
      <c r="B352">
        <v>1964</v>
      </c>
      <c r="C352">
        <v>4.0590000000000002</v>
      </c>
      <c r="D352">
        <v>67.113</v>
      </c>
      <c r="E352">
        <v>57031</v>
      </c>
      <c r="G352">
        <v>5505</v>
      </c>
      <c r="H352" t="s">
        <v>17</v>
      </c>
    </row>
    <row r="353" spans="1:8" x14ac:dyDescent="0.25">
      <c r="A353" t="s">
        <v>20</v>
      </c>
      <c r="B353">
        <v>1965</v>
      </c>
      <c r="C353">
        <v>3.8420000000000001</v>
      </c>
      <c r="D353">
        <v>67.435000000000002</v>
      </c>
      <c r="E353">
        <v>57362</v>
      </c>
      <c r="G353">
        <v>5642</v>
      </c>
      <c r="H353" t="s">
        <v>17</v>
      </c>
    </row>
    <row r="354" spans="1:8" x14ac:dyDescent="0.25">
      <c r="A354" t="s">
        <v>20</v>
      </c>
      <c r="B354">
        <v>1966</v>
      </c>
      <c r="C354">
        <v>3.625</v>
      </c>
      <c r="D354">
        <v>67.762</v>
      </c>
      <c r="E354">
        <v>57714</v>
      </c>
      <c r="G354">
        <v>5783</v>
      </c>
      <c r="H354" t="s">
        <v>17</v>
      </c>
    </row>
    <row r="355" spans="1:8" x14ac:dyDescent="0.25">
      <c r="A355" t="s">
        <v>20</v>
      </c>
      <c r="B355">
        <v>1967</v>
      </c>
      <c r="C355">
        <v>3.4169999999999998</v>
      </c>
      <c r="D355">
        <v>68.094999999999999</v>
      </c>
      <c r="E355">
        <v>58052</v>
      </c>
      <c r="G355">
        <v>5927</v>
      </c>
      <c r="H355" t="s">
        <v>17</v>
      </c>
    </row>
    <row r="356" spans="1:8" x14ac:dyDescent="0.25">
      <c r="A356" t="s">
        <v>20</v>
      </c>
      <c r="B356">
        <v>1968</v>
      </c>
      <c r="C356">
        <v>3.226</v>
      </c>
      <c r="D356">
        <v>68.436000000000007</v>
      </c>
      <c r="E356">
        <v>58388</v>
      </c>
      <c r="G356">
        <v>6075</v>
      </c>
      <c r="H356" t="s">
        <v>17</v>
      </c>
    </row>
    <row r="357" spans="1:8" x14ac:dyDescent="0.25">
      <c r="A357" t="s">
        <v>20</v>
      </c>
      <c r="B357">
        <v>1969</v>
      </c>
      <c r="C357">
        <v>3.0539999999999998</v>
      </c>
      <c r="D357">
        <v>68.783999999999907</v>
      </c>
      <c r="E357">
        <v>58725</v>
      </c>
      <c r="G357">
        <v>6227</v>
      </c>
      <c r="H357" t="s">
        <v>17</v>
      </c>
    </row>
    <row r="358" spans="1:8" x14ac:dyDescent="0.25">
      <c r="A358" t="s">
        <v>20</v>
      </c>
      <c r="B358">
        <v>1970</v>
      </c>
      <c r="C358">
        <v>2.9079999999999999</v>
      </c>
      <c r="D358">
        <v>69.14</v>
      </c>
      <c r="E358">
        <v>59066</v>
      </c>
      <c r="G358">
        <v>6382</v>
      </c>
      <c r="H358" t="s">
        <v>17</v>
      </c>
    </row>
    <row r="359" spans="1:8" x14ac:dyDescent="0.25">
      <c r="A359" t="s">
        <v>20</v>
      </c>
      <c r="B359">
        <v>1971</v>
      </c>
      <c r="C359">
        <v>2.7879999999999998</v>
      </c>
      <c r="D359">
        <v>69.498000000000005</v>
      </c>
      <c r="E359">
        <v>59439</v>
      </c>
      <c r="G359">
        <v>6904</v>
      </c>
      <c r="H359" t="s">
        <v>17</v>
      </c>
    </row>
    <row r="360" spans="1:8" x14ac:dyDescent="0.25">
      <c r="A360" t="s">
        <v>20</v>
      </c>
      <c r="B360">
        <v>1972</v>
      </c>
      <c r="C360">
        <v>2.6909999999999998</v>
      </c>
      <c r="D360">
        <v>69.850999999999999</v>
      </c>
      <c r="E360">
        <v>59849</v>
      </c>
      <c r="G360">
        <v>7470</v>
      </c>
      <c r="H360" t="s">
        <v>17</v>
      </c>
    </row>
    <row r="361" spans="1:8" x14ac:dyDescent="0.25">
      <c r="A361" t="s">
        <v>20</v>
      </c>
      <c r="B361">
        <v>1973</v>
      </c>
      <c r="C361">
        <v>2.613</v>
      </c>
      <c r="D361">
        <v>70.191999999999993</v>
      </c>
      <c r="E361">
        <v>60238</v>
      </c>
      <c r="G361">
        <v>8084</v>
      </c>
      <c r="H361" t="s">
        <v>17</v>
      </c>
    </row>
    <row r="362" spans="1:8" x14ac:dyDescent="0.25">
      <c r="A362" t="s">
        <v>20</v>
      </c>
      <c r="B362">
        <v>1974</v>
      </c>
      <c r="C362">
        <v>2.552</v>
      </c>
      <c r="D362">
        <v>70.518999999999906</v>
      </c>
      <c r="E362">
        <v>60524</v>
      </c>
      <c r="G362">
        <v>8756</v>
      </c>
      <c r="H362" t="s">
        <v>17</v>
      </c>
    </row>
    <row r="363" spans="1:8" x14ac:dyDescent="0.25">
      <c r="A363" t="s">
        <v>20</v>
      </c>
      <c r="B363">
        <v>1975</v>
      </c>
      <c r="C363">
        <v>2.5059999999999998</v>
      </c>
      <c r="D363">
        <v>70.834000000000003</v>
      </c>
      <c r="E363">
        <v>60654</v>
      </c>
      <c r="G363">
        <v>9493</v>
      </c>
      <c r="H363" t="s">
        <v>17</v>
      </c>
    </row>
    <row r="364" spans="1:8" x14ac:dyDescent="0.25">
      <c r="A364" t="s">
        <v>20</v>
      </c>
      <c r="B364">
        <v>1976</v>
      </c>
      <c r="C364">
        <v>2.472</v>
      </c>
      <c r="D364">
        <v>71.14</v>
      </c>
      <c r="E364">
        <v>60589</v>
      </c>
      <c r="G364">
        <v>10305</v>
      </c>
      <c r="H364" t="s">
        <v>17</v>
      </c>
    </row>
    <row r="365" spans="1:8" x14ac:dyDescent="0.25">
      <c r="A365" t="s">
        <v>20</v>
      </c>
      <c r="B365">
        <v>1977</v>
      </c>
      <c r="C365">
        <v>2.44599999999999</v>
      </c>
      <c r="D365">
        <v>71.441000000000003</v>
      </c>
      <c r="E365">
        <v>60366</v>
      </c>
      <c r="G365">
        <v>11197</v>
      </c>
      <c r="H365" t="s">
        <v>17</v>
      </c>
    </row>
    <row r="366" spans="1:8" x14ac:dyDescent="0.25">
      <c r="A366" t="s">
        <v>20</v>
      </c>
      <c r="B366">
        <v>1978</v>
      </c>
      <c r="C366">
        <v>2.4249999999999998</v>
      </c>
      <c r="D366">
        <v>71.736999999999995</v>
      </c>
      <c r="E366">
        <v>60108</v>
      </c>
      <c r="G366">
        <v>12166</v>
      </c>
      <c r="H366" t="s">
        <v>17</v>
      </c>
    </row>
    <row r="367" spans="1:8" x14ac:dyDescent="0.25">
      <c r="A367" t="s">
        <v>20</v>
      </c>
      <c r="B367">
        <v>1979</v>
      </c>
      <c r="C367">
        <v>2.4079999999999999</v>
      </c>
      <c r="D367">
        <v>72.022999999999996</v>
      </c>
      <c r="E367">
        <v>59980</v>
      </c>
      <c r="G367">
        <v>13194</v>
      </c>
      <c r="H367" t="s">
        <v>17</v>
      </c>
    </row>
    <row r="368" spans="1:8" x14ac:dyDescent="0.25">
      <c r="A368" t="s">
        <v>20</v>
      </c>
      <c r="B368">
        <v>1980</v>
      </c>
      <c r="C368">
        <v>2.3919999999999999</v>
      </c>
      <c r="D368">
        <v>72.293999999999997</v>
      </c>
      <c r="E368">
        <v>60099</v>
      </c>
      <c r="F368">
        <v>26.34</v>
      </c>
      <c r="G368">
        <v>14273</v>
      </c>
      <c r="H368" t="s">
        <v>17</v>
      </c>
    </row>
    <row r="369" spans="1:8" x14ac:dyDescent="0.25">
      <c r="A369" t="s">
        <v>20</v>
      </c>
      <c r="B369">
        <v>1981</v>
      </c>
      <c r="C369">
        <v>2.3769999999999998</v>
      </c>
      <c r="D369">
        <v>72.539000000000001</v>
      </c>
      <c r="E369">
        <v>60570</v>
      </c>
      <c r="F369">
        <v>25.4</v>
      </c>
      <c r="G369">
        <v>15377</v>
      </c>
      <c r="H369" t="s">
        <v>17</v>
      </c>
    </row>
    <row r="370" spans="1:8" x14ac:dyDescent="0.25">
      <c r="A370" t="s">
        <v>20</v>
      </c>
      <c r="B370">
        <v>1982</v>
      </c>
      <c r="C370">
        <v>2.3639999999999999</v>
      </c>
      <c r="D370">
        <v>72.751999999999995</v>
      </c>
      <c r="E370">
        <v>61347</v>
      </c>
      <c r="F370">
        <v>24.6</v>
      </c>
      <c r="G370">
        <v>16508</v>
      </c>
      <c r="H370" t="s">
        <v>17</v>
      </c>
    </row>
    <row r="371" spans="1:8" x14ac:dyDescent="0.25">
      <c r="A371" t="s">
        <v>20</v>
      </c>
      <c r="B371">
        <v>1983</v>
      </c>
      <c r="C371">
        <v>2.3530000000000002</v>
      </c>
      <c r="D371">
        <v>72.929000000000002</v>
      </c>
      <c r="E371">
        <v>62208</v>
      </c>
      <c r="F371">
        <v>23.96</v>
      </c>
      <c r="G371">
        <v>17725</v>
      </c>
      <c r="H371" t="s">
        <v>17</v>
      </c>
    </row>
    <row r="372" spans="1:8" x14ac:dyDescent="0.25">
      <c r="A372" t="s">
        <v>20</v>
      </c>
      <c r="B372">
        <v>1984</v>
      </c>
      <c r="C372">
        <v>2.3420000000000001</v>
      </c>
      <c r="D372">
        <v>73.070999999999998</v>
      </c>
      <c r="E372">
        <v>62833</v>
      </c>
      <c r="F372">
        <v>23.48</v>
      </c>
      <c r="G372">
        <v>19124</v>
      </c>
      <c r="H372" t="s">
        <v>17</v>
      </c>
    </row>
    <row r="373" spans="1:8" x14ac:dyDescent="0.25">
      <c r="A373" t="s">
        <v>20</v>
      </c>
      <c r="B373">
        <v>1985</v>
      </c>
      <c r="C373">
        <v>2.3319999999999999</v>
      </c>
      <c r="D373">
        <v>73.180999999999997</v>
      </c>
      <c r="E373">
        <v>63030</v>
      </c>
      <c r="F373">
        <v>23.14</v>
      </c>
      <c r="G373">
        <v>20789</v>
      </c>
      <c r="H373" t="s">
        <v>17</v>
      </c>
    </row>
    <row r="374" spans="1:8" x14ac:dyDescent="0.25">
      <c r="A374" t="s">
        <v>20</v>
      </c>
      <c r="B374">
        <v>1986</v>
      </c>
      <c r="C374">
        <v>2.3199999999999998</v>
      </c>
      <c r="D374">
        <v>73.262</v>
      </c>
      <c r="E374">
        <v>62645</v>
      </c>
      <c r="F374">
        <v>22.91</v>
      </c>
      <c r="G374">
        <v>22827</v>
      </c>
      <c r="H374" t="s">
        <v>17</v>
      </c>
    </row>
    <row r="375" spans="1:8" x14ac:dyDescent="0.25">
      <c r="A375" t="s">
        <v>20</v>
      </c>
      <c r="B375">
        <v>1987</v>
      </c>
      <c r="C375">
        <v>2.3069999999999999</v>
      </c>
      <c r="D375">
        <v>73.325000000000003</v>
      </c>
      <c r="E375">
        <v>61830</v>
      </c>
      <c r="F375">
        <v>22.76</v>
      </c>
      <c r="G375">
        <v>26876</v>
      </c>
      <c r="H375" t="s">
        <v>17</v>
      </c>
    </row>
    <row r="376" spans="1:8" x14ac:dyDescent="0.25">
      <c r="A376" t="s">
        <v>20</v>
      </c>
      <c r="B376">
        <v>1988</v>
      </c>
      <c r="C376">
        <v>2.2909999999999999</v>
      </c>
      <c r="D376">
        <v>73.378</v>
      </c>
      <c r="E376">
        <v>61069</v>
      </c>
      <c r="F376">
        <v>22.62</v>
      </c>
      <c r="G376">
        <v>32328</v>
      </c>
      <c r="H376" t="s">
        <v>17</v>
      </c>
    </row>
    <row r="377" spans="1:8" x14ac:dyDescent="0.25">
      <c r="A377" t="s">
        <v>20</v>
      </c>
      <c r="B377">
        <v>1989</v>
      </c>
      <c r="C377">
        <v>2.2719999999999998</v>
      </c>
      <c r="D377">
        <v>73.424999999999997</v>
      </c>
      <c r="E377">
        <v>61026</v>
      </c>
      <c r="F377">
        <v>22.5</v>
      </c>
      <c r="G377">
        <v>36284</v>
      </c>
      <c r="H377" t="s">
        <v>17</v>
      </c>
    </row>
    <row r="378" spans="1:8" x14ac:dyDescent="0.25">
      <c r="A378" t="s">
        <v>20</v>
      </c>
      <c r="B378">
        <v>1990</v>
      </c>
      <c r="C378">
        <v>2.2490000000000001</v>
      </c>
      <c r="D378">
        <v>73.468000000000004</v>
      </c>
      <c r="E378">
        <v>62147</v>
      </c>
      <c r="F378">
        <v>22.36</v>
      </c>
      <c r="G378">
        <v>37014</v>
      </c>
      <c r="H378" t="s">
        <v>17</v>
      </c>
    </row>
    <row r="379" spans="1:8" x14ac:dyDescent="0.25">
      <c r="A379" t="s">
        <v>20</v>
      </c>
      <c r="B379">
        <v>1991</v>
      </c>
      <c r="C379">
        <v>2.2210000000000001</v>
      </c>
      <c r="D379">
        <v>73.509</v>
      </c>
      <c r="E379">
        <v>64642</v>
      </c>
      <c r="F379">
        <v>22.23</v>
      </c>
      <c r="G379">
        <v>38310</v>
      </c>
      <c r="H379" t="s">
        <v>17</v>
      </c>
    </row>
    <row r="380" spans="1:8" x14ac:dyDescent="0.25">
      <c r="A380" t="s">
        <v>20</v>
      </c>
      <c r="B380">
        <v>1992</v>
      </c>
      <c r="C380">
        <v>2.1869999999999998</v>
      </c>
      <c r="D380">
        <v>73.543999999999997</v>
      </c>
      <c r="E380">
        <v>68286</v>
      </c>
      <c r="F380">
        <v>22.1</v>
      </c>
      <c r="G380">
        <v>38238</v>
      </c>
      <c r="H380" t="s">
        <v>17</v>
      </c>
    </row>
    <row r="381" spans="1:8" x14ac:dyDescent="0.25">
      <c r="A381" t="s">
        <v>20</v>
      </c>
      <c r="B381">
        <v>1993</v>
      </c>
      <c r="C381">
        <v>2.149</v>
      </c>
      <c r="D381">
        <v>73.572999999999993</v>
      </c>
      <c r="E381">
        <v>72573</v>
      </c>
      <c r="F381">
        <v>22</v>
      </c>
      <c r="G381">
        <v>38477</v>
      </c>
      <c r="H381" t="s">
        <v>17</v>
      </c>
    </row>
    <row r="382" spans="1:8" x14ac:dyDescent="0.25">
      <c r="A382" t="s">
        <v>20</v>
      </c>
      <c r="B382">
        <v>1994</v>
      </c>
      <c r="C382">
        <v>2.1080000000000001</v>
      </c>
      <c r="D382">
        <v>73.597999999999999</v>
      </c>
      <c r="E382">
        <v>76762</v>
      </c>
      <c r="F382">
        <v>21.91</v>
      </c>
      <c r="G382">
        <v>39318</v>
      </c>
      <c r="H382" t="s">
        <v>17</v>
      </c>
    </row>
    <row r="383" spans="1:8" x14ac:dyDescent="0.25">
      <c r="A383" t="s">
        <v>20</v>
      </c>
      <c r="B383">
        <v>1995</v>
      </c>
      <c r="C383">
        <v>2.0640000000000001</v>
      </c>
      <c r="D383">
        <v>73.622</v>
      </c>
      <c r="E383">
        <v>80323</v>
      </c>
      <c r="F383">
        <v>21.83</v>
      </c>
      <c r="G383">
        <v>38602</v>
      </c>
      <c r="H383" t="s">
        <v>17</v>
      </c>
    </row>
    <row r="384" spans="1:8" x14ac:dyDescent="0.25">
      <c r="A384" t="s">
        <v>20</v>
      </c>
      <c r="B384">
        <v>1996</v>
      </c>
      <c r="C384">
        <v>2.0209999999999999</v>
      </c>
      <c r="D384">
        <v>73.644999999999996</v>
      </c>
      <c r="E384">
        <v>83069</v>
      </c>
      <c r="F384">
        <v>21.76</v>
      </c>
      <c r="G384">
        <v>38003</v>
      </c>
      <c r="H384" t="s">
        <v>17</v>
      </c>
    </row>
    <row r="385" spans="1:8" x14ac:dyDescent="0.25">
      <c r="A385" t="s">
        <v>20</v>
      </c>
      <c r="B385">
        <v>1997</v>
      </c>
      <c r="C385">
        <v>1.9790000000000001</v>
      </c>
      <c r="D385">
        <v>73.668999999999997</v>
      </c>
      <c r="E385">
        <v>85161</v>
      </c>
      <c r="F385">
        <v>21.68</v>
      </c>
      <c r="G385">
        <v>40312</v>
      </c>
      <c r="H385" t="s">
        <v>17</v>
      </c>
    </row>
    <row r="386" spans="1:8" x14ac:dyDescent="0.25">
      <c r="A386" t="s">
        <v>20</v>
      </c>
      <c r="B386">
        <v>1998</v>
      </c>
      <c r="C386">
        <v>1.94</v>
      </c>
      <c r="D386">
        <v>73.697000000000003</v>
      </c>
      <c r="E386">
        <v>86827</v>
      </c>
      <c r="F386">
        <v>21.6</v>
      </c>
      <c r="G386">
        <v>42565</v>
      </c>
      <c r="H386" t="s">
        <v>17</v>
      </c>
    </row>
    <row r="387" spans="1:8" x14ac:dyDescent="0.25">
      <c r="A387" t="s">
        <v>20</v>
      </c>
      <c r="B387">
        <v>1999</v>
      </c>
      <c r="C387">
        <v>1.905</v>
      </c>
      <c r="D387">
        <v>73.733999999999995</v>
      </c>
      <c r="E387">
        <v>88442</v>
      </c>
      <c r="F387">
        <v>21.49</v>
      </c>
      <c r="G387">
        <v>42564</v>
      </c>
      <c r="H387" t="s">
        <v>17</v>
      </c>
    </row>
    <row r="388" spans="1:8" x14ac:dyDescent="0.25">
      <c r="A388" t="s">
        <v>20</v>
      </c>
      <c r="B388">
        <v>2000</v>
      </c>
      <c r="C388">
        <v>1.8740000000000001</v>
      </c>
      <c r="D388">
        <v>73.783000000000001</v>
      </c>
      <c r="E388">
        <v>90271</v>
      </c>
      <c r="F388">
        <v>21.35</v>
      </c>
      <c r="G388">
        <v>43703</v>
      </c>
      <c r="H388" t="s">
        <v>17</v>
      </c>
    </row>
    <row r="389" spans="1:8" x14ac:dyDescent="0.25">
      <c r="A389" t="s">
        <v>20</v>
      </c>
      <c r="B389">
        <v>2001</v>
      </c>
      <c r="C389">
        <v>1.8480000000000001</v>
      </c>
      <c r="D389">
        <v>73.852000000000004</v>
      </c>
      <c r="E389">
        <v>92363</v>
      </c>
      <c r="F389">
        <v>21.15</v>
      </c>
      <c r="G389">
        <v>42445</v>
      </c>
      <c r="H389" t="s">
        <v>17</v>
      </c>
    </row>
    <row r="390" spans="1:8" x14ac:dyDescent="0.25">
      <c r="A390" t="s">
        <v>20</v>
      </c>
      <c r="B390">
        <v>2002</v>
      </c>
      <c r="C390">
        <v>1.825</v>
      </c>
      <c r="D390">
        <v>73.94</v>
      </c>
      <c r="E390">
        <v>94596</v>
      </c>
      <c r="F390">
        <v>20.89</v>
      </c>
      <c r="G390">
        <v>40288</v>
      </c>
      <c r="H390" t="s">
        <v>17</v>
      </c>
    </row>
    <row r="391" spans="1:8" x14ac:dyDescent="0.25">
      <c r="A391" t="s">
        <v>20</v>
      </c>
      <c r="B391">
        <v>2003</v>
      </c>
      <c r="C391">
        <v>1.8049999999999999</v>
      </c>
      <c r="D391">
        <v>74.048000000000002</v>
      </c>
      <c r="E391">
        <v>96875</v>
      </c>
      <c r="F391">
        <v>20.57</v>
      </c>
      <c r="G391">
        <v>39246</v>
      </c>
      <c r="H391" t="s">
        <v>17</v>
      </c>
    </row>
    <row r="392" spans="1:8" x14ac:dyDescent="0.25">
      <c r="A392" t="s">
        <v>20</v>
      </c>
      <c r="B392">
        <v>2004</v>
      </c>
      <c r="C392">
        <v>1.786</v>
      </c>
      <c r="D392">
        <v>74.174999999999997</v>
      </c>
      <c r="E392">
        <v>99046</v>
      </c>
      <c r="F392">
        <v>20.2</v>
      </c>
      <c r="G392">
        <v>41057</v>
      </c>
      <c r="H392" t="s">
        <v>17</v>
      </c>
    </row>
    <row r="393" spans="1:8" x14ac:dyDescent="0.25">
      <c r="A393" t="s">
        <v>20</v>
      </c>
      <c r="B393">
        <v>2005</v>
      </c>
      <c r="C393">
        <v>1.7689999999999999</v>
      </c>
      <c r="D393">
        <v>74.316000000000003</v>
      </c>
      <c r="E393">
        <v>100996</v>
      </c>
      <c r="F393">
        <v>19.8</v>
      </c>
      <c r="G393">
        <v>40737</v>
      </c>
      <c r="H393" t="s">
        <v>17</v>
      </c>
    </row>
    <row r="394" spans="1:8" x14ac:dyDescent="0.25">
      <c r="A394" t="s">
        <v>20</v>
      </c>
      <c r="B394">
        <v>2006</v>
      </c>
      <c r="C394">
        <v>1.754</v>
      </c>
      <c r="D394">
        <v>74.466999999999999</v>
      </c>
      <c r="E394">
        <v>102711</v>
      </c>
      <c r="F394">
        <v>19.37</v>
      </c>
      <c r="G394">
        <v>40209</v>
      </c>
      <c r="H394" t="s">
        <v>17</v>
      </c>
    </row>
    <row r="395" spans="1:8" x14ac:dyDescent="0.25">
      <c r="A395" t="s">
        <v>20</v>
      </c>
      <c r="B395">
        <v>2007</v>
      </c>
      <c r="C395">
        <v>1.7390000000000001</v>
      </c>
      <c r="D395">
        <v>74.620999999999995</v>
      </c>
      <c r="E395">
        <v>104225</v>
      </c>
      <c r="F395">
        <v>18.95</v>
      </c>
      <c r="G395">
        <v>40558</v>
      </c>
      <c r="H395" t="s">
        <v>17</v>
      </c>
    </row>
    <row r="396" spans="1:8" x14ac:dyDescent="0.25">
      <c r="A396" t="s">
        <v>20</v>
      </c>
      <c r="B396">
        <v>2008</v>
      </c>
      <c r="C396">
        <v>1.726</v>
      </c>
      <c r="D396">
        <v>74.771999999999906</v>
      </c>
      <c r="E396">
        <v>105526</v>
      </c>
      <c r="F396">
        <v>18.55</v>
      </c>
      <c r="G396">
        <v>38594</v>
      </c>
      <c r="H396" t="s">
        <v>17</v>
      </c>
    </row>
    <row r="397" spans="1:8" x14ac:dyDescent="0.25">
      <c r="A397" t="s">
        <v>20</v>
      </c>
      <c r="B397">
        <v>2009</v>
      </c>
      <c r="C397">
        <v>1.7130000000000001</v>
      </c>
      <c r="D397">
        <v>74.918999999999997</v>
      </c>
      <c r="E397">
        <v>106612</v>
      </c>
      <c r="F397">
        <v>18.18</v>
      </c>
      <c r="G397">
        <v>35573</v>
      </c>
      <c r="H397" t="s">
        <v>17</v>
      </c>
    </row>
    <row r="398" spans="1:8" x14ac:dyDescent="0.25">
      <c r="A398" t="s">
        <v>20</v>
      </c>
      <c r="B398">
        <v>2010</v>
      </c>
      <c r="C398">
        <v>1.7009999999999901</v>
      </c>
      <c r="D398">
        <v>75.058999999999997</v>
      </c>
      <c r="E398">
        <v>107488</v>
      </c>
      <c r="F398">
        <v>17.84</v>
      </c>
      <c r="G398">
        <v>33288</v>
      </c>
      <c r="H398" t="s">
        <v>17</v>
      </c>
    </row>
    <row r="399" spans="1:8" x14ac:dyDescent="0.25">
      <c r="A399" t="s">
        <v>20</v>
      </c>
      <c r="B399">
        <v>2011</v>
      </c>
      <c r="C399">
        <v>1.69</v>
      </c>
      <c r="D399">
        <v>75.192999999999998</v>
      </c>
      <c r="E399">
        <v>108141</v>
      </c>
      <c r="F399">
        <v>17.55</v>
      </c>
      <c r="G399">
        <v>36016</v>
      </c>
      <c r="H399" t="s">
        <v>17</v>
      </c>
    </row>
    <row r="400" spans="1:8" x14ac:dyDescent="0.25">
      <c r="A400" t="s">
        <v>20</v>
      </c>
      <c r="B400">
        <v>2012</v>
      </c>
      <c r="C400">
        <v>1.681</v>
      </c>
      <c r="D400">
        <v>75.323999999999998</v>
      </c>
      <c r="E400">
        <v>108587</v>
      </c>
      <c r="F400">
        <v>17.28</v>
      </c>
      <c r="G400">
        <v>35419</v>
      </c>
      <c r="H400" t="s">
        <v>17</v>
      </c>
    </row>
    <row r="401" spans="1:8" x14ac:dyDescent="0.25">
      <c r="A401" t="s">
        <v>20</v>
      </c>
      <c r="B401">
        <v>2013</v>
      </c>
      <c r="C401">
        <v>1.673</v>
      </c>
      <c r="D401">
        <v>75.454999999999998</v>
      </c>
      <c r="E401">
        <v>108883</v>
      </c>
      <c r="F401">
        <v>17.03</v>
      </c>
      <c r="G401">
        <v>36083</v>
      </c>
      <c r="H401" t="s">
        <v>17</v>
      </c>
    </row>
    <row r="402" spans="1:8" x14ac:dyDescent="0.25">
      <c r="A402" t="s">
        <v>21</v>
      </c>
      <c r="B402">
        <v>1964</v>
      </c>
      <c r="C402">
        <v>3.1539999999999999</v>
      </c>
      <c r="D402">
        <v>70.650000000000006</v>
      </c>
      <c r="E402">
        <v>11122567</v>
      </c>
      <c r="F402">
        <v>22.7</v>
      </c>
      <c r="G402">
        <v>16098</v>
      </c>
      <c r="H402" t="s">
        <v>22</v>
      </c>
    </row>
    <row r="403" spans="1:8" x14ac:dyDescent="0.25">
      <c r="A403" t="s">
        <v>21</v>
      </c>
      <c r="B403">
        <v>1965</v>
      </c>
      <c r="C403">
        <v>2.9729999999999999</v>
      </c>
      <c r="D403">
        <v>70.98</v>
      </c>
      <c r="E403">
        <v>11359763</v>
      </c>
      <c r="F403">
        <v>22.4</v>
      </c>
      <c r="G403">
        <v>16601</v>
      </c>
      <c r="H403" t="s">
        <v>22</v>
      </c>
    </row>
    <row r="404" spans="1:8" x14ac:dyDescent="0.25">
      <c r="A404" t="s">
        <v>21</v>
      </c>
      <c r="B404">
        <v>1966</v>
      </c>
      <c r="C404">
        <v>2.8849999999999998</v>
      </c>
      <c r="D404">
        <v>70.819999999999993</v>
      </c>
      <c r="E404">
        <v>11617580</v>
      </c>
      <c r="F404">
        <v>22.1</v>
      </c>
      <c r="G404">
        <v>16756</v>
      </c>
      <c r="H404" t="s">
        <v>22</v>
      </c>
    </row>
    <row r="405" spans="1:8" x14ac:dyDescent="0.25">
      <c r="A405" t="s">
        <v>21</v>
      </c>
      <c r="B405">
        <v>1967</v>
      </c>
      <c r="C405">
        <v>2.847</v>
      </c>
      <c r="D405">
        <v>71.099999999999994</v>
      </c>
      <c r="E405">
        <v>11892163</v>
      </c>
      <c r="F405">
        <v>22</v>
      </c>
      <c r="G405">
        <v>17570</v>
      </c>
      <c r="H405" t="s">
        <v>22</v>
      </c>
    </row>
    <row r="406" spans="1:8" x14ac:dyDescent="0.25">
      <c r="A406" t="s">
        <v>21</v>
      </c>
      <c r="B406">
        <v>1968</v>
      </c>
      <c r="C406">
        <v>2.8860000000000001</v>
      </c>
      <c r="D406">
        <v>70.73</v>
      </c>
      <c r="E406">
        <v>12175746</v>
      </c>
      <c r="F406">
        <v>21.9</v>
      </c>
      <c r="G406">
        <v>18261</v>
      </c>
      <c r="H406" t="s">
        <v>22</v>
      </c>
    </row>
    <row r="407" spans="1:8" x14ac:dyDescent="0.25">
      <c r="A407" t="s">
        <v>21</v>
      </c>
      <c r="B407">
        <v>1969</v>
      </c>
      <c r="C407">
        <v>2.887</v>
      </c>
      <c r="D407">
        <v>71.14</v>
      </c>
      <c r="E407">
        <v>12457299</v>
      </c>
      <c r="F407">
        <v>21.7</v>
      </c>
      <c r="G407">
        <v>18949</v>
      </c>
      <c r="H407" t="s">
        <v>22</v>
      </c>
    </row>
    <row r="408" spans="1:8" x14ac:dyDescent="0.25">
      <c r="A408" t="s">
        <v>21</v>
      </c>
      <c r="B408">
        <v>1970</v>
      </c>
      <c r="C408">
        <v>2.859</v>
      </c>
      <c r="D408">
        <v>70.81</v>
      </c>
      <c r="E408">
        <v>12728362</v>
      </c>
      <c r="F408">
        <v>21.4</v>
      </c>
      <c r="G408">
        <v>19719</v>
      </c>
      <c r="H408" t="s">
        <v>22</v>
      </c>
    </row>
    <row r="409" spans="1:8" x14ac:dyDescent="0.25">
      <c r="A409" t="s">
        <v>21</v>
      </c>
      <c r="B409">
        <v>1971</v>
      </c>
      <c r="C409">
        <v>2.9449999999999998</v>
      </c>
      <c r="D409">
        <v>71.41</v>
      </c>
      <c r="E409">
        <v>12987847</v>
      </c>
      <c r="F409">
        <v>20.9</v>
      </c>
      <c r="G409">
        <v>20176</v>
      </c>
      <c r="H409" t="s">
        <v>22</v>
      </c>
    </row>
    <row r="410" spans="1:8" x14ac:dyDescent="0.25">
      <c r="A410" t="s">
        <v>21</v>
      </c>
      <c r="B410">
        <v>1972</v>
      </c>
      <c r="C410">
        <v>2.7429999999999999</v>
      </c>
      <c r="D410">
        <v>71.930000000000007</v>
      </c>
      <c r="E410">
        <v>13236895</v>
      </c>
      <c r="F410">
        <v>20.2</v>
      </c>
      <c r="G410">
        <v>20385</v>
      </c>
      <c r="H410" t="s">
        <v>22</v>
      </c>
    </row>
    <row r="411" spans="1:8" x14ac:dyDescent="0.25">
      <c r="A411" t="s">
        <v>21</v>
      </c>
      <c r="B411">
        <v>1973</v>
      </c>
      <c r="C411">
        <v>2.4910000000000001</v>
      </c>
      <c r="D411">
        <v>72.14</v>
      </c>
      <c r="E411">
        <v>13472175</v>
      </c>
      <c r="F411">
        <v>19.399999999999999</v>
      </c>
      <c r="G411">
        <v>21185</v>
      </c>
      <c r="H411" t="s">
        <v>22</v>
      </c>
    </row>
    <row r="412" spans="1:8" x14ac:dyDescent="0.25">
      <c r="A412" t="s">
        <v>21</v>
      </c>
      <c r="B412">
        <v>1974</v>
      </c>
      <c r="C412">
        <v>2.32099999999999</v>
      </c>
      <c r="D412">
        <v>71.89</v>
      </c>
      <c r="E412">
        <v>13690285</v>
      </c>
      <c r="F412">
        <v>18.399999999999999</v>
      </c>
      <c r="G412">
        <v>21383</v>
      </c>
      <c r="H412" t="s">
        <v>22</v>
      </c>
    </row>
    <row r="413" spans="1:8" x14ac:dyDescent="0.25">
      <c r="A413" t="s">
        <v>21</v>
      </c>
      <c r="B413">
        <v>1975</v>
      </c>
      <c r="C413">
        <v>2.1480000000000001</v>
      </c>
      <c r="D413">
        <v>72.84</v>
      </c>
      <c r="E413">
        <v>13889696</v>
      </c>
      <c r="F413">
        <v>17.3</v>
      </c>
      <c r="G413">
        <v>21708</v>
      </c>
      <c r="H413" t="s">
        <v>22</v>
      </c>
    </row>
    <row r="414" spans="1:8" x14ac:dyDescent="0.25">
      <c r="A414" t="s">
        <v>21</v>
      </c>
      <c r="B414">
        <v>1976</v>
      </c>
      <c r="C414">
        <v>2.06</v>
      </c>
      <c r="D414">
        <v>72.88</v>
      </c>
      <c r="E414">
        <v>14067994</v>
      </c>
      <c r="F414">
        <v>16.2</v>
      </c>
      <c r="G414">
        <v>22372</v>
      </c>
      <c r="H414" t="s">
        <v>22</v>
      </c>
    </row>
    <row r="415" spans="1:8" x14ac:dyDescent="0.25">
      <c r="A415" t="s">
        <v>21</v>
      </c>
      <c r="B415">
        <v>1977</v>
      </c>
      <c r="C415">
        <v>2.0069999999999899</v>
      </c>
      <c r="D415">
        <v>73.489999999999995</v>
      </c>
      <c r="E415">
        <v>14227905</v>
      </c>
      <c r="F415">
        <v>15.3</v>
      </c>
      <c r="G415">
        <v>22373</v>
      </c>
      <c r="H415" t="s">
        <v>22</v>
      </c>
    </row>
    <row r="416" spans="1:8" x14ac:dyDescent="0.25">
      <c r="A416" t="s">
        <v>21</v>
      </c>
      <c r="B416">
        <v>1978</v>
      </c>
      <c r="C416">
        <v>1.9490000000000001</v>
      </c>
      <c r="D416">
        <v>73.88</v>
      </c>
      <c r="E416">
        <v>14379565</v>
      </c>
      <c r="F416">
        <v>14.4</v>
      </c>
      <c r="G416">
        <v>22763</v>
      </c>
      <c r="H416" t="s">
        <v>22</v>
      </c>
    </row>
    <row r="417" spans="1:8" x14ac:dyDescent="0.25">
      <c r="A417" t="s">
        <v>21</v>
      </c>
      <c r="B417">
        <v>1979</v>
      </c>
      <c r="C417">
        <v>1.90699999999999</v>
      </c>
      <c r="D417">
        <v>74.44</v>
      </c>
      <c r="E417">
        <v>14536839</v>
      </c>
      <c r="F417">
        <v>13.6</v>
      </c>
      <c r="G417">
        <v>23697</v>
      </c>
      <c r="H417" t="s">
        <v>22</v>
      </c>
    </row>
    <row r="418" spans="1:8" x14ac:dyDescent="0.25">
      <c r="A418" t="s">
        <v>21</v>
      </c>
      <c r="B418">
        <v>1980</v>
      </c>
      <c r="C418">
        <v>1.891</v>
      </c>
      <c r="D418">
        <v>74.599999999999994</v>
      </c>
      <c r="E418">
        <v>14709918</v>
      </c>
      <c r="F418">
        <v>13</v>
      </c>
      <c r="G418">
        <v>23872</v>
      </c>
      <c r="H418" t="s">
        <v>22</v>
      </c>
    </row>
    <row r="419" spans="1:8" x14ac:dyDescent="0.25">
      <c r="A419" t="s">
        <v>21</v>
      </c>
      <c r="B419">
        <v>1981</v>
      </c>
      <c r="C419">
        <v>1.9350000000000001</v>
      </c>
      <c r="D419">
        <v>74.959999999999994</v>
      </c>
      <c r="E419">
        <v>14901610</v>
      </c>
      <c r="F419">
        <v>12.5</v>
      </c>
      <c r="G419">
        <v>24308</v>
      </c>
      <c r="H419" t="s">
        <v>22</v>
      </c>
    </row>
    <row r="420" spans="1:8" x14ac:dyDescent="0.25">
      <c r="A420" t="s">
        <v>21</v>
      </c>
      <c r="B420">
        <v>1982</v>
      </c>
      <c r="C420">
        <v>1.929</v>
      </c>
      <c r="D420">
        <v>74.739999999999995</v>
      </c>
      <c r="E420">
        <v>15109659</v>
      </c>
      <c r="F420">
        <v>12.2</v>
      </c>
      <c r="G420">
        <v>23884</v>
      </c>
      <c r="H420" t="s">
        <v>22</v>
      </c>
    </row>
    <row r="421" spans="1:8" x14ac:dyDescent="0.25">
      <c r="A421" t="s">
        <v>21</v>
      </c>
      <c r="B421">
        <v>1983</v>
      </c>
      <c r="C421">
        <v>1.9239999999999999</v>
      </c>
      <c r="D421">
        <v>75.55</v>
      </c>
      <c r="E421">
        <v>15332790</v>
      </c>
      <c r="F421">
        <v>11.9</v>
      </c>
      <c r="G421">
        <v>23584</v>
      </c>
      <c r="H421" t="s">
        <v>22</v>
      </c>
    </row>
    <row r="422" spans="1:8" x14ac:dyDescent="0.25">
      <c r="A422" t="s">
        <v>21</v>
      </c>
      <c r="B422">
        <v>1984</v>
      </c>
      <c r="C422">
        <v>1.84</v>
      </c>
      <c r="D422">
        <v>76.02</v>
      </c>
      <c r="E422">
        <v>15567927</v>
      </c>
      <c r="F422">
        <v>11.6</v>
      </c>
      <c r="G422">
        <v>24934</v>
      </c>
      <c r="H422" t="s">
        <v>22</v>
      </c>
    </row>
    <row r="423" spans="1:8" x14ac:dyDescent="0.25">
      <c r="A423" t="s">
        <v>21</v>
      </c>
      <c r="B423">
        <v>1985</v>
      </c>
      <c r="C423">
        <v>1.923</v>
      </c>
      <c r="D423">
        <v>75.45</v>
      </c>
      <c r="E423">
        <v>15812088</v>
      </c>
      <c r="F423">
        <v>11.3</v>
      </c>
      <c r="G423">
        <v>25875</v>
      </c>
      <c r="H423" t="s">
        <v>22</v>
      </c>
    </row>
    <row r="424" spans="1:8" x14ac:dyDescent="0.25">
      <c r="A424" t="s">
        <v>21</v>
      </c>
      <c r="B424">
        <v>1986</v>
      </c>
      <c r="C424">
        <v>1.8680000000000001</v>
      </c>
      <c r="D424">
        <v>76.13</v>
      </c>
      <c r="E424">
        <v>16066496</v>
      </c>
      <c r="F424">
        <v>11</v>
      </c>
      <c r="G424">
        <v>26057</v>
      </c>
      <c r="H424" t="s">
        <v>22</v>
      </c>
    </row>
    <row r="425" spans="1:8" x14ac:dyDescent="0.25">
      <c r="A425" t="s">
        <v>21</v>
      </c>
      <c r="B425">
        <v>1987</v>
      </c>
      <c r="C425">
        <v>1.845</v>
      </c>
      <c r="D425">
        <v>76.319999999999993</v>
      </c>
      <c r="E425">
        <v>16330369</v>
      </c>
      <c r="F425">
        <v>10.6</v>
      </c>
      <c r="G425">
        <v>26969</v>
      </c>
      <c r="H425" t="s">
        <v>22</v>
      </c>
    </row>
    <row r="426" spans="1:8" x14ac:dyDescent="0.25">
      <c r="A426" t="s">
        <v>21</v>
      </c>
      <c r="B426">
        <v>1988</v>
      </c>
      <c r="C426">
        <v>1.831</v>
      </c>
      <c r="D426">
        <v>76.349999999999994</v>
      </c>
      <c r="E426">
        <v>16596096</v>
      </c>
      <c r="F426">
        <v>10.199999999999999</v>
      </c>
      <c r="G426">
        <v>27757</v>
      </c>
      <c r="H426" t="s">
        <v>22</v>
      </c>
    </row>
    <row r="427" spans="1:8" x14ac:dyDescent="0.25">
      <c r="A427" t="s">
        <v>21</v>
      </c>
      <c r="B427">
        <v>1989</v>
      </c>
      <c r="C427">
        <v>1.8380000000000001</v>
      </c>
      <c r="D427">
        <v>76.45</v>
      </c>
      <c r="E427">
        <v>16853690</v>
      </c>
      <c r="F427">
        <v>9.6999999999999993</v>
      </c>
      <c r="G427">
        <v>28556</v>
      </c>
      <c r="H427" t="s">
        <v>22</v>
      </c>
    </row>
    <row r="428" spans="1:8" x14ac:dyDescent="0.25">
      <c r="A428" t="s">
        <v>21</v>
      </c>
      <c r="B428">
        <v>1990</v>
      </c>
      <c r="C428">
        <v>1.9019999999999999</v>
      </c>
      <c r="D428">
        <v>77.05</v>
      </c>
      <c r="E428">
        <v>17096153</v>
      </c>
      <c r="F428">
        <v>9.1999999999999993</v>
      </c>
      <c r="G428">
        <v>28604</v>
      </c>
      <c r="H428" t="s">
        <v>22</v>
      </c>
    </row>
    <row r="429" spans="1:8" x14ac:dyDescent="0.25">
      <c r="A429" t="s">
        <v>21</v>
      </c>
      <c r="B429">
        <v>1991</v>
      </c>
      <c r="C429">
        <v>1.849</v>
      </c>
      <c r="D429">
        <v>77.540000000000006</v>
      </c>
      <c r="E429">
        <v>17320633</v>
      </c>
      <c r="F429">
        <v>8.6</v>
      </c>
      <c r="G429">
        <v>28122</v>
      </c>
      <c r="H429" t="s">
        <v>22</v>
      </c>
    </row>
    <row r="430" spans="1:8" x14ac:dyDescent="0.25">
      <c r="A430" t="s">
        <v>21</v>
      </c>
      <c r="B430">
        <v>1992</v>
      </c>
      <c r="C430">
        <v>1.8879999999999999</v>
      </c>
      <c r="D430">
        <v>77.540000000000006</v>
      </c>
      <c r="E430">
        <v>17529469</v>
      </c>
      <c r="F430">
        <v>8.1</v>
      </c>
      <c r="G430">
        <v>27895</v>
      </c>
      <c r="H430" t="s">
        <v>22</v>
      </c>
    </row>
    <row r="431" spans="1:8" x14ac:dyDescent="0.25">
      <c r="A431" t="s">
        <v>21</v>
      </c>
      <c r="B431">
        <v>1993</v>
      </c>
      <c r="C431">
        <v>1.859</v>
      </c>
      <c r="D431">
        <v>78.069999999999993</v>
      </c>
      <c r="E431">
        <v>17727413</v>
      </c>
      <c r="F431">
        <v>7.7</v>
      </c>
      <c r="G431">
        <v>28732</v>
      </c>
      <c r="H431" t="s">
        <v>22</v>
      </c>
    </row>
    <row r="432" spans="1:8" x14ac:dyDescent="0.25">
      <c r="A432" t="s">
        <v>21</v>
      </c>
      <c r="B432">
        <v>1994</v>
      </c>
      <c r="C432">
        <v>1.8419999999999901</v>
      </c>
      <c r="D432">
        <v>78.069999999999993</v>
      </c>
      <c r="E432">
        <v>17921818</v>
      </c>
      <c r="F432">
        <v>7.3</v>
      </c>
      <c r="G432">
        <v>29580</v>
      </c>
      <c r="H432" t="s">
        <v>22</v>
      </c>
    </row>
    <row r="433" spans="1:8" x14ac:dyDescent="0.25">
      <c r="A433" t="s">
        <v>21</v>
      </c>
      <c r="B433">
        <v>1995</v>
      </c>
      <c r="C433">
        <v>1.8219999999999901</v>
      </c>
      <c r="D433">
        <v>78.45</v>
      </c>
      <c r="E433">
        <v>18118416</v>
      </c>
      <c r="F433">
        <v>7</v>
      </c>
      <c r="G433">
        <v>30359</v>
      </c>
      <c r="H433" t="s">
        <v>22</v>
      </c>
    </row>
    <row r="434" spans="1:8" x14ac:dyDescent="0.25">
      <c r="A434" t="s">
        <v>21</v>
      </c>
      <c r="B434">
        <v>1996</v>
      </c>
      <c r="C434">
        <v>1.796</v>
      </c>
      <c r="D434">
        <v>78.53</v>
      </c>
      <c r="E434">
        <v>18319637</v>
      </c>
      <c r="F434">
        <v>6.8</v>
      </c>
      <c r="G434">
        <v>31145</v>
      </c>
      <c r="H434" t="s">
        <v>22</v>
      </c>
    </row>
    <row r="435" spans="1:8" x14ac:dyDescent="0.25">
      <c r="A435" t="s">
        <v>21</v>
      </c>
      <c r="B435">
        <v>1997</v>
      </c>
      <c r="C435">
        <v>1.778</v>
      </c>
      <c r="D435">
        <v>78.790000000000006</v>
      </c>
      <c r="E435">
        <v>18525153</v>
      </c>
      <c r="F435">
        <v>6.6</v>
      </c>
      <c r="G435">
        <v>32013</v>
      </c>
      <c r="H435" t="s">
        <v>22</v>
      </c>
    </row>
    <row r="436" spans="1:8" x14ac:dyDescent="0.25">
      <c r="A436" t="s">
        <v>21</v>
      </c>
      <c r="B436">
        <v>1998</v>
      </c>
      <c r="C436">
        <v>1.76199999999999</v>
      </c>
      <c r="D436">
        <v>79.28</v>
      </c>
      <c r="E436">
        <v>18734878</v>
      </c>
      <c r="F436">
        <v>6.5</v>
      </c>
      <c r="G436">
        <v>33085</v>
      </c>
      <c r="H436" t="s">
        <v>22</v>
      </c>
    </row>
    <row r="437" spans="1:8" x14ac:dyDescent="0.25">
      <c r="A437" t="s">
        <v>21</v>
      </c>
      <c r="B437">
        <v>1999</v>
      </c>
      <c r="C437">
        <v>1.7549999999999999</v>
      </c>
      <c r="D437">
        <v>79.53</v>
      </c>
      <c r="E437">
        <v>18947894</v>
      </c>
      <c r="F437">
        <v>6.4</v>
      </c>
      <c r="G437">
        <v>34346</v>
      </c>
      <c r="H437" t="s">
        <v>22</v>
      </c>
    </row>
    <row r="438" spans="1:8" x14ac:dyDescent="0.25">
      <c r="A438" t="s">
        <v>21</v>
      </c>
      <c r="B438">
        <v>2000</v>
      </c>
      <c r="C438">
        <v>1.756</v>
      </c>
      <c r="D438">
        <v>79.930000000000007</v>
      </c>
      <c r="E438">
        <v>19164351</v>
      </c>
      <c r="F438">
        <v>6.2</v>
      </c>
      <c r="G438">
        <v>35253</v>
      </c>
      <c r="H438" t="s">
        <v>22</v>
      </c>
    </row>
    <row r="439" spans="1:8" x14ac:dyDescent="0.25">
      <c r="A439" t="s">
        <v>21</v>
      </c>
      <c r="B439">
        <v>2001</v>
      </c>
      <c r="C439">
        <v>1.7290000000000001</v>
      </c>
      <c r="D439">
        <v>80.27</v>
      </c>
      <c r="E439">
        <v>19382188</v>
      </c>
      <c r="F439">
        <v>6.1</v>
      </c>
      <c r="G439">
        <v>35452</v>
      </c>
      <c r="H439" t="s">
        <v>22</v>
      </c>
    </row>
    <row r="440" spans="1:8" x14ac:dyDescent="0.25">
      <c r="A440" t="s">
        <v>21</v>
      </c>
      <c r="B440">
        <v>2002</v>
      </c>
      <c r="C440">
        <v>1.756</v>
      </c>
      <c r="D440">
        <v>80.290000000000006</v>
      </c>
      <c r="E440">
        <v>19604051</v>
      </c>
      <c r="F440">
        <v>6</v>
      </c>
      <c r="G440">
        <v>36375</v>
      </c>
      <c r="H440" t="s">
        <v>22</v>
      </c>
    </row>
    <row r="441" spans="1:8" x14ac:dyDescent="0.25">
      <c r="A441" t="s">
        <v>21</v>
      </c>
      <c r="B441">
        <v>2003</v>
      </c>
      <c r="C441">
        <v>1.748</v>
      </c>
      <c r="D441">
        <v>80.69</v>
      </c>
      <c r="E441">
        <v>19840120</v>
      </c>
      <c r="F441">
        <v>5.9</v>
      </c>
      <c r="G441">
        <v>37035</v>
      </c>
      <c r="H441" t="s">
        <v>22</v>
      </c>
    </row>
    <row r="442" spans="1:8" x14ac:dyDescent="0.25">
      <c r="A442" t="s">
        <v>21</v>
      </c>
      <c r="B442">
        <v>2004</v>
      </c>
      <c r="C442">
        <v>1.7629999999999999</v>
      </c>
      <c r="D442">
        <v>81.040000000000006</v>
      </c>
      <c r="E442">
        <v>20103822</v>
      </c>
      <c r="F442">
        <v>5.9</v>
      </c>
      <c r="G442">
        <v>38130</v>
      </c>
      <c r="H442" t="s">
        <v>22</v>
      </c>
    </row>
    <row r="443" spans="1:8" x14ac:dyDescent="0.25">
      <c r="A443" t="s">
        <v>21</v>
      </c>
      <c r="B443">
        <v>2005</v>
      </c>
      <c r="C443">
        <v>1.7909999999999999</v>
      </c>
      <c r="D443">
        <v>81.44</v>
      </c>
      <c r="E443">
        <v>20403520</v>
      </c>
      <c r="F443">
        <v>5.7</v>
      </c>
      <c r="G443">
        <v>38840</v>
      </c>
      <c r="H443" t="s">
        <v>22</v>
      </c>
    </row>
    <row r="444" spans="1:8" x14ac:dyDescent="0.25">
      <c r="A444" t="s">
        <v>21</v>
      </c>
      <c r="B444">
        <v>2006</v>
      </c>
      <c r="C444">
        <v>1.8169999999999999</v>
      </c>
      <c r="D444">
        <v>81.63</v>
      </c>
      <c r="E444">
        <v>20744295</v>
      </c>
      <c r="F444">
        <v>5.6</v>
      </c>
      <c r="G444">
        <v>39416</v>
      </c>
      <c r="H444" t="s">
        <v>22</v>
      </c>
    </row>
    <row r="445" spans="1:8" x14ac:dyDescent="0.25">
      <c r="A445" t="s">
        <v>21</v>
      </c>
      <c r="B445">
        <v>2007</v>
      </c>
      <c r="C445">
        <v>1.92</v>
      </c>
      <c r="D445">
        <v>81.67</v>
      </c>
      <c r="E445">
        <v>21119988</v>
      </c>
      <c r="F445">
        <v>5.4</v>
      </c>
      <c r="G445">
        <v>40643</v>
      </c>
      <c r="H445" t="s">
        <v>22</v>
      </c>
    </row>
    <row r="446" spans="1:8" x14ac:dyDescent="0.25">
      <c r="A446" t="s">
        <v>21</v>
      </c>
      <c r="B446">
        <v>2008</v>
      </c>
      <c r="C446">
        <v>1.956</v>
      </c>
      <c r="D446">
        <v>81.566999999999993</v>
      </c>
      <c r="E446">
        <v>21513817</v>
      </c>
      <c r="F446">
        <v>5.2</v>
      </c>
      <c r="G446">
        <v>41312</v>
      </c>
      <c r="H446" t="s">
        <v>22</v>
      </c>
    </row>
    <row r="447" spans="1:8" x14ac:dyDescent="0.25">
      <c r="A447" t="s">
        <v>21</v>
      </c>
      <c r="B447">
        <v>2009</v>
      </c>
      <c r="C447">
        <v>1.903</v>
      </c>
      <c r="D447">
        <v>81.936999999999998</v>
      </c>
      <c r="E447">
        <v>21902300</v>
      </c>
      <c r="F447">
        <v>5</v>
      </c>
      <c r="G447">
        <v>41170</v>
      </c>
      <c r="H447" t="s">
        <v>22</v>
      </c>
    </row>
    <row r="448" spans="1:8" x14ac:dyDescent="0.25">
      <c r="A448" t="s">
        <v>21</v>
      </c>
      <c r="B448">
        <v>2010</v>
      </c>
      <c r="C448">
        <v>1.8859999999999999</v>
      </c>
      <c r="D448">
        <v>82.090999999999994</v>
      </c>
      <c r="E448">
        <v>22268384</v>
      </c>
      <c r="F448">
        <v>4.8</v>
      </c>
      <c r="G448">
        <v>41330</v>
      </c>
      <c r="H448" t="s">
        <v>22</v>
      </c>
    </row>
    <row r="449" spans="1:8" x14ac:dyDescent="0.25">
      <c r="A449" t="s">
        <v>21</v>
      </c>
      <c r="B449">
        <v>2011</v>
      </c>
      <c r="C449">
        <v>1.8839999999999999</v>
      </c>
      <c r="D449">
        <v>82.230999999999995</v>
      </c>
      <c r="E449">
        <v>22605732</v>
      </c>
      <c r="F449">
        <v>4.5</v>
      </c>
      <c r="G449">
        <v>41706</v>
      </c>
      <c r="H449" t="s">
        <v>22</v>
      </c>
    </row>
    <row r="450" spans="1:8" x14ac:dyDescent="0.25">
      <c r="A450" t="s">
        <v>21</v>
      </c>
      <c r="B450">
        <v>2012</v>
      </c>
      <c r="C450">
        <v>1.88699999999999</v>
      </c>
      <c r="D450">
        <v>82.363999999999905</v>
      </c>
      <c r="E450">
        <v>22918688</v>
      </c>
      <c r="F450">
        <v>4.2</v>
      </c>
      <c r="G450">
        <v>42522</v>
      </c>
      <c r="H450" t="s">
        <v>22</v>
      </c>
    </row>
    <row r="451" spans="1:8" x14ac:dyDescent="0.25">
      <c r="A451" t="s">
        <v>21</v>
      </c>
      <c r="B451">
        <v>2013</v>
      </c>
      <c r="C451">
        <v>1.8819999999999999</v>
      </c>
      <c r="D451">
        <v>82.495999999999995</v>
      </c>
      <c r="E451">
        <v>23213944</v>
      </c>
      <c r="F451">
        <v>4</v>
      </c>
      <c r="G451">
        <v>42840</v>
      </c>
      <c r="H451" t="s">
        <v>22</v>
      </c>
    </row>
    <row r="452" spans="1:8" x14ac:dyDescent="0.25">
      <c r="A452" t="s">
        <v>23</v>
      </c>
      <c r="B452">
        <v>1964</v>
      </c>
      <c r="C452">
        <v>2.7949999999999999</v>
      </c>
      <c r="D452">
        <v>70.16</v>
      </c>
      <c r="E452">
        <v>7220812</v>
      </c>
      <c r="F452">
        <v>34.200000000000003</v>
      </c>
      <c r="G452">
        <v>13915</v>
      </c>
      <c r="H452" t="s">
        <v>11</v>
      </c>
    </row>
    <row r="453" spans="1:8" x14ac:dyDescent="0.25">
      <c r="A453" t="s">
        <v>23</v>
      </c>
      <c r="B453">
        <v>1965</v>
      </c>
      <c r="C453">
        <v>2.7029999999999998</v>
      </c>
      <c r="D453">
        <v>69.95</v>
      </c>
      <c r="E453">
        <v>7268015</v>
      </c>
      <c r="F453">
        <v>32.700000000000003</v>
      </c>
      <c r="G453">
        <v>14213</v>
      </c>
      <c r="H453" t="s">
        <v>11</v>
      </c>
    </row>
    <row r="454" spans="1:8" x14ac:dyDescent="0.25">
      <c r="A454" t="s">
        <v>23</v>
      </c>
      <c r="B454">
        <v>1966</v>
      </c>
      <c r="C454">
        <v>2.6629999999999998</v>
      </c>
      <c r="D454">
        <v>70.260000000000005</v>
      </c>
      <c r="E454">
        <v>7312775</v>
      </c>
      <c r="F454">
        <v>31.5</v>
      </c>
      <c r="G454">
        <v>14898</v>
      </c>
      <c r="H454" t="s">
        <v>11</v>
      </c>
    </row>
    <row r="455" spans="1:8" x14ac:dyDescent="0.25">
      <c r="A455" t="s">
        <v>23</v>
      </c>
      <c r="B455">
        <v>1967</v>
      </c>
      <c r="C455">
        <v>2.621</v>
      </c>
      <c r="D455">
        <v>70.14</v>
      </c>
      <c r="E455">
        <v>7355039</v>
      </c>
      <c r="F455">
        <v>30.5</v>
      </c>
      <c r="G455">
        <v>15228</v>
      </c>
      <c r="H455" t="s">
        <v>11</v>
      </c>
    </row>
    <row r="456" spans="1:8" x14ac:dyDescent="0.25">
      <c r="A456" t="s">
        <v>23</v>
      </c>
      <c r="B456">
        <v>1968</v>
      </c>
      <c r="C456">
        <v>2.5859999999999999</v>
      </c>
      <c r="D456">
        <v>70.290000000000006</v>
      </c>
      <c r="E456">
        <v>7394601</v>
      </c>
      <c r="F456">
        <v>29.8</v>
      </c>
      <c r="G456">
        <v>15814</v>
      </c>
      <c r="H456" t="s">
        <v>11</v>
      </c>
    </row>
    <row r="457" spans="1:8" x14ac:dyDescent="0.25">
      <c r="A457" t="s">
        <v>23</v>
      </c>
      <c r="B457">
        <v>1969</v>
      </c>
      <c r="C457">
        <v>2.488</v>
      </c>
      <c r="D457">
        <v>70.06</v>
      </c>
      <c r="E457">
        <v>7431574</v>
      </c>
      <c r="F457">
        <v>29.3</v>
      </c>
      <c r="G457">
        <v>16743</v>
      </c>
      <c r="H457" t="s">
        <v>11</v>
      </c>
    </row>
    <row r="458" spans="1:8" x14ac:dyDescent="0.25">
      <c r="A458" t="s">
        <v>23</v>
      </c>
      <c r="B458">
        <v>1970</v>
      </c>
      <c r="C458">
        <v>2.2919999999999998</v>
      </c>
      <c r="D458">
        <v>70.11</v>
      </c>
      <c r="E458">
        <v>7465908</v>
      </c>
      <c r="F458">
        <v>29</v>
      </c>
      <c r="G458">
        <v>17865</v>
      </c>
      <c r="H458" t="s">
        <v>11</v>
      </c>
    </row>
    <row r="459" spans="1:8" x14ac:dyDescent="0.25">
      <c r="A459" t="s">
        <v>23</v>
      </c>
      <c r="B459">
        <v>1971</v>
      </c>
      <c r="C459">
        <v>2.2000000000000002</v>
      </c>
      <c r="D459">
        <v>70.31</v>
      </c>
      <c r="E459">
        <v>7497731</v>
      </c>
      <c r="F459">
        <v>28.7</v>
      </c>
      <c r="G459">
        <v>18698</v>
      </c>
      <c r="H459" t="s">
        <v>11</v>
      </c>
    </row>
    <row r="460" spans="1:8" x14ac:dyDescent="0.25">
      <c r="A460" t="s">
        <v>23</v>
      </c>
      <c r="B460">
        <v>1972</v>
      </c>
      <c r="C460">
        <v>2.085</v>
      </c>
      <c r="D460">
        <v>70.63</v>
      </c>
      <c r="E460">
        <v>7526469</v>
      </c>
      <c r="F460">
        <v>28</v>
      </c>
      <c r="G460">
        <v>19747</v>
      </c>
      <c r="H460" t="s">
        <v>11</v>
      </c>
    </row>
    <row r="461" spans="1:8" x14ac:dyDescent="0.25">
      <c r="A461" t="s">
        <v>23</v>
      </c>
      <c r="B461">
        <v>1973</v>
      </c>
      <c r="C461">
        <v>1.9379999999999999</v>
      </c>
      <c r="D461">
        <v>71.209999999999994</v>
      </c>
      <c r="E461">
        <v>7550638</v>
      </c>
      <c r="F461">
        <v>26.8</v>
      </c>
      <c r="G461">
        <v>20602</v>
      </c>
      <c r="H461" t="s">
        <v>11</v>
      </c>
    </row>
    <row r="462" spans="1:8" x14ac:dyDescent="0.25">
      <c r="A462" t="s">
        <v>23</v>
      </c>
      <c r="B462">
        <v>1974</v>
      </c>
      <c r="C462">
        <v>1.9079999999999999</v>
      </c>
      <c r="D462">
        <v>71.2</v>
      </c>
      <c r="E462">
        <v>7568347</v>
      </c>
      <c r="F462">
        <v>25.1</v>
      </c>
      <c r="G462">
        <v>21381</v>
      </c>
      <c r="H462" t="s">
        <v>11</v>
      </c>
    </row>
    <row r="463" spans="1:8" x14ac:dyDescent="0.25">
      <c r="A463" t="s">
        <v>23</v>
      </c>
      <c r="B463">
        <v>1975</v>
      </c>
      <c r="C463">
        <v>1.827</v>
      </c>
      <c r="D463">
        <v>71.33</v>
      </c>
      <c r="E463">
        <v>7578498</v>
      </c>
      <c r="F463">
        <v>23.1</v>
      </c>
      <c r="G463">
        <v>21364</v>
      </c>
      <c r="H463" t="s">
        <v>11</v>
      </c>
    </row>
    <row r="464" spans="1:8" x14ac:dyDescent="0.25">
      <c r="A464" t="s">
        <v>23</v>
      </c>
      <c r="B464">
        <v>1976</v>
      </c>
      <c r="C464">
        <v>1.6879999999999999</v>
      </c>
      <c r="D464">
        <v>71.819999999999993</v>
      </c>
      <c r="E464">
        <v>7580564</v>
      </c>
      <c r="F464">
        <v>21.1</v>
      </c>
      <c r="G464">
        <v>22385</v>
      </c>
      <c r="H464" t="s">
        <v>11</v>
      </c>
    </row>
    <row r="465" spans="1:8" x14ac:dyDescent="0.25">
      <c r="A465" t="s">
        <v>23</v>
      </c>
      <c r="B465">
        <v>1977</v>
      </c>
      <c r="C465">
        <v>1.631</v>
      </c>
      <c r="D465">
        <v>72.17</v>
      </c>
      <c r="E465">
        <v>7575669</v>
      </c>
      <c r="F465">
        <v>19.399999999999999</v>
      </c>
      <c r="G465">
        <v>23427</v>
      </c>
      <c r="H465" t="s">
        <v>11</v>
      </c>
    </row>
    <row r="466" spans="1:8" x14ac:dyDescent="0.25">
      <c r="A466" t="s">
        <v>23</v>
      </c>
      <c r="B466">
        <v>1978</v>
      </c>
      <c r="C466">
        <v>1.6040000000000001</v>
      </c>
      <c r="D466">
        <v>72.25</v>
      </c>
      <c r="E466">
        <v>7566450</v>
      </c>
      <c r="F466">
        <v>18.100000000000001</v>
      </c>
      <c r="G466">
        <v>23364</v>
      </c>
      <c r="H466" t="s">
        <v>11</v>
      </c>
    </row>
    <row r="467" spans="1:8" x14ac:dyDescent="0.25">
      <c r="A467" t="s">
        <v>23</v>
      </c>
      <c r="B467">
        <v>1979</v>
      </c>
      <c r="C467">
        <v>1.5980000000000001</v>
      </c>
      <c r="D467">
        <v>72.56</v>
      </c>
      <c r="E467">
        <v>7556551</v>
      </c>
      <c r="F467">
        <v>17.100000000000001</v>
      </c>
      <c r="G467">
        <v>24684</v>
      </c>
      <c r="H467" t="s">
        <v>11</v>
      </c>
    </row>
    <row r="468" spans="1:8" x14ac:dyDescent="0.25">
      <c r="A468" t="s">
        <v>23</v>
      </c>
      <c r="B468">
        <v>1980</v>
      </c>
      <c r="C468">
        <v>1.6519999999999999</v>
      </c>
      <c r="D468">
        <v>72.7</v>
      </c>
      <c r="E468">
        <v>7548798</v>
      </c>
      <c r="F468">
        <v>16.3</v>
      </c>
      <c r="G468">
        <v>25259</v>
      </c>
      <c r="H468" t="s">
        <v>11</v>
      </c>
    </row>
    <row r="469" spans="1:8" x14ac:dyDescent="0.25">
      <c r="A469" t="s">
        <v>23</v>
      </c>
      <c r="B469">
        <v>1981</v>
      </c>
      <c r="C469">
        <v>1.6739999999999999</v>
      </c>
      <c r="D469">
        <v>73.02</v>
      </c>
      <c r="E469">
        <v>7544359</v>
      </c>
      <c r="F469">
        <v>15.5</v>
      </c>
      <c r="G469">
        <v>25187</v>
      </c>
      <c r="H469" t="s">
        <v>11</v>
      </c>
    </row>
    <row r="470" spans="1:8" x14ac:dyDescent="0.25">
      <c r="A470" t="s">
        <v>23</v>
      </c>
      <c r="B470">
        <v>1982</v>
      </c>
      <c r="C470">
        <v>1.661</v>
      </c>
      <c r="D470">
        <v>73.180000000000007</v>
      </c>
      <c r="E470">
        <v>7543194</v>
      </c>
      <c r="F470">
        <v>14.8</v>
      </c>
      <c r="G470">
        <v>25637</v>
      </c>
      <c r="H470" t="s">
        <v>11</v>
      </c>
    </row>
    <row r="471" spans="1:8" x14ac:dyDescent="0.25">
      <c r="A471" t="s">
        <v>23</v>
      </c>
      <c r="B471">
        <v>1983</v>
      </c>
      <c r="C471">
        <v>1.5589999999999999</v>
      </c>
      <c r="D471">
        <v>73.25</v>
      </c>
      <c r="E471">
        <v>7545472</v>
      </c>
      <c r="F471">
        <v>14.1</v>
      </c>
      <c r="G471">
        <v>26435</v>
      </c>
      <c r="H471" t="s">
        <v>11</v>
      </c>
    </row>
    <row r="472" spans="1:8" x14ac:dyDescent="0.25">
      <c r="A472" t="s">
        <v>23</v>
      </c>
      <c r="B472">
        <v>1984</v>
      </c>
      <c r="C472">
        <v>1.52199999999999</v>
      </c>
      <c r="D472">
        <v>73.790000000000006</v>
      </c>
      <c r="E472">
        <v>7550960</v>
      </c>
      <c r="F472">
        <v>13.3</v>
      </c>
      <c r="G472">
        <v>26522</v>
      </c>
      <c r="H472" t="s">
        <v>11</v>
      </c>
    </row>
    <row r="473" spans="1:8" x14ac:dyDescent="0.25">
      <c r="A473" t="s">
        <v>23</v>
      </c>
      <c r="B473">
        <v>1985</v>
      </c>
      <c r="C473">
        <v>1.474</v>
      </c>
      <c r="D473">
        <v>74.010000000000005</v>
      </c>
      <c r="E473">
        <v>7559621</v>
      </c>
      <c r="F473">
        <v>12.6</v>
      </c>
      <c r="G473">
        <v>27100</v>
      </c>
      <c r="H473" t="s">
        <v>11</v>
      </c>
    </row>
    <row r="474" spans="1:8" x14ac:dyDescent="0.25">
      <c r="A474" t="s">
        <v>23</v>
      </c>
      <c r="B474">
        <v>1986</v>
      </c>
      <c r="C474">
        <v>1.4490000000000001</v>
      </c>
      <c r="D474">
        <v>74.489999999999995</v>
      </c>
      <c r="E474">
        <v>7570906</v>
      </c>
      <c r="F474">
        <v>11.8</v>
      </c>
      <c r="G474">
        <v>27707</v>
      </c>
      <c r="H474" t="s">
        <v>11</v>
      </c>
    </row>
    <row r="475" spans="1:8" x14ac:dyDescent="0.25">
      <c r="A475" t="s">
        <v>23</v>
      </c>
      <c r="B475">
        <v>1987</v>
      </c>
      <c r="C475">
        <v>1.4319999999999999</v>
      </c>
      <c r="D475">
        <v>74.930000000000007</v>
      </c>
      <c r="E475">
        <v>7585345</v>
      </c>
      <c r="F475">
        <v>11.1</v>
      </c>
      <c r="G475">
        <v>28136</v>
      </c>
      <c r="H475" t="s">
        <v>11</v>
      </c>
    </row>
    <row r="476" spans="1:8" x14ac:dyDescent="0.25">
      <c r="A476" t="s">
        <v>23</v>
      </c>
      <c r="B476">
        <v>1988</v>
      </c>
      <c r="C476">
        <v>1.4469999999999901</v>
      </c>
      <c r="D476">
        <v>75.41</v>
      </c>
      <c r="E476">
        <v>7605095</v>
      </c>
      <c r="F476">
        <v>10.5</v>
      </c>
      <c r="G476">
        <v>28951</v>
      </c>
      <c r="H476" t="s">
        <v>11</v>
      </c>
    </row>
    <row r="477" spans="1:8" x14ac:dyDescent="0.25">
      <c r="A477" t="s">
        <v>23</v>
      </c>
      <c r="B477">
        <v>1989</v>
      </c>
      <c r="C477">
        <v>1.446</v>
      </c>
      <c r="D477">
        <v>75.5</v>
      </c>
      <c r="E477">
        <v>7632984</v>
      </c>
      <c r="F477">
        <v>10</v>
      </c>
      <c r="G477">
        <v>30067</v>
      </c>
      <c r="H477" t="s">
        <v>11</v>
      </c>
    </row>
    <row r="478" spans="1:8" x14ac:dyDescent="0.25">
      <c r="A478" t="s">
        <v>23</v>
      </c>
      <c r="B478">
        <v>1990</v>
      </c>
      <c r="C478">
        <v>1.4569999999999901</v>
      </c>
      <c r="D478">
        <v>75.77</v>
      </c>
      <c r="E478">
        <v>7670513</v>
      </c>
      <c r="F478">
        <v>9.5</v>
      </c>
      <c r="G478">
        <v>31053</v>
      </c>
      <c r="H478" t="s">
        <v>11</v>
      </c>
    </row>
    <row r="479" spans="1:8" x14ac:dyDescent="0.25">
      <c r="A479" t="s">
        <v>23</v>
      </c>
      <c r="B479">
        <v>1991</v>
      </c>
      <c r="C479">
        <v>1.5069999999999999</v>
      </c>
      <c r="D479">
        <v>75.83</v>
      </c>
      <c r="E479">
        <v>7719577</v>
      </c>
      <c r="F479">
        <v>9</v>
      </c>
      <c r="G479">
        <v>31802</v>
      </c>
      <c r="H479" t="s">
        <v>11</v>
      </c>
    </row>
    <row r="480" spans="1:8" x14ac:dyDescent="0.25">
      <c r="A480" t="s">
        <v>23</v>
      </c>
      <c r="B480">
        <v>1992</v>
      </c>
      <c r="C480">
        <v>1.5049999999999999</v>
      </c>
      <c r="D480">
        <v>76.040000000000006</v>
      </c>
      <c r="E480">
        <v>7778255</v>
      </c>
      <c r="F480">
        <v>8.5</v>
      </c>
      <c r="G480">
        <v>32113</v>
      </c>
      <c r="H480" t="s">
        <v>11</v>
      </c>
    </row>
    <row r="481" spans="1:8" x14ac:dyDescent="0.25">
      <c r="A481" t="s">
        <v>23</v>
      </c>
      <c r="B481">
        <v>1993</v>
      </c>
      <c r="C481">
        <v>1.5009999999999999</v>
      </c>
      <c r="D481">
        <v>76.27</v>
      </c>
      <c r="E481">
        <v>7839625</v>
      </c>
      <c r="F481">
        <v>8</v>
      </c>
      <c r="G481">
        <v>32017</v>
      </c>
      <c r="H481" t="s">
        <v>11</v>
      </c>
    </row>
    <row r="482" spans="1:8" x14ac:dyDescent="0.25">
      <c r="A482" t="s">
        <v>23</v>
      </c>
      <c r="B482">
        <v>1994</v>
      </c>
      <c r="C482">
        <v>1.4650000000000001</v>
      </c>
      <c r="D482">
        <v>76.59</v>
      </c>
      <c r="E482">
        <v>7894229</v>
      </c>
      <c r="F482">
        <v>7.4</v>
      </c>
      <c r="G482">
        <v>32660</v>
      </c>
      <c r="H482" t="s">
        <v>11</v>
      </c>
    </row>
    <row r="483" spans="1:8" x14ac:dyDescent="0.25">
      <c r="A483" t="s">
        <v>23</v>
      </c>
      <c r="B483">
        <v>1995</v>
      </c>
      <c r="C483">
        <v>1.4239999999999999</v>
      </c>
      <c r="D483">
        <v>76.83</v>
      </c>
      <c r="E483">
        <v>7935624</v>
      </c>
      <c r="F483">
        <v>6.8</v>
      </c>
      <c r="G483">
        <v>33480</v>
      </c>
      <c r="H483" t="s">
        <v>11</v>
      </c>
    </row>
    <row r="484" spans="1:8" x14ac:dyDescent="0.25">
      <c r="A484" t="s">
        <v>23</v>
      </c>
      <c r="B484">
        <v>1996</v>
      </c>
      <c r="C484">
        <v>1.446</v>
      </c>
      <c r="D484">
        <v>77.099999999999994</v>
      </c>
      <c r="E484">
        <v>7960464</v>
      </c>
      <c r="F484">
        <v>6.4</v>
      </c>
      <c r="G484">
        <v>34237</v>
      </c>
      <c r="H484" t="s">
        <v>11</v>
      </c>
    </row>
    <row r="485" spans="1:8" x14ac:dyDescent="0.25">
      <c r="A485" t="s">
        <v>23</v>
      </c>
      <c r="B485">
        <v>1997</v>
      </c>
      <c r="C485">
        <v>1.393</v>
      </c>
      <c r="D485">
        <v>77.5</v>
      </c>
      <c r="E485">
        <v>7971553</v>
      </c>
      <c r="F485">
        <v>6</v>
      </c>
      <c r="G485">
        <v>34952</v>
      </c>
      <c r="H485" t="s">
        <v>11</v>
      </c>
    </row>
    <row r="486" spans="1:8" x14ac:dyDescent="0.25">
      <c r="A486" t="s">
        <v>23</v>
      </c>
      <c r="B486">
        <v>1998</v>
      </c>
      <c r="C486">
        <v>1.37</v>
      </c>
      <c r="D486">
        <v>77.87</v>
      </c>
      <c r="E486">
        <v>7976117</v>
      </c>
      <c r="F486">
        <v>5.8</v>
      </c>
      <c r="G486">
        <v>36157</v>
      </c>
      <c r="H486" t="s">
        <v>11</v>
      </c>
    </row>
    <row r="487" spans="1:8" x14ac:dyDescent="0.25">
      <c r="A487" t="s">
        <v>23</v>
      </c>
      <c r="B487">
        <v>1999</v>
      </c>
      <c r="C487">
        <v>1.34</v>
      </c>
      <c r="D487">
        <v>78.05</v>
      </c>
      <c r="E487">
        <v>7984694</v>
      </c>
      <c r="F487">
        <v>5.6</v>
      </c>
      <c r="G487">
        <v>37382</v>
      </c>
      <c r="H487" t="s">
        <v>11</v>
      </c>
    </row>
    <row r="488" spans="1:8" x14ac:dyDescent="0.25">
      <c r="A488" t="s">
        <v>23</v>
      </c>
      <c r="B488">
        <v>2000</v>
      </c>
      <c r="C488">
        <v>1.365</v>
      </c>
      <c r="D488">
        <v>78.33</v>
      </c>
      <c r="E488">
        <v>8004712</v>
      </c>
      <c r="F488">
        <v>5.5</v>
      </c>
      <c r="G488">
        <v>38548</v>
      </c>
      <c r="H488" t="s">
        <v>11</v>
      </c>
    </row>
    <row r="489" spans="1:8" x14ac:dyDescent="0.25">
      <c r="A489" t="s">
        <v>23</v>
      </c>
      <c r="B489">
        <v>2001</v>
      </c>
      <c r="C489">
        <v>1.33</v>
      </c>
      <c r="D489">
        <v>78.83</v>
      </c>
      <c r="E489">
        <v>8038480</v>
      </c>
      <c r="F489">
        <v>5.4</v>
      </c>
      <c r="G489">
        <v>38919</v>
      </c>
      <c r="H489" t="s">
        <v>11</v>
      </c>
    </row>
    <row r="490" spans="1:8" x14ac:dyDescent="0.25">
      <c r="A490" t="s">
        <v>23</v>
      </c>
      <c r="B490">
        <v>2002</v>
      </c>
      <c r="C490">
        <v>1.393</v>
      </c>
      <c r="D490">
        <v>78.959999999999994</v>
      </c>
      <c r="E490">
        <v>8083059</v>
      </c>
      <c r="F490">
        <v>5.3</v>
      </c>
      <c r="G490">
        <v>39370</v>
      </c>
      <c r="H490" t="s">
        <v>11</v>
      </c>
    </row>
    <row r="491" spans="1:8" x14ac:dyDescent="0.25">
      <c r="A491" t="s">
        <v>23</v>
      </c>
      <c r="B491">
        <v>2003</v>
      </c>
      <c r="C491">
        <v>1.3759999999999999</v>
      </c>
      <c r="D491">
        <v>78.959999999999994</v>
      </c>
      <c r="E491">
        <v>8134235</v>
      </c>
      <c r="F491">
        <v>5.2</v>
      </c>
      <c r="G491">
        <v>39475</v>
      </c>
      <c r="H491" t="s">
        <v>11</v>
      </c>
    </row>
    <row r="492" spans="1:8" x14ac:dyDescent="0.25">
      <c r="A492" t="s">
        <v>23</v>
      </c>
      <c r="B492">
        <v>2004</v>
      </c>
      <c r="C492">
        <v>1.419</v>
      </c>
      <c r="D492">
        <v>79.47</v>
      </c>
      <c r="E492">
        <v>8185553</v>
      </c>
      <c r="F492">
        <v>5</v>
      </c>
      <c r="G492">
        <v>40292</v>
      </c>
      <c r="H492" t="s">
        <v>11</v>
      </c>
    </row>
    <row r="493" spans="1:8" x14ac:dyDescent="0.25">
      <c r="A493" t="s">
        <v>23</v>
      </c>
      <c r="B493">
        <v>2005</v>
      </c>
      <c r="C493">
        <v>1.4059999999999999</v>
      </c>
      <c r="D493">
        <v>79.64</v>
      </c>
      <c r="E493">
        <v>8232196</v>
      </c>
      <c r="F493">
        <v>4.9000000000000004</v>
      </c>
      <c r="G493">
        <v>40875</v>
      </c>
      <c r="H493" t="s">
        <v>11</v>
      </c>
    </row>
    <row r="494" spans="1:8" x14ac:dyDescent="0.25">
      <c r="A494" t="s">
        <v>23</v>
      </c>
      <c r="B494">
        <v>2006</v>
      </c>
      <c r="C494">
        <v>1.405</v>
      </c>
      <c r="D494">
        <v>80.099999999999994</v>
      </c>
      <c r="E494">
        <v>8273208</v>
      </c>
      <c r="F494">
        <v>4.8</v>
      </c>
      <c r="G494">
        <v>42036</v>
      </c>
      <c r="H494" t="s">
        <v>11</v>
      </c>
    </row>
    <row r="495" spans="1:8" x14ac:dyDescent="0.25">
      <c r="A495" t="s">
        <v>23</v>
      </c>
      <c r="B495">
        <v>2007</v>
      </c>
      <c r="C495">
        <v>1.379</v>
      </c>
      <c r="D495">
        <v>80.3</v>
      </c>
      <c r="E495">
        <v>8309783</v>
      </c>
      <c r="F495">
        <v>4.5999999999999996</v>
      </c>
      <c r="G495">
        <v>43418</v>
      </c>
      <c r="H495" t="s">
        <v>11</v>
      </c>
    </row>
    <row r="496" spans="1:8" x14ac:dyDescent="0.25">
      <c r="A496" t="s">
        <v>23</v>
      </c>
      <c r="B496">
        <v>2008</v>
      </c>
      <c r="C496">
        <v>1.411</v>
      </c>
      <c r="D496">
        <v>80.510000000000005</v>
      </c>
      <c r="E496">
        <v>8341806</v>
      </c>
      <c r="F496">
        <v>4.5999999999999996</v>
      </c>
      <c r="G496">
        <v>43952</v>
      </c>
      <c r="H496" t="s">
        <v>11</v>
      </c>
    </row>
    <row r="497" spans="1:8" x14ac:dyDescent="0.25">
      <c r="A497" t="s">
        <v>23</v>
      </c>
      <c r="B497">
        <v>2009</v>
      </c>
      <c r="C497">
        <v>1.391</v>
      </c>
      <c r="D497">
        <v>80.391999999999996</v>
      </c>
      <c r="E497">
        <v>8369639</v>
      </c>
      <c r="F497">
        <v>4.5</v>
      </c>
      <c r="G497">
        <v>42171</v>
      </c>
      <c r="H497" t="s">
        <v>11</v>
      </c>
    </row>
    <row r="498" spans="1:8" x14ac:dyDescent="0.25">
      <c r="A498" t="s">
        <v>23</v>
      </c>
      <c r="B498">
        <v>2010</v>
      </c>
      <c r="C498">
        <v>1.4379999999999999</v>
      </c>
      <c r="D498">
        <v>80.594999999999999</v>
      </c>
      <c r="E498">
        <v>8393644</v>
      </c>
      <c r="F498">
        <v>4.4000000000000004</v>
      </c>
      <c r="G498">
        <v>42861</v>
      </c>
      <c r="H498" t="s">
        <v>11</v>
      </c>
    </row>
    <row r="499" spans="1:8" x14ac:dyDescent="0.25">
      <c r="A499" t="s">
        <v>23</v>
      </c>
      <c r="B499">
        <v>2011</v>
      </c>
      <c r="C499">
        <v>1.4430000000000001</v>
      </c>
      <c r="D499">
        <v>80.784999999999997</v>
      </c>
      <c r="E499">
        <v>8413429</v>
      </c>
      <c r="F499">
        <v>4.2</v>
      </c>
      <c r="G499">
        <v>44029</v>
      </c>
      <c r="H499" t="s">
        <v>11</v>
      </c>
    </row>
    <row r="500" spans="1:8" x14ac:dyDescent="0.25">
      <c r="A500" t="s">
        <v>23</v>
      </c>
      <c r="B500">
        <v>2012</v>
      </c>
      <c r="C500">
        <v>1.4569999999999901</v>
      </c>
      <c r="D500">
        <v>80.965000000000003</v>
      </c>
      <c r="E500">
        <v>8428915</v>
      </c>
      <c r="F500">
        <v>4</v>
      </c>
      <c r="G500">
        <v>44216</v>
      </c>
      <c r="H500" t="s">
        <v>11</v>
      </c>
    </row>
    <row r="501" spans="1:8" x14ac:dyDescent="0.25">
      <c r="A501" t="s">
        <v>23</v>
      </c>
      <c r="B501">
        <v>2013</v>
      </c>
      <c r="C501">
        <v>1.4709999999999901</v>
      </c>
      <c r="D501">
        <v>81.137</v>
      </c>
      <c r="E501">
        <v>8441263</v>
      </c>
      <c r="F501">
        <v>3.9</v>
      </c>
      <c r="G501">
        <v>44059</v>
      </c>
      <c r="H501" t="s">
        <v>11</v>
      </c>
    </row>
    <row r="502" spans="1:8" x14ac:dyDescent="0.25">
      <c r="A502" t="s">
        <v>24</v>
      </c>
      <c r="B502">
        <v>1964</v>
      </c>
      <c r="C502">
        <v>5.468</v>
      </c>
      <c r="D502">
        <v>62.701000000000001</v>
      </c>
      <c r="E502">
        <v>4440733</v>
      </c>
      <c r="F502">
        <v>93.61</v>
      </c>
      <c r="G502">
        <v>5751</v>
      </c>
      <c r="H502" t="s">
        <v>11</v>
      </c>
    </row>
    <row r="503" spans="1:8" x14ac:dyDescent="0.25">
      <c r="A503" t="s">
        <v>24</v>
      </c>
      <c r="B503">
        <v>1965</v>
      </c>
      <c r="C503">
        <v>5.3520000000000003</v>
      </c>
      <c r="D503">
        <v>63.116999999999997</v>
      </c>
      <c r="E503">
        <v>4574500</v>
      </c>
      <c r="F503">
        <v>90.2</v>
      </c>
      <c r="G503">
        <v>6012</v>
      </c>
      <c r="H503" t="s">
        <v>11</v>
      </c>
    </row>
    <row r="504" spans="1:8" x14ac:dyDescent="0.25">
      <c r="A504" t="s">
        <v>24</v>
      </c>
      <c r="B504">
        <v>1966</v>
      </c>
      <c r="C504">
        <v>5.21</v>
      </c>
      <c r="D504">
        <v>63.533000000000001</v>
      </c>
      <c r="E504">
        <v>4702919</v>
      </c>
      <c r="F504">
        <v>86.86</v>
      </c>
      <c r="G504">
        <v>6241</v>
      </c>
      <c r="H504" t="s">
        <v>11</v>
      </c>
    </row>
    <row r="505" spans="1:8" x14ac:dyDescent="0.25">
      <c r="A505" t="s">
        <v>24</v>
      </c>
      <c r="B505">
        <v>1967</v>
      </c>
      <c r="C505">
        <v>5.056</v>
      </c>
      <c r="D505">
        <v>63.945</v>
      </c>
      <c r="E505">
        <v>4826262</v>
      </c>
      <c r="F505">
        <v>83.54</v>
      </c>
      <c r="G505">
        <v>6458</v>
      </c>
      <c r="H505" t="s">
        <v>11</v>
      </c>
    </row>
    <row r="506" spans="1:8" x14ac:dyDescent="0.25">
      <c r="A506" t="s">
        <v>24</v>
      </c>
      <c r="B506">
        <v>1968</v>
      </c>
      <c r="C506">
        <v>4.9009999999999998</v>
      </c>
      <c r="D506">
        <v>64.341999999999999</v>
      </c>
      <c r="E506">
        <v>4944932</v>
      </c>
      <c r="F506">
        <v>80.41</v>
      </c>
      <c r="G506">
        <v>6778</v>
      </c>
      <c r="H506" t="s">
        <v>11</v>
      </c>
    </row>
    <row r="507" spans="1:8" x14ac:dyDescent="0.25">
      <c r="A507" t="s">
        <v>24</v>
      </c>
      <c r="B507">
        <v>1969</v>
      </c>
      <c r="C507">
        <v>4.7530000000000001</v>
      </c>
      <c r="D507">
        <v>64.712000000000003</v>
      </c>
      <c r="E507">
        <v>5059921</v>
      </c>
      <c r="F507">
        <v>77.44</v>
      </c>
      <c r="G507">
        <v>6819</v>
      </c>
      <c r="H507" t="s">
        <v>11</v>
      </c>
    </row>
    <row r="508" spans="1:8" x14ac:dyDescent="0.25">
      <c r="A508" t="s">
        <v>24</v>
      </c>
      <c r="B508">
        <v>1970</v>
      </c>
      <c r="C508">
        <v>4.6120000000000001</v>
      </c>
      <c r="D508">
        <v>65.034999999999997</v>
      </c>
      <c r="E508">
        <v>5172002</v>
      </c>
      <c r="F508">
        <v>75.11</v>
      </c>
      <c r="G508">
        <v>7285</v>
      </c>
      <c r="H508" t="s">
        <v>11</v>
      </c>
    </row>
    <row r="509" spans="1:8" x14ac:dyDescent="0.25">
      <c r="A509" t="s">
        <v>24</v>
      </c>
      <c r="B509">
        <v>1971</v>
      </c>
      <c r="C509">
        <v>4.4790000000000001</v>
      </c>
      <c r="D509">
        <v>65.286999999999907</v>
      </c>
      <c r="E509">
        <v>5281238</v>
      </c>
      <c r="F509">
        <v>72.930000000000007</v>
      </c>
      <c r="G509">
        <v>7416</v>
      </c>
      <c r="H509" t="s">
        <v>11</v>
      </c>
    </row>
    <row r="510" spans="1:8" x14ac:dyDescent="0.25">
      <c r="A510" t="s">
        <v>24</v>
      </c>
      <c r="B510">
        <v>1972</v>
      </c>
      <c r="C510">
        <v>4.3479999999999999</v>
      </c>
      <c r="D510">
        <v>65.456999999999994</v>
      </c>
      <c r="E510">
        <v>5387375</v>
      </c>
      <c r="F510">
        <v>71.36</v>
      </c>
      <c r="G510">
        <v>7395</v>
      </c>
      <c r="H510" t="s">
        <v>11</v>
      </c>
    </row>
    <row r="511" spans="1:8" x14ac:dyDescent="0.25">
      <c r="A511" t="s">
        <v>24</v>
      </c>
      <c r="B511">
        <v>1973</v>
      </c>
      <c r="C511">
        <v>4.2160000000000002</v>
      </c>
      <c r="D511">
        <v>65.545000000000002</v>
      </c>
      <c r="E511">
        <v>5490572</v>
      </c>
      <c r="F511">
        <v>74.39</v>
      </c>
      <c r="G511">
        <v>7952</v>
      </c>
      <c r="H511" t="s">
        <v>11</v>
      </c>
    </row>
    <row r="512" spans="1:8" x14ac:dyDescent="0.25">
      <c r="A512" t="s">
        <v>24</v>
      </c>
      <c r="B512">
        <v>1974</v>
      </c>
      <c r="C512">
        <v>4.0839999999999996</v>
      </c>
      <c r="D512">
        <v>65.554000000000002</v>
      </c>
      <c r="E512">
        <v>5591016</v>
      </c>
      <c r="F512">
        <v>77.55</v>
      </c>
      <c r="G512">
        <v>8076</v>
      </c>
      <c r="H512" t="s">
        <v>11</v>
      </c>
    </row>
    <row r="513" spans="1:8" x14ac:dyDescent="0.25">
      <c r="A513" t="s">
        <v>24</v>
      </c>
      <c r="B513">
        <v>1975</v>
      </c>
      <c r="C513">
        <v>3.95</v>
      </c>
      <c r="D513">
        <v>65.495999999999995</v>
      </c>
      <c r="E513">
        <v>5688997</v>
      </c>
      <c r="F513">
        <v>80.849999999999994</v>
      </c>
      <c r="G513">
        <v>7994</v>
      </c>
      <c r="H513" t="s">
        <v>11</v>
      </c>
    </row>
    <row r="514" spans="1:8" x14ac:dyDescent="0.25">
      <c r="A514" t="s">
        <v>24</v>
      </c>
      <c r="B514">
        <v>1976</v>
      </c>
      <c r="C514">
        <v>3.8139999999999898</v>
      </c>
      <c r="D514">
        <v>65.387</v>
      </c>
      <c r="E514">
        <v>5784587</v>
      </c>
      <c r="F514">
        <v>84.29</v>
      </c>
      <c r="G514">
        <v>8263</v>
      </c>
      <c r="H514" t="s">
        <v>11</v>
      </c>
    </row>
    <row r="515" spans="1:8" x14ac:dyDescent="0.25">
      <c r="A515" t="s">
        <v>24</v>
      </c>
      <c r="B515">
        <v>1977</v>
      </c>
      <c r="C515">
        <v>3.6760000000000002</v>
      </c>
      <c r="D515">
        <v>65.253999999999905</v>
      </c>
      <c r="E515">
        <v>5878259</v>
      </c>
      <c r="F515">
        <v>87.87</v>
      </c>
      <c r="G515">
        <v>8351</v>
      </c>
      <c r="H515" t="s">
        <v>11</v>
      </c>
    </row>
    <row r="516" spans="1:8" x14ac:dyDescent="0.25">
      <c r="A516" t="s">
        <v>24</v>
      </c>
      <c r="B516">
        <v>1978</v>
      </c>
      <c r="C516">
        <v>3.5389999999999899</v>
      </c>
      <c r="D516">
        <v>65.123999999999995</v>
      </c>
      <c r="E516">
        <v>5971198</v>
      </c>
      <c r="F516">
        <v>91.6</v>
      </c>
      <c r="G516">
        <v>8456</v>
      </c>
      <c r="H516" t="s">
        <v>11</v>
      </c>
    </row>
    <row r="517" spans="1:8" x14ac:dyDescent="0.25">
      <c r="A517" t="s">
        <v>24</v>
      </c>
      <c r="B517">
        <v>1979</v>
      </c>
      <c r="C517">
        <v>3.407</v>
      </c>
      <c r="D517">
        <v>65.016999999999996</v>
      </c>
      <c r="E517">
        <v>6064905</v>
      </c>
      <c r="F517">
        <v>95.5</v>
      </c>
      <c r="G517">
        <v>8315</v>
      </c>
      <c r="H517" t="s">
        <v>11</v>
      </c>
    </row>
    <row r="518" spans="1:8" x14ac:dyDescent="0.25">
      <c r="A518" t="s">
        <v>24</v>
      </c>
      <c r="B518">
        <v>1980</v>
      </c>
      <c r="C518">
        <v>3.286</v>
      </c>
      <c r="D518">
        <v>64.963999999999999</v>
      </c>
      <c r="E518">
        <v>6160502</v>
      </c>
      <c r="F518">
        <v>120.86</v>
      </c>
      <c r="G518">
        <v>8228</v>
      </c>
      <c r="H518" t="s">
        <v>11</v>
      </c>
    </row>
    <row r="519" spans="1:8" x14ac:dyDescent="0.25">
      <c r="A519" t="s">
        <v>24</v>
      </c>
      <c r="B519">
        <v>1981</v>
      </c>
      <c r="C519">
        <v>3.1789999999999998</v>
      </c>
      <c r="D519">
        <v>64.995999999999995</v>
      </c>
      <c r="E519">
        <v>6258490</v>
      </c>
      <c r="F519">
        <v>120.54</v>
      </c>
      <c r="G519">
        <v>8205</v>
      </c>
      <c r="H519" t="s">
        <v>11</v>
      </c>
    </row>
    <row r="520" spans="1:8" x14ac:dyDescent="0.25">
      <c r="A520" t="s">
        <v>24</v>
      </c>
      <c r="B520">
        <v>1982</v>
      </c>
      <c r="C520">
        <v>3.0920000000000001</v>
      </c>
      <c r="D520">
        <v>65.108000000000004</v>
      </c>
      <c r="E520">
        <v>6358780</v>
      </c>
      <c r="F520">
        <v>108.2</v>
      </c>
      <c r="G520">
        <v>8307</v>
      </c>
      <c r="H520" t="s">
        <v>11</v>
      </c>
    </row>
    <row r="521" spans="1:8" x14ac:dyDescent="0.25">
      <c r="A521" t="s">
        <v>24</v>
      </c>
      <c r="B521">
        <v>1983</v>
      </c>
      <c r="C521">
        <v>3.0259999999999998</v>
      </c>
      <c r="D521">
        <v>65.283000000000001</v>
      </c>
      <c r="E521">
        <v>6461139</v>
      </c>
      <c r="F521">
        <v>105.7</v>
      </c>
      <c r="G521">
        <v>8469</v>
      </c>
      <c r="H521" t="s">
        <v>11</v>
      </c>
    </row>
    <row r="522" spans="1:8" x14ac:dyDescent="0.25">
      <c r="A522" t="s">
        <v>24</v>
      </c>
      <c r="B522">
        <v>1984</v>
      </c>
      <c r="C522">
        <v>2.98</v>
      </c>
      <c r="D522">
        <v>65.498999999999995</v>
      </c>
      <c r="E522">
        <v>6565062</v>
      </c>
      <c r="F522">
        <v>103.3</v>
      </c>
      <c r="G522">
        <v>8466</v>
      </c>
      <c r="H522" t="s">
        <v>11</v>
      </c>
    </row>
    <row r="523" spans="1:8" x14ac:dyDescent="0.25">
      <c r="A523" t="s">
        <v>24</v>
      </c>
      <c r="B523">
        <v>1985</v>
      </c>
      <c r="C523">
        <v>2.95399999999999</v>
      </c>
      <c r="D523">
        <v>65.694999999999993</v>
      </c>
      <c r="E523">
        <v>6670151</v>
      </c>
      <c r="F523">
        <v>101.1</v>
      </c>
      <c r="G523">
        <v>8435</v>
      </c>
      <c r="H523" t="s">
        <v>11</v>
      </c>
    </row>
    <row r="524" spans="1:8" x14ac:dyDescent="0.25">
      <c r="A524" t="s">
        <v>24</v>
      </c>
      <c r="B524">
        <v>1986</v>
      </c>
      <c r="C524">
        <v>2.9470000000000001</v>
      </c>
      <c r="D524">
        <v>65.796000000000006</v>
      </c>
      <c r="E524">
        <v>6775858</v>
      </c>
      <c r="F524">
        <v>99</v>
      </c>
      <c r="G524">
        <v>8673</v>
      </c>
      <c r="H524" t="s">
        <v>11</v>
      </c>
    </row>
    <row r="525" spans="1:8" x14ac:dyDescent="0.25">
      <c r="A525" t="s">
        <v>24</v>
      </c>
      <c r="B525">
        <v>1987</v>
      </c>
      <c r="C525">
        <v>2.9529999999999998</v>
      </c>
      <c r="D525">
        <v>65.757000000000005</v>
      </c>
      <c r="E525">
        <v>6882160</v>
      </c>
      <c r="F525">
        <v>97.2</v>
      </c>
      <c r="G525">
        <v>8679</v>
      </c>
      <c r="H525" t="s">
        <v>11</v>
      </c>
    </row>
    <row r="526" spans="1:8" x14ac:dyDescent="0.25">
      <c r="A526" t="s">
        <v>24</v>
      </c>
      <c r="B526">
        <v>1988</v>
      </c>
      <c r="C526">
        <v>2.964</v>
      </c>
      <c r="D526">
        <v>65.566999999999993</v>
      </c>
      <c r="E526">
        <v>6989708</v>
      </c>
      <c r="F526">
        <v>95.8</v>
      </c>
      <c r="G526">
        <v>8760</v>
      </c>
      <c r="H526" t="s">
        <v>11</v>
      </c>
    </row>
    <row r="527" spans="1:8" x14ac:dyDescent="0.25">
      <c r="A527" t="s">
        <v>24</v>
      </c>
      <c r="B527">
        <v>1989</v>
      </c>
      <c r="C527">
        <v>2.9729999999999999</v>
      </c>
      <c r="D527">
        <v>65.245999999999995</v>
      </c>
      <c r="E527">
        <v>7099449</v>
      </c>
      <c r="F527">
        <v>94.9</v>
      </c>
      <c r="G527">
        <v>8814</v>
      </c>
      <c r="H527" t="s">
        <v>11</v>
      </c>
    </row>
    <row r="528" spans="1:8" x14ac:dyDescent="0.25">
      <c r="A528" t="s">
        <v>24</v>
      </c>
      <c r="B528">
        <v>1990</v>
      </c>
      <c r="C528">
        <v>2.9689999999999999</v>
      </c>
      <c r="D528">
        <v>64.858000000000004</v>
      </c>
      <c r="E528">
        <v>7211692</v>
      </c>
      <c r="F528">
        <v>94.7</v>
      </c>
      <c r="G528">
        <v>8513</v>
      </c>
      <c r="H528" t="s">
        <v>11</v>
      </c>
    </row>
    <row r="529" spans="1:8" x14ac:dyDescent="0.25">
      <c r="A529" t="s">
        <v>24</v>
      </c>
      <c r="B529">
        <v>1991</v>
      </c>
      <c r="C529">
        <v>2.94</v>
      </c>
      <c r="D529">
        <v>64.494</v>
      </c>
      <c r="E529">
        <v>7327570</v>
      </c>
      <c r="F529">
        <v>95</v>
      </c>
      <c r="G529">
        <v>8323</v>
      </c>
      <c r="H529" t="s">
        <v>11</v>
      </c>
    </row>
    <row r="530" spans="1:8" x14ac:dyDescent="0.25">
      <c r="A530" t="s">
        <v>24</v>
      </c>
      <c r="B530">
        <v>1992</v>
      </c>
      <c r="C530">
        <v>2.883</v>
      </c>
      <c r="D530">
        <v>64.245000000000005</v>
      </c>
      <c r="E530">
        <v>7445925</v>
      </c>
      <c r="F530">
        <v>95.4</v>
      </c>
      <c r="G530">
        <v>6346</v>
      </c>
      <c r="H530" t="s">
        <v>11</v>
      </c>
    </row>
    <row r="531" spans="1:8" x14ac:dyDescent="0.25">
      <c r="A531" t="s">
        <v>24</v>
      </c>
      <c r="B531">
        <v>1993</v>
      </c>
      <c r="C531">
        <v>2.7989999999999999</v>
      </c>
      <c r="D531">
        <v>64.171000000000006</v>
      </c>
      <c r="E531">
        <v>7562075</v>
      </c>
      <c r="F531">
        <v>95.7</v>
      </c>
      <c r="G531">
        <v>4806</v>
      </c>
      <c r="H531" t="s">
        <v>11</v>
      </c>
    </row>
    <row r="532" spans="1:8" x14ac:dyDescent="0.25">
      <c r="A532" t="s">
        <v>24</v>
      </c>
      <c r="B532">
        <v>1994</v>
      </c>
      <c r="C532">
        <v>2.6880000000000002</v>
      </c>
      <c r="D532">
        <v>64.290999999999997</v>
      </c>
      <c r="E532">
        <v>7669735</v>
      </c>
      <c r="F532">
        <v>95.5</v>
      </c>
      <c r="G532">
        <v>3808</v>
      </c>
      <c r="H532" t="s">
        <v>11</v>
      </c>
    </row>
    <row r="533" spans="1:8" x14ac:dyDescent="0.25">
      <c r="A533" t="s">
        <v>24</v>
      </c>
      <c r="B533">
        <v>1995</v>
      </c>
      <c r="C533">
        <v>2.5609999999999999</v>
      </c>
      <c r="D533">
        <v>64.590999999999994</v>
      </c>
      <c r="E533">
        <v>7764798</v>
      </c>
      <c r="F533">
        <v>94.3</v>
      </c>
      <c r="G533">
        <v>3320</v>
      </c>
      <c r="H533" t="s">
        <v>11</v>
      </c>
    </row>
    <row r="534" spans="1:8" x14ac:dyDescent="0.25">
      <c r="A534" t="s">
        <v>24</v>
      </c>
      <c r="B534">
        <v>1996</v>
      </c>
      <c r="C534">
        <v>2.427</v>
      </c>
      <c r="D534">
        <v>65.022999999999996</v>
      </c>
      <c r="E534">
        <v>7845310</v>
      </c>
      <c r="F534">
        <v>92.1</v>
      </c>
      <c r="G534">
        <v>3329</v>
      </c>
      <c r="H534" t="s">
        <v>11</v>
      </c>
    </row>
    <row r="535" spans="1:8" x14ac:dyDescent="0.25">
      <c r="A535" t="s">
        <v>24</v>
      </c>
      <c r="B535">
        <v>1997</v>
      </c>
      <c r="C535">
        <v>2.3010000000000002</v>
      </c>
      <c r="D535">
        <v>65.510999999999996</v>
      </c>
      <c r="E535">
        <v>7913692</v>
      </c>
      <c r="F535">
        <v>88.6</v>
      </c>
      <c r="G535">
        <v>3488</v>
      </c>
      <c r="H535" t="s">
        <v>11</v>
      </c>
    </row>
    <row r="536" spans="1:8" x14ac:dyDescent="0.25">
      <c r="A536" t="s">
        <v>24</v>
      </c>
      <c r="B536">
        <v>1998</v>
      </c>
      <c r="C536">
        <v>2.1930000000000001</v>
      </c>
      <c r="D536">
        <v>65.989999999999995</v>
      </c>
      <c r="E536">
        <v>7975648</v>
      </c>
      <c r="F536">
        <v>84.2</v>
      </c>
      <c r="G536">
        <v>3801</v>
      </c>
      <c r="H536" t="s">
        <v>11</v>
      </c>
    </row>
    <row r="537" spans="1:8" x14ac:dyDescent="0.25">
      <c r="A537" t="s">
        <v>24</v>
      </c>
      <c r="B537">
        <v>1999</v>
      </c>
      <c r="C537">
        <v>2.1080000000000001</v>
      </c>
      <c r="D537">
        <v>66.438000000000002</v>
      </c>
      <c r="E537">
        <v>8039312</v>
      </c>
      <c r="F537">
        <v>79.3</v>
      </c>
      <c r="G537">
        <v>4047</v>
      </c>
      <c r="H537" t="s">
        <v>11</v>
      </c>
    </row>
    <row r="538" spans="1:8" x14ac:dyDescent="0.25">
      <c r="A538" t="s">
        <v>24</v>
      </c>
      <c r="B538">
        <v>2000</v>
      </c>
      <c r="C538">
        <v>2.0489999999999999</v>
      </c>
      <c r="D538">
        <v>66.850999999999999</v>
      </c>
      <c r="E538">
        <v>8110723</v>
      </c>
      <c r="F538">
        <v>74</v>
      </c>
      <c r="G538">
        <v>4459</v>
      </c>
      <c r="H538" t="s">
        <v>11</v>
      </c>
    </row>
    <row r="539" spans="1:8" x14ac:dyDescent="0.25">
      <c r="A539" t="s">
        <v>24</v>
      </c>
      <c r="B539">
        <v>2001</v>
      </c>
      <c r="C539">
        <v>2.0139999999999998</v>
      </c>
      <c r="D539">
        <v>67.248999999999995</v>
      </c>
      <c r="E539">
        <v>8191464</v>
      </c>
      <c r="F539">
        <v>68.8</v>
      </c>
      <c r="G539">
        <v>4863</v>
      </c>
      <c r="H539" t="s">
        <v>11</v>
      </c>
    </row>
    <row r="540" spans="1:8" x14ac:dyDescent="0.25">
      <c r="A540" t="s">
        <v>24</v>
      </c>
      <c r="B540">
        <v>2002</v>
      </c>
      <c r="C540">
        <v>1.9969999999999899</v>
      </c>
      <c r="D540">
        <v>67.661999999999907</v>
      </c>
      <c r="E540">
        <v>8280252</v>
      </c>
      <c r="F540">
        <v>63.8</v>
      </c>
      <c r="G540">
        <v>5338</v>
      </c>
      <c r="H540" t="s">
        <v>11</v>
      </c>
    </row>
    <row r="541" spans="1:8" x14ac:dyDescent="0.25">
      <c r="A541" t="s">
        <v>24</v>
      </c>
      <c r="B541">
        <v>2003</v>
      </c>
      <c r="C541">
        <v>1.9890000000000001</v>
      </c>
      <c r="D541">
        <v>68.105000000000004</v>
      </c>
      <c r="E541">
        <v>8376733</v>
      </c>
      <c r="F541">
        <v>59.3</v>
      </c>
      <c r="G541">
        <v>5891</v>
      </c>
      <c r="H541" t="s">
        <v>11</v>
      </c>
    </row>
    <row r="542" spans="1:8" x14ac:dyDescent="0.25">
      <c r="A542" t="s">
        <v>24</v>
      </c>
      <c r="B542">
        <v>2004</v>
      </c>
      <c r="C542">
        <v>1.9869999999999901</v>
      </c>
      <c r="D542">
        <v>68.569999999999993</v>
      </c>
      <c r="E542">
        <v>8479668</v>
      </c>
      <c r="F542">
        <v>55.2</v>
      </c>
      <c r="G542">
        <v>6435</v>
      </c>
      <c r="H542" t="s">
        <v>11</v>
      </c>
    </row>
    <row r="543" spans="1:8" x14ac:dyDescent="0.25">
      <c r="A543" t="s">
        <v>24</v>
      </c>
      <c r="B543">
        <v>2005</v>
      </c>
      <c r="C543">
        <v>1.988</v>
      </c>
      <c r="D543">
        <v>69.033000000000001</v>
      </c>
      <c r="E543">
        <v>8587902</v>
      </c>
      <c r="F543">
        <v>51.7</v>
      </c>
      <c r="G543">
        <v>8052</v>
      </c>
      <c r="H543" t="s">
        <v>11</v>
      </c>
    </row>
    <row r="544" spans="1:8" x14ac:dyDescent="0.25">
      <c r="A544" t="s">
        <v>24</v>
      </c>
      <c r="B544">
        <v>2006</v>
      </c>
      <c r="C544">
        <v>1.9890000000000001</v>
      </c>
      <c r="D544">
        <v>69.465999999999994</v>
      </c>
      <c r="E544">
        <v>8701719</v>
      </c>
      <c r="F544">
        <v>48.6</v>
      </c>
      <c r="G544">
        <v>10711</v>
      </c>
      <c r="H544" t="s">
        <v>11</v>
      </c>
    </row>
    <row r="545" spans="1:8" x14ac:dyDescent="0.25">
      <c r="A545" t="s">
        <v>24</v>
      </c>
      <c r="B545">
        <v>2007</v>
      </c>
      <c r="C545">
        <v>1.9890000000000001</v>
      </c>
      <c r="D545">
        <v>69.840999999999994</v>
      </c>
      <c r="E545">
        <v>8821012</v>
      </c>
      <c r="F545">
        <v>45.8</v>
      </c>
      <c r="G545">
        <v>13243</v>
      </c>
      <c r="H545" t="s">
        <v>11</v>
      </c>
    </row>
    <row r="546" spans="1:8" x14ac:dyDescent="0.25">
      <c r="A546" t="s">
        <v>24</v>
      </c>
      <c r="B546">
        <v>2008</v>
      </c>
      <c r="C546">
        <v>1.986</v>
      </c>
      <c r="D546">
        <v>70.141999999999996</v>
      </c>
      <c r="E546">
        <v>8943600</v>
      </c>
      <c r="F546">
        <v>43.3</v>
      </c>
      <c r="G546">
        <v>14365</v>
      </c>
      <c r="H546" t="s">
        <v>11</v>
      </c>
    </row>
    <row r="547" spans="1:8" x14ac:dyDescent="0.25">
      <c r="A547" t="s">
        <v>24</v>
      </c>
      <c r="B547">
        <v>2009</v>
      </c>
      <c r="C547">
        <v>1.98</v>
      </c>
      <c r="D547">
        <v>70.366</v>
      </c>
      <c r="E547">
        <v>9066604</v>
      </c>
      <c r="F547">
        <v>41</v>
      </c>
      <c r="G547">
        <v>15394</v>
      </c>
      <c r="H547" t="s">
        <v>11</v>
      </c>
    </row>
    <row r="548" spans="1:8" x14ac:dyDescent="0.25">
      <c r="A548" t="s">
        <v>24</v>
      </c>
      <c r="B548">
        <v>2010</v>
      </c>
      <c r="C548">
        <v>1.97</v>
      </c>
      <c r="D548">
        <v>70.518000000000001</v>
      </c>
      <c r="E548">
        <v>9187783</v>
      </c>
      <c r="F548">
        <v>39</v>
      </c>
      <c r="G548">
        <v>15950</v>
      </c>
      <c r="H548" t="s">
        <v>11</v>
      </c>
    </row>
    <row r="549" spans="1:8" x14ac:dyDescent="0.25">
      <c r="A549" t="s">
        <v>24</v>
      </c>
      <c r="B549">
        <v>2011</v>
      </c>
      <c r="C549">
        <v>1.956</v>
      </c>
      <c r="D549">
        <v>70.616</v>
      </c>
      <c r="E549">
        <v>9306023</v>
      </c>
      <c r="F549">
        <v>37.299999999999997</v>
      </c>
      <c r="G549">
        <v>15754</v>
      </c>
      <c r="H549" t="s">
        <v>11</v>
      </c>
    </row>
    <row r="550" spans="1:8" x14ac:dyDescent="0.25">
      <c r="A550" t="s">
        <v>24</v>
      </c>
      <c r="B550">
        <v>2012</v>
      </c>
      <c r="C550">
        <v>1.94</v>
      </c>
      <c r="D550">
        <v>70.686000000000007</v>
      </c>
      <c r="E550">
        <v>9421233</v>
      </c>
      <c r="F550">
        <v>35.700000000000003</v>
      </c>
      <c r="G550">
        <v>15888</v>
      </c>
      <c r="H550" t="s">
        <v>11</v>
      </c>
    </row>
    <row r="551" spans="1:8" x14ac:dyDescent="0.25">
      <c r="A551" t="s">
        <v>24</v>
      </c>
      <c r="B551">
        <v>2013</v>
      </c>
      <c r="C551">
        <v>1.9239999999999999</v>
      </c>
      <c r="D551">
        <v>70.753</v>
      </c>
      <c r="E551">
        <v>9533445</v>
      </c>
      <c r="F551">
        <v>34.200000000000003</v>
      </c>
      <c r="G551">
        <v>16593</v>
      </c>
      <c r="H551" t="s">
        <v>11</v>
      </c>
    </row>
    <row r="552" spans="1:8" x14ac:dyDescent="0.25">
      <c r="A552" t="s">
        <v>25</v>
      </c>
      <c r="B552">
        <v>1964</v>
      </c>
      <c r="C552">
        <v>4.22</v>
      </c>
      <c r="D552">
        <v>64.188999999999993</v>
      </c>
      <c r="E552">
        <v>133709</v>
      </c>
      <c r="F552">
        <v>48.56</v>
      </c>
      <c r="G552">
        <v>18160</v>
      </c>
      <c r="H552" t="s">
        <v>17</v>
      </c>
    </row>
    <row r="553" spans="1:8" x14ac:dyDescent="0.25">
      <c r="A553" t="s">
        <v>25</v>
      </c>
      <c r="B553">
        <v>1965</v>
      </c>
      <c r="C553">
        <v>4.0569999999999897</v>
      </c>
      <c r="D553">
        <v>64.498000000000005</v>
      </c>
      <c r="E553">
        <v>140063</v>
      </c>
      <c r="F553">
        <v>42.84</v>
      </c>
      <c r="G553">
        <v>19156</v>
      </c>
      <c r="H553" t="s">
        <v>17</v>
      </c>
    </row>
    <row r="554" spans="1:8" x14ac:dyDescent="0.25">
      <c r="A554" t="s">
        <v>25</v>
      </c>
      <c r="B554">
        <v>1966</v>
      </c>
      <c r="C554">
        <v>3.8929999999999998</v>
      </c>
      <c r="D554">
        <v>64.8</v>
      </c>
      <c r="E554">
        <v>146379</v>
      </c>
      <c r="F554">
        <v>37.79</v>
      </c>
      <c r="G554">
        <v>20007</v>
      </c>
      <c r="H554" t="s">
        <v>17</v>
      </c>
    </row>
    <row r="555" spans="1:8" x14ac:dyDescent="0.25">
      <c r="A555" t="s">
        <v>25</v>
      </c>
      <c r="B555">
        <v>1967</v>
      </c>
      <c r="C555">
        <v>3.75</v>
      </c>
      <c r="D555">
        <v>65.094999999999999</v>
      </c>
      <c r="E555">
        <v>152623</v>
      </c>
      <c r="F555">
        <v>33.33</v>
      </c>
      <c r="G555">
        <v>21048</v>
      </c>
      <c r="H555" t="s">
        <v>17</v>
      </c>
    </row>
    <row r="556" spans="1:8" x14ac:dyDescent="0.25">
      <c r="A556" t="s">
        <v>25</v>
      </c>
      <c r="B556">
        <v>1968</v>
      </c>
      <c r="C556">
        <v>3.641</v>
      </c>
      <c r="D556">
        <v>65.382999999999996</v>
      </c>
      <c r="E556">
        <v>158644</v>
      </c>
      <c r="F556">
        <v>29.4</v>
      </c>
      <c r="G556">
        <v>21975</v>
      </c>
      <c r="H556" t="s">
        <v>17</v>
      </c>
    </row>
    <row r="557" spans="1:8" x14ac:dyDescent="0.25">
      <c r="A557" t="s">
        <v>25</v>
      </c>
      <c r="B557">
        <v>1969</v>
      </c>
      <c r="C557">
        <v>3.5710000000000002</v>
      </c>
      <c r="D557">
        <v>65.665000000000006</v>
      </c>
      <c r="E557">
        <v>164263</v>
      </c>
      <c r="F557">
        <v>30</v>
      </c>
      <c r="G557">
        <v>23154</v>
      </c>
      <c r="H557" t="s">
        <v>17</v>
      </c>
    </row>
    <row r="558" spans="1:8" x14ac:dyDescent="0.25">
      <c r="A558" t="s">
        <v>25</v>
      </c>
      <c r="B558">
        <v>1970</v>
      </c>
      <c r="C558">
        <v>3.5310000000000001</v>
      </c>
      <c r="D558">
        <v>65.942999999999998</v>
      </c>
      <c r="E558">
        <v>169367</v>
      </c>
      <c r="F558">
        <v>30.6</v>
      </c>
      <c r="G558">
        <v>21210</v>
      </c>
      <c r="H558" t="s">
        <v>17</v>
      </c>
    </row>
    <row r="559" spans="1:8" x14ac:dyDescent="0.25">
      <c r="A559" t="s">
        <v>25</v>
      </c>
      <c r="B559">
        <v>1971</v>
      </c>
      <c r="C559">
        <v>3.5039999999999898</v>
      </c>
      <c r="D559">
        <v>66.218000000000004</v>
      </c>
      <c r="E559">
        <v>173875</v>
      </c>
      <c r="F559">
        <v>31.2</v>
      </c>
      <c r="G559">
        <v>21018</v>
      </c>
      <c r="H559" t="s">
        <v>17</v>
      </c>
    </row>
    <row r="560" spans="1:8" x14ac:dyDescent="0.25">
      <c r="A560" t="s">
        <v>25</v>
      </c>
      <c r="B560">
        <v>1972</v>
      </c>
      <c r="C560">
        <v>3.4689999999999999</v>
      </c>
      <c r="D560">
        <v>66.489999999999995</v>
      </c>
      <c r="E560">
        <v>177849</v>
      </c>
      <c r="F560">
        <v>31.7</v>
      </c>
      <c r="G560">
        <v>19856</v>
      </c>
      <c r="H560" t="s">
        <v>17</v>
      </c>
    </row>
    <row r="561" spans="1:8" x14ac:dyDescent="0.25">
      <c r="A561" t="s">
        <v>25</v>
      </c>
      <c r="B561">
        <v>1973</v>
      </c>
      <c r="C561">
        <v>3.411</v>
      </c>
      <c r="D561">
        <v>66.759</v>
      </c>
      <c r="E561">
        <v>181490</v>
      </c>
      <c r="F561">
        <v>32.1</v>
      </c>
      <c r="G561">
        <v>20957</v>
      </c>
      <c r="H561" t="s">
        <v>17</v>
      </c>
    </row>
    <row r="562" spans="1:8" x14ac:dyDescent="0.25">
      <c r="A562" t="s">
        <v>25</v>
      </c>
      <c r="B562">
        <v>1974</v>
      </c>
      <c r="C562">
        <v>3.33</v>
      </c>
      <c r="D562">
        <v>67.027000000000001</v>
      </c>
      <c r="E562">
        <v>185091</v>
      </c>
      <c r="F562">
        <v>32.200000000000003</v>
      </c>
      <c r="G562">
        <v>17127</v>
      </c>
      <c r="H562" t="s">
        <v>17</v>
      </c>
    </row>
    <row r="563" spans="1:8" x14ac:dyDescent="0.25">
      <c r="A563" t="s">
        <v>25</v>
      </c>
      <c r="B563">
        <v>1975</v>
      </c>
      <c r="C563">
        <v>3.234</v>
      </c>
      <c r="D563">
        <v>67.290999999999997</v>
      </c>
      <c r="E563">
        <v>188870</v>
      </c>
      <c r="F563">
        <v>32.200000000000003</v>
      </c>
      <c r="G563">
        <v>14320</v>
      </c>
      <c r="H563" t="s">
        <v>17</v>
      </c>
    </row>
    <row r="564" spans="1:8" x14ac:dyDescent="0.25">
      <c r="A564" t="s">
        <v>25</v>
      </c>
      <c r="B564">
        <v>1976</v>
      </c>
      <c r="C564">
        <v>3.1389999999999998</v>
      </c>
      <c r="D564">
        <v>67.55</v>
      </c>
      <c r="E564">
        <v>192885</v>
      </c>
      <c r="F564">
        <v>31.9</v>
      </c>
      <c r="G564">
        <v>14767</v>
      </c>
      <c r="H564" t="s">
        <v>17</v>
      </c>
    </row>
    <row r="565" spans="1:8" x14ac:dyDescent="0.25">
      <c r="A565" t="s">
        <v>25</v>
      </c>
      <c r="B565">
        <v>1977</v>
      </c>
      <c r="C565">
        <v>3.0619999999999998</v>
      </c>
      <c r="D565">
        <v>67.802999999999997</v>
      </c>
      <c r="E565">
        <v>197090</v>
      </c>
      <c r="F565">
        <v>31.5</v>
      </c>
      <c r="G565">
        <v>15790</v>
      </c>
      <c r="H565" t="s">
        <v>17</v>
      </c>
    </row>
    <row r="566" spans="1:8" x14ac:dyDescent="0.25">
      <c r="A566" t="s">
        <v>25</v>
      </c>
      <c r="B566">
        <v>1978</v>
      </c>
      <c r="C566">
        <v>3.012</v>
      </c>
      <c r="D566">
        <v>68.05</v>
      </c>
      <c r="E566">
        <v>201474</v>
      </c>
      <c r="F566">
        <v>31</v>
      </c>
      <c r="G566">
        <v>17660</v>
      </c>
      <c r="H566" t="s">
        <v>17</v>
      </c>
    </row>
    <row r="567" spans="1:8" x14ac:dyDescent="0.25">
      <c r="A567" t="s">
        <v>25</v>
      </c>
      <c r="B567">
        <v>1979</v>
      </c>
      <c r="C567">
        <v>2.99</v>
      </c>
      <c r="D567">
        <v>68.290000000000006</v>
      </c>
      <c r="E567">
        <v>205990</v>
      </c>
      <c r="F567">
        <v>30.5</v>
      </c>
      <c r="G567">
        <v>21812</v>
      </c>
      <c r="H567" t="s">
        <v>17</v>
      </c>
    </row>
    <row r="568" spans="1:8" x14ac:dyDescent="0.25">
      <c r="A568" t="s">
        <v>25</v>
      </c>
      <c r="B568">
        <v>1980</v>
      </c>
      <c r="C568">
        <v>2.9889999999999999</v>
      </c>
      <c r="D568">
        <v>68.524000000000001</v>
      </c>
      <c r="E568">
        <v>210600</v>
      </c>
      <c r="F568">
        <v>29.9</v>
      </c>
      <c r="G568">
        <v>22747</v>
      </c>
      <c r="H568" t="s">
        <v>17</v>
      </c>
    </row>
    <row r="569" spans="1:8" x14ac:dyDescent="0.25">
      <c r="A569" t="s">
        <v>25</v>
      </c>
      <c r="B569">
        <v>1981</v>
      </c>
      <c r="C569">
        <v>2.99399999999999</v>
      </c>
      <c r="D569">
        <v>68.754999999999995</v>
      </c>
      <c r="E569">
        <v>215330</v>
      </c>
      <c r="F569">
        <v>29.4</v>
      </c>
      <c r="G569">
        <v>21634</v>
      </c>
      <c r="H569" t="s">
        <v>17</v>
      </c>
    </row>
    <row r="570" spans="1:8" x14ac:dyDescent="0.25">
      <c r="A570" t="s">
        <v>25</v>
      </c>
      <c r="B570">
        <v>1982</v>
      </c>
      <c r="C570">
        <v>2.9889999999999999</v>
      </c>
      <c r="D570">
        <v>68.983999999999995</v>
      </c>
      <c r="E570">
        <v>220188</v>
      </c>
      <c r="F570">
        <v>28.9</v>
      </c>
      <c r="G570">
        <v>22519</v>
      </c>
      <c r="H570" t="s">
        <v>17</v>
      </c>
    </row>
    <row r="571" spans="1:8" x14ac:dyDescent="0.25">
      <c r="A571" t="s">
        <v>25</v>
      </c>
      <c r="B571">
        <v>1983</v>
      </c>
      <c r="C571">
        <v>2.9649999999999999</v>
      </c>
      <c r="D571">
        <v>69.212000000000003</v>
      </c>
      <c r="E571">
        <v>225083</v>
      </c>
      <c r="F571">
        <v>28.6</v>
      </c>
      <c r="G571">
        <v>23560</v>
      </c>
      <c r="H571" t="s">
        <v>17</v>
      </c>
    </row>
    <row r="572" spans="1:8" x14ac:dyDescent="0.25">
      <c r="A572" t="s">
        <v>25</v>
      </c>
      <c r="B572">
        <v>1984</v>
      </c>
      <c r="C572">
        <v>2.9189999999999898</v>
      </c>
      <c r="D572">
        <v>69.438000000000002</v>
      </c>
      <c r="E572">
        <v>229899</v>
      </c>
      <c r="F572">
        <v>28.2</v>
      </c>
      <c r="G572">
        <v>23646</v>
      </c>
      <c r="H572" t="s">
        <v>17</v>
      </c>
    </row>
    <row r="573" spans="1:8" x14ac:dyDescent="0.25">
      <c r="A573" t="s">
        <v>25</v>
      </c>
      <c r="B573">
        <v>1985</v>
      </c>
      <c r="C573">
        <v>2.85699999999999</v>
      </c>
      <c r="D573">
        <v>69.662999999999997</v>
      </c>
      <c r="E573">
        <v>234553</v>
      </c>
      <c r="F573">
        <v>27.9</v>
      </c>
      <c r="G573">
        <v>24154</v>
      </c>
      <c r="H573" t="s">
        <v>17</v>
      </c>
    </row>
    <row r="574" spans="1:8" x14ac:dyDescent="0.25">
      <c r="A574" t="s">
        <v>25</v>
      </c>
      <c r="B574">
        <v>1986</v>
      </c>
      <c r="C574">
        <v>2.7889999999999899</v>
      </c>
      <c r="D574">
        <v>69.885999999999996</v>
      </c>
      <c r="E574">
        <v>238989</v>
      </c>
      <c r="F574">
        <v>27.3</v>
      </c>
      <c r="G574">
        <v>24343</v>
      </c>
      <c r="H574" t="s">
        <v>17</v>
      </c>
    </row>
    <row r="575" spans="1:8" x14ac:dyDescent="0.25">
      <c r="A575" t="s">
        <v>25</v>
      </c>
      <c r="B575">
        <v>1987</v>
      </c>
      <c r="C575">
        <v>2.7280000000000002</v>
      </c>
      <c r="D575">
        <v>70.103999999999999</v>
      </c>
      <c r="E575">
        <v>243236</v>
      </c>
      <c r="F575">
        <v>26.5</v>
      </c>
      <c r="G575">
        <v>24818</v>
      </c>
      <c r="H575" t="s">
        <v>17</v>
      </c>
    </row>
    <row r="576" spans="1:8" x14ac:dyDescent="0.25">
      <c r="A576" t="s">
        <v>25</v>
      </c>
      <c r="B576">
        <v>1988</v>
      </c>
      <c r="C576">
        <v>2.6829999999999998</v>
      </c>
      <c r="D576">
        <v>70.316000000000003</v>
      </c>
      <c r="E576">
        <v>247409</v>
      </c>
      <c r="F576">
        <v>25.6</v>
      </c>
      <c r="G576">
        <v>24959</v>
      </c>
      <c r="H576" t="s">
        <v>17</v>
      </c>
    </row>
    <row r="577" spans="1:8" x14ac:dyDescent="0.25">
      <c r="A577" t="s">
        <v>25</v>
      </c>
      <c r="B577">
        <v>1989</v>
      </c>
      <c r="C577">
        <v>2.6539999999999999</v>
      </c>
      <c r="D577">
        <v>70.518000000000001</v>
      </c>
      <c r="E577">
        <v>251671</v>
      </c>
      <c r="F577">
        <v>24.6</v>
      </c>
      <c r="G577">
        <v>25109</v>
      </c>
      <c r="H577" t="s">
        <v>17</v>
      </c>
    </row>
    <row r="578" spans="1:8" x14ac:dyDescent="0.25">
      <c r="A578" t="s">
        <v>25</v>
      </c>
      <c r="B578">
        <v>1990</v>
      </c>
      <c r="C578">
        <v>2.6389999999999998</v>
      </c>
      <c r="D578">
        <v>70.704999999999998</v>
      </c>
      <c r="E578">
        <v>256128</v>
      </c>
      <c r="F578">
        <v>23.5</v>
      </c>
      <c r="G578">
        <v>24281</v>
      </c>
      <c r="H578" t="s">
        <v>17</v>
      </c>
    </row>
    <row r="579" spans="1:8" x14ac:dyDescent="0.25">
      <c r="A579" t="s">
        <v>25</v>
      </c>
      <c r="B579">
        <v>1991</v>
      </c>
      <c r="C579">
        <v>2.6309999999999998</v>
      </c>
      <c r="D579">
        <v>70.869</v>
      </c>
      <c r="E579">
        <v>260845</v>
      </c>
      <c r="F579">
        <v>22.5</v>
      </c>
      <c r="G579">
        <v>22841</v>
      </c>
      <c r="H579" t="s">
        <v>17</v>
      </c>
    </row>
    <row r="580" spans="1:8" x14ac:dyDescent="0.25">
      <c r="A580" t="s">
        <v>25</v>
      </c>
      <c r="B580">
        <v>1992</v>
      </c>
      <c r="C580">
        <v>2.621</v>
      </c>
      <c r="D580">
        <v>71.010000000000005</v>
      </c>
      <c r="E580">
        <v>265761</v>
      </c>
      <c r="F580">
        <v>21.6</v>
      </c>
      <c r="G580">
        <v>21555</v>
      </c>
      <c r="H580" t="s">
        <v>17</v>
      </c>
    </row>
    <row r="581" spans="1:8" x14ac:dyDescent="0.25">
      <c r="A581" t="s">
        <v>25</v>
      </c>
      <c r="B581">
        <v>1993</v>
      </c>
      <c r="C581">
        <v>2.601</v>
      </c>
      <c r="D581">
        <v>71.131</v>
      </c>
      <c r="E581">
        <v>270701</v>
      </c>
      <c r="F581">
        <v>20.6</v>
      </c>
      <c r="G581">
        <v>21222</v>
      </c>
      <c r="H581" t="s">
        <v>17</v>
      </c>
    </row>
    <row r="582" spans="1:8" x14ac:dyDescent="0.25">
      <c r="A582" t="s">
        <v>25</v>
      </c>
      <c r="B582">
        <v>1994</v>
      </c>
      <c r="C582">
        <v>2.5659999999999998</v>
      </c>
      <c r="D582">
        <v>71.238999999999905</v>
      </c>
      <c r="E582">
        <v>275426</v>
      </c>
      <c r="F582">
        <v>19.600000000000001</v>
      </c>
      <c r="G582">
        <v>21516</v>
      </c>
      <c r="H582" t="s">
        <v>17</v>
      </c>
    </row>
    <row r="583" spans="1:8" x14ac:dyDescent="0.25">
      <c r="A583" t="s">
        <v>25</v>
      </c>
      <c r="B583">
        <v>1995</v>
      </c>
      <c r="C583">
        <v>2.5139999999999998</v>
      </c>
      <c r="D583">
        <v>71.350999999999999</v>
      </c>
      <c r="E583">
        <v>279774</v>
      </c>
      <c r="F583">
        <v>18.7</v>
      </c>
      <c r="G583">
        <v>22119</v>
      </c>
      <c r="H583" t="s">
        <v>17</v>
      </c>
    </row>
    <row r="584" spans="1:8" x14ac:dyDescent="0.25">
      <c r="A584" t="s">
        <v>25</v>
      </c>
      <c r="B584">
        <v>1996</v>
      </c>
      <c r="C584">
        <v>2.4430000000000001</v>
      </c>
      <c r="D584">
        <v>71.481999999999999</v>
      </c>
      <c r="E584">
        <v>283677</v>
      </c>
      <c r="F584">
        <v>17.8</v>
      </c>
      <c r="G584">
        <v>22758</v>
      </c>
      <c r="H584" t="s">
        <v>17</v>
      </c>
    </row>
    <row r="585" spans="1:8" x14ac:dyDescent="0.25">
      <c r="A585" t="s">
        <v>25</v>
      </c>
      <c r="B585">
        <v>1997</v>
      </c>
      <c r="C585">
        <v>2.35699999999999</v>
      </c>
      <c r="D585">
        <v>71.646000000000001</v>
      </c>
      <c r="E585">
        <v>287217</v>
      </c>
      <c r="F585">
        <v>17</v>
      </c>
      <c r="G585">
        <v>22971</v>
      </c>
      <c r="H585" t="s">
        <v>17</v>
      </c>
    </row>
    <row r="586" spans="1:8" x14ac:dyDescent="0.25">
      <c r="A586" t="s">
        <v>25</v>
      </c>
      <c r="B586">
        <v>1998</v>
      </c>
      <c r="C586">
        <v>2.2629999999999999</v>
      </c>
      <c r="D586">
        <v>71.849999999999994</v>
      </c>
      <c r="E586">
        <v>290571</v>
      </c>
      <c r="F586">
        <v>16.399999999999999</v>
      </c>
      <c r="G586">
        <v>23799</v>
      </c>
      <c r="H586" t="s">
        <v>17</v>
      </c>
    </row>
    <row r="587" spans="1:8" x14ac:dyDescent="0.25">
      <c r="A587" t="s">
        <v>25</v>
      </c>
      <c r="B587">
        <v>1999</v>
      </c>
      <c r="C587">
        <v>2.165</v>
      </c>
      <c r="D587">
        <v>72.093000000000004</v>
      </c>
      <c r="E587">
        <v>293988</v>
      </c>
      <c r="F587">
        <v>15.9</v>
      </c>
      <c r="G587">
        <v>25193</v>
      </c>
      <c r="H587" t="s">
        <v>17</v>
      </c>
    </row>
    <row r="588" spans="1:8" x14ac:dyDescent="0.25">
      <c r="A588" t="s">
        <v>25</v>
      </c>
      <c r="B588">
        <v>2000</v>
      </c>
      <c r="C588">
        <v>2.07099999999999</v>
      </c>
      <c r="D588">
        <v>72.37</v>
      </c>
      <c r="E588">
        <v>297651</v>
      </c>
      <c r="F588">
        <v>15.7</v>
      </c>
      <c r="G588">
        <v>25858</v>
      </c>
      <c r="H588" t="s">
        <v>17</v>
      </c>
    </row>
    <row r="589" spans="1:8" x14ac:dyDescent="0.25">
      <c r="A589" t="s">
        <v>25</v>
      </c>
      <c r="B589">
        <v>2001</v>
      </c>
      <c r="C589">
        <v>1.9890000000000001</v>
      </c>
      <c r="D589">
        <v>72.668000000000006</v>
      </c>
      <c r="E589">
        <v>301606</v>
      </c>
      <c r="F589">
        <v>15.5</v>
      </c>
      <c r="G589">
        <v>26078</v>
      </c>
      <c r="H589" t="s">
        <v>17</v>
      </c>
    </row>
    <row r="590" spans="1:8" x14ac:dyDescent="0.25">
      <c r="A590" t="s">
        <v>25</v>
      </c>
      <c r="B590">
        <v>2002</v>
      </c>
      <c r="C590">
        <v>1.9239999999999999</v>
      </c>
      <c r="D590">
        <v>72.971000000000004</v>
      </c>
      <c r="E590">
        <v>305801</v>
      </c>
      <c r="F590">
        <v>15.5</v>
      </c>
      <c r="G590">
        <v>26260</v>
      </c>
      <c r="H590" t="s">
        <v>17</v>
      </c>
    </row>
    <row r="591" spans="1:8" x14ac:dyDescent="0.25">
      <c r="A591" t="s">
        <v>25</v>
      </c>
      <c r="B591">
        <v>2003</v>
      </c>
      <c r="C591">
        <v>1.88</v>
      </c>
      <c r="D591">
        <v>73.263999999999996</v>
      </c>
      <c r="E591">
        <v>310201</v>
      </c>
      <c r="F591">
        <v>15.4</v>
      </c>
      <c r="G591">
        <v>25387</v>
      </c>
      <c r="H591" t="s">
        <v>17</v>
      </c>
    </row>
    <row r="592" spans="1:8" x14ac:dyDescent="0.25">
      <c r="A592" t="s">
        <v>25</v>
      </c>
      <c r="B592">
        <v>2004</v>
      </c>
      <c r="C592">
        <v>1.857</v>
      </c>
      <c r="D592">
        <v>73.537999999999997</v>
      </c>
      <c r="E592">
        <v>314739</v>
      </c>
      <c r="F592">
        <v>15.4</v>
      </c>
      <c r="G592">
        <v>25073</v>
      </c>
      <c r="H592" t="s">
        <v>17</v>
      </c>
    </row>
    <row r="593" spans="1:8" x14ac:dyDescent="0.25">
      <c r="A593" t="s">
        <v>25</v>
      </c>
      <c r="B593">
        <v>2005</v>
      </c>
      <c r="C593">
        <v>1.853</v>
      </c>
      <c r="D593">
        <v>73.786999999999907</v>
      </c>
      <c r="E593">
        <v>319358</v>
      </c>
      <c r="F593">
        <v>15.3</v>
      </c>
      <c r="G593">
        <v>25397</v>
      </c>
      <c r="H593" t="s">
        <v>17</v>
      </c>
    </row>
    <row r="594" spans="1:8" x14ac:dyDescent="0.25">
      <c r="A594" t="s">
        <v>25</v>
      </c>
      <c r="B594">
        <v>2006</v>
      </c>
      <c r="C594">
        <v>1.8619999999999901</v>
      </c>
      <c r="D594">
        <v>74.010999999999996</v>
      </c>
      <c r="E594">
        <v>324066</v>
      </c>
      <c r="F594">
        <v>15.1</v>
      </c>
      <c r="G594">
        <v>25530</v>
      </c>
      <c r="H594" t="s">
        <v>17</v>
      </c>
    </row>
    <row r="595" spans="1:8" x14ac:dyDescent="0.25">
      <c r="A595" t="s">
        <v>25</v>
      </c>
      <c r="B595">
        <v>2007</v>
      </c>
      <c r="C595">
        <v>1.8759999999999999</v>
      </c>
      <c r="D595">
        <v>74.215999999999994</v>
      </c>
      <c r="E595">
        <v>328861</v>
      </c>
      <c r="F595">
        <v>14.8</v>
      </c>
      <c r="G595">
        <v>25412</v>
      </c>
      <c r="H595" t="s">
        <v>17</v>
      </c>
    </row>
    <row r="596" spans="1:8" x14ac:dyDescent="0.25">
      <c r="A596" t="s">
        <v>25</v>
      </c>
      <c r="B596">
        <v>2008</v>
      </c>
      <c r="C596">
        <v>1.889</v>
      </c>
      <c r="D596">
        <v>74.406999999999996</v>
      </c>
      <c r="E596">
        <v>333661</v>
      </c>
      <c r="F596">
        <v>14.5</v>
      </c>
      <c r="G596">
        <v>24373</v>
      </c>
      <c r="H596" t="s">
        <v>17</v>
      </c>
    </row>
    <row r="597" spans="1:8" x14ac:dyDescent="0.25">
      <c r="A597" t="s">
        <v>25</v>
      </c>
      <c r="B597">
        <v>2009</v>
      </c>
      <c r="C597">
        <v>1.8979999999999999</v>
      </c>
      <c r="D597">
        <v>74.587000000000003</v>
      </c>
      <c r="E597">
        <v>338358</v>
      </c>
      <c r="F597">
        <v>14.2</v>
      </c>
      <c r="G597">
        <v>22950</v>
      </c>
      <c r="H597" t="s">
        <v>17</v>
      </c>
    </row>
    <row r="598" spans="1:8" x14ac:dyDescent="0.25">
      <c r="A598" t="s">
        <v>25</v>
      </c>
      <c r="B598">
        <v>2010</v>
      </c>
      <c r="C598">
        <v>1.901</v>
      </c>
      <c r="D598">
        <v>74.757000000000005</v>
      </c>
      <c r="E598">
        <v>342877</v>
      </c>
      <c r="F598">
        <v>13.9</v>
      </c>
      <c r="G598">
        <v>22915</v>
      </c>
      <c r="H598" t="s">
        <v>17</v>
      </c>
    </row>
    <row r="599" spans="1:8" x14ac:dyDescent="0.25">
      <c r="A599" t="s">
        <v>25</v>
      </c>
      <c r="B599">
        <v>2011</v>
      </c>
      <c r="C599">
        <v>1.8979999999999999</v>
      </c>
      <c r="D599">
        <v>74.92</v>
      </c>
      <c r="E599">
        <v>347176</v>
      </c>
      <c r="F599">
        <v>13.5</v>
      </c>
      <c r="G599">
        <v>22689</v>
      </c>
      <c r="H599" t="s">
        <v>17</v>
      </c>
    </row>
    <row r="600" spans="1:8" x14ac:dyDescent="0.25">
      <c r="A600" t="s">
        <v>25</v>
      </c>
      <c r="B600">
        <v>2012</v>
      </c>
      <c r="C600">
        <v>1.893</v>
      </c>
      <c r="D600">
        <v>75.078999999999994</v>
      </c>
      <c r="E600">
        <v>351275</v>
      </c>
      <c r="F600">
        <v>13.2</v>
      </c>
      <c r="G600">
        <v>22841</v>
      </c>
      <c r="H600" t="s">
        <v>17</v>
      </c>
    </row>
    <row r="601" spans="1:8" x14ac:dyDescent="0.25">
      <c r="A601" t="s">
        <v>25</v>
      </c>
      <c r="B601">
        <v>2013</v>
      </c>
      <c r="C601">
        <v>1.8879999999999999</v>
      </c>
      <c r="D601">
        <v>75.236999999999995</v>
      </c>
      <c r="E601">
        <v>355233</v>
      </c>
      <c r="F601">
        <v>12.8</v>
      </c>
      <c r="G601">
        <v>22518</v>
      </c>
      <c r="H601" t="s">
        <v>17</v>
      </c>
    </row>
    <row r="602" spans="1:8" x14ac:dyDescent="0.25">
      <c r="A602" t="s">
        <v>26</v>
      </c>
      <c r="B602">
        <v>1964</v>
      </c>
      <c r="C602">
        <v>7.1920000000000002</v>
      </c>
      <c r="D602">
        <v>57.181999999999903</v>
      </c>
      <c r="E602">
        <v>181833</v>
      </c>
      <c r="F602">
        <v>138.9</v>
      </c>
      <c r="G602">
        <v>24751</v>
      </c>
      <c r="H602" t="s">
        <v>13</v>
      </c>
    </row>
    <row r="603" spans="1:8" x14ac:dyDescent="0.25">
      <c r="A603" t="s">
        <v>26</v>
      </c>
      <c r="B603">
        <v>1965</v>
      </c>
      <c r="C603">
        <v>7.165</v>
      </c>
      <c r="D603">
        <v>58.388999999999903</v>
      </c>
      <c r="E603">
        <v>186351</v>
      </c>
      <c r="F603">
        <v>126.3</v>
      </c>
      <c r="G603">
        <v>25662</v>
      </c>
      <c r="H603" t="s">
        <v>13</v>
      </c>
    </row>
    <row r="604" spans="1:8" x14ac:dyDescent="0.25">
      <c r="A604" t="s">
        <v>26</v>
      </c>
      <c r="B604">
        <v>1966</v>
      </c>
      <c r="C604">
        <v>7.101</v>
      </c>
      <c r="D604">
        <v>59.526000000000003</v>
      </c>
      <c r="E604">
        <v>190734</v>
      </c>
      <c r="F604">
        <v>114.7</v>
      </c>
      <c r="G604">
        <v>26651</v>
      </c>
      <c r="H604" t="s">
        <v>13</v>
      </c>
    </row>
    <row r="605" spans="1:8" x14ac:dyDescent="0.25">
      <c r="A605" t="s">
        <v>26</v>
      </c>
      <c r="B605">
        <v>1967</v>
      </c>
      <c r="C605">
        <v>6.9979999999999896</v>
      </c>
      <c r="D605">
        <v>60.598999999999997</v>
      </c>
      <c r="E605">
        <v>195111</v>
      </c>
      <c r="F605">
        <v>104</v>
      </c>
      <c r="G605">
        <v>27726</v>
      </c>
      <c r="H605" t="s">
        <v>13</v>
      </c>
    </row>
    <row r="606" spans="1:8" x14ac:dyDescent="0.25">
      <c r="A606" t="s">
        <v>26</v>
      </c>
      <c r="B606">
        <v>1968</v>
      </c>
      <c r="C606">
        <v>6.86</v>
      </c>
      <c r="D606">
        <v>61.610999999999997</v>
      </c>
      <c r="E606">
        <v>199818</v>
      </c>
      <c r="F606">
        <v>94.1</v>
      </c>
      <c r="G606">
        <v>28802</v>
      </c>
      <c r="H606" t="s">
        <v>13</v>
      </c>
    </row>
    <row r="607" spans="1:8" x14ac:dyDescent="0.25">
      <c r="A607" t="s">
        <v>26</v>
      </c>
      <c r="B607">
        <v>1969</v>
      </c>
      <c r="C607">
        <v>6.69</v>
      </c>
      <c r="D607">
        <v>62.561999999999998</v>
      </c>
      <c r="E607">
        <v>205291</v>
      </c>
      <c r="F607">
        <v>85</v>
      </c>
      <c r="G607">
        <v>29943</v>
      </c>
      <c r="H607" t="s">
        <v>13</v>
      </c>
    </row>
    <row r="608" spans="1:8" x14ac:dyDescent="0.25">
      <c r="A608" t="s">
        <v>26</v>
      </c>
      <c r="B608">
        <v>1970</v>
      </c>
      <c r="C608">
        <v>6.4979999999999896</v>
      </c>
      <c r="D608">
        <v>63.45</v>
      </c>
      <c r="E608">
        <v>211878</v>
      </c>
      <c r="F608">
        <v>76.8</v>
      </c>
      <c r="G608">
        <v>31232</v>
      </c>
      <c r="H608" t="s">
        <v>13</v>
      </c>
    </row>
    <row r="609" spans="1:8" x14ac:dyDescent="0.25">
      <c r="A609" t="s">
        <v>26</v>
      </c>
      <c r="B609">
        <v>1971</v>
      </c>
      <c r="C609">
        <v>6.2929999999999904</v>
      </c>
      <c r="D609">
        <v>64.275999999999996</v>
      </c>
      <c r="E609">
        <v>219532</v>
      </c>
      <c r="F609">
        <v>69.3</v>
      </c>
      <c r="G609">
        <v>31102</v>
      </c>
      <c r="H609" t="s">
        <v>13</v>
      </c>
    </row>
    <row r="610" spans="1:8" x14ac:dyDescent="0.25">
      <c r="A610" t="s">
        <v>26</v>
      </c>
      <c r="B610">
        <v>1972</v>
      </c>
      <c r="C610">
        <v>6.0889999999999898</v>
      </c>
      <c r="D610">
        <v>65.043000000000006</v>
      </c>
      <c r="E610">
        <v>228255</v>
      </c>
      <c r="F610">
        <v>62.7</v>
      </c>
      <c r="G610">
        <v>33824</v>
      </c>
      <c r="H610" t="s">
        <v>13</v>
      </c>
    </row>
    <row r="611" spans="1:8" x14ac:dyDescent="0.25">
      <c r="A611" t="s">
        <v>26</v>
      </c>
      <c r="B611">
        <v>1973</v>
      </c>
      <c r="C611">
        <v>5.8949999999999996</v>
      </c>
      <c r="D611">
        <v>65.757000000000005</v>
      </c>
      <c r="E611">
        <v>238468</v>
      </c>
      <c r="F611">
        <v>56.9</v>
      </c>
      <c r="G611">
        <v>35688</v>
      </c>
      <c r="H611" t="s">
        <v>13</v>
      </c>
    </row>
    <row r="612" spans="1:8" x14ac:dyDescent="0.25">
      <c r="A612" t="s">
        <v>26</v>
      </c>
      <c r="B612">
        <v>1974</v>
      </c>
      <c r="C612">
        <v>5.7160000000000002</v>
      </c>
      <c r="D612">
        <v>66.421000000000006</v>
      </c>
      <c r="E612">
        <v>250683</v>
      </c>
      <c r="F612">
        <v>51.8</v>
      </c>
      <c r="G612">
        <v>36456</v>
      </c>
      <c r="H612" t="s">
        <v>13</v>
      </c>
    </row>
    <row r="613" spans="1:8" x14ac:dyDescent="0.25">
      <c r="A613" t="s">
        <v>26</v>
      </c>
      <c r="B613">
        <v>1975</v>
      </c>
      <c r="C613">
        <v>5.556</v>
      </c>
      <c r="D613">
        <v>67.040000000000006</v>
      </c>
      <c r="E613">
        <v>265160</v>
      </c>
      <c r="F613">
        <v>47.4</v>
      </c>
      <c r="G613">
        <v>33509</v>
      </c>
      <c r="H613" t="s">
        <v>13</v>
      </c>
    </row>
    <row r="614" spans="1:8" x14ac:dyDescent="0.25">
      <c r="A614" t="s">
        <v>26</v>
      </c>
      <c r="B614">
        <v>1976</v>
      </c>
      <c r="C614">
        <v>5.4139999999999997</v>
      </c>
      <c r="D614">
        <v>67.614999999999995</v>
      </c>
      <c r="E614">
        <v>282245</v>
      </c>
      <c r="F614">
        <v>43.6</v>
      </c>
      <c r="G614">
        <v>41062</v>
      </c>
      <c r="H614" t="s">
        <v>13</v>
      </c>
    </row>
    <row r="615" spans="1:8" x14ac:dyDescent="0.25">
      <c r="A615" t="s">
        <v>26</v>
      </c>
      <c r="B615">
        <v>1977</v>
      </c>
      <c r="C615">
        <v>5.2829999999999897</v>
      </c>
      <c r="D615">
        <v>68.150999999999996</v>
      </c>
      <c r="E615">
        <v>301559</v>
      </c>
      <c r="F615">
        <v>40.200000000000003</v>
      </c>
      <c r="G615">
        <v>40589</v>
      </c>
      <c r="H615" t="s">
        <v>13</v>
      </c>
    </row>
    <row r="616" spans="1:8" x14ac:dyDescent="0.25">
      <c r="A616" t="s">
        <v>26</v>
      </c>
      <c r="B616">
        <v>1978</v>
      </c>
      <c r="C616">
        <v>5.157</v>
      </c>
      <c r="D616">
        <v>68.650000000000006</v>
      </c>
      <c r="E616">
        <v>321751</v>
      </c>
      <c r="F616">
        <v>37.200000000000003</v>
      </c>
      <c r="G616">
        <v>36597</v>
      </c>
      <c r="H616" t="s">
        <v>13</v>
      </c>
    </row>
    <row r="617" spans="1:8" x14ac:dyDescent="0.25">
      <c r="A617" t="s">
        <v>26</v>
      </c>
      <c r="B617">
        <v>1979</v>
      </c>
      <c r="C617">
        <v>5.0359999999999996</v>
      </c>
      <c r="D617">
        <v>69.116</v>
      </c>
      <c r="E617">
        <v>340980</v>
      </c>
      <c r="F617">
        <v>34.6</v>
      </c>
      <c r="G617">
        <v>40292</v>
      </c>
      <c r="H617" t="s">
        <v>13</v>
      </c>
    </row>
    <row r="618" spans="1:8" x14ac:dyDescent="0.25">
      <c r="A618" t="s">
        <v>26</v>
      </c>
      <c r="B618">
        <v>1980</v>
      </c>
      <c r="C618">
        <v>4.9169999999999998</v>
      </c>
      <c r="D618">
        <v>69.548999999999893</v>
      </c>
      <c r="E618">
        <v>357957</v>
      </c>
      <c r="F618">
        <v>32.299999999999997</v>
      </c>
      <c r="G618">
        <v>44996</v>
      </c>
      <c r="H618" t="s">
        <v>13</v>
      </c>
    </row>
    <row r="619" spans="1:8" x14ac:dyDescent="0.25">
      <c r="A619" t="s">
        <v>26</v>
      </c>
      <c r="B619">
        <v>1981</v>
      </c>
      <c r="C619">
        <v>4.8019999999999996</v>
      </c>
      <c r="D619">
        <v>69.95</v>
      </c>
      <c r="E619">
        <v>372074</v>
      </c>
      <c r="F619">
        <v>30.3</v>
      </c>
      <c r="G619">
        <v>42034</v>
      </c>
      <c r="H619" t="s">
        <v>13</v>
      </c>
    </row>
    <row r="620" spans="1:8" x14ac:dyDescent="0.25">
      <c r="A620" t="s">
        <v>26</v>
      </c>
      <c r="B620">
        <v>1982</v>
      </c>
      <c r="C620">
        <v>4.6900000000000004</v>
      </c>
      <c r="D620">
        <v>70.319000000000003</v>
      </c>
      <c r="E620">
        <v>383785</v>
      </c>
      <c r="F620">
        <v>28.6</v>
      </c>
      <c r="G620">
        <v>38841</v>
      </c>
      <c r="H620" t="s">
        <v>13</v>
      </c>
    </row>
    <row r="621" spans="1:8" x14ac:dyDescent="0.25">
      <c r="A621" t="s">
        <v>26</v>
      </c>
      <c r="B621">
        <v>1983</v>
      </c>
      <c r="C621">
        <v>4.5810000000000004</v>
      </c>
      <c r="D621">
        <v>70.656000000000006</v>
      </c>
      <c r="E621">
        <v>394164</v>
      </c>
      <c r="F621">
        <v>27.2</v>
      </c>
      <c r="G621">
        <v>38395</v>
      </c>
      <c r="H621" t="s">
        <v>13</v>
      </c>
    </row>
    <row r="622" spans="1:8" x14ac:dyDescent="0.25">
      <c r="A622" t="s">
        <v>26</v>
      </c>
      <c r="B622">
        <v>1984</v>
      </c>
      <c r="C622">
        <v>4.4719999999999898</v>
      </c>
      <c r="D622">
        <v>70.965000000000003</v>
      </c>
      <c r="E622">
        <v>404829</v>
      </c>
      <c r="F622">
        <v>25.9</v>
      </c>
      <c r="G622">
        <v>41099</v>
      </c>
      <c r="H622" t="s">
        <v>13</v>
      </c>
    </row>
    <row r="623" spans="1:8" x14ac:dyDescent="0.25">
      <c r="A623" t="s">
        <v>26</v>
      </c>
      <c r="B623">
        <v>1985</v>
      </c>
      <c r="C623">
        <v>4.3620000000000001</v>
      </c>
      <c r="D623">
        <v>71.248000000000005</v>
      </c>
      <c r="E623">
        <v>416929</v>
      </c>
      <c r="F623">
        <v>24.9</v>
      </c>
      <c r="G623">
        <v>32131</v>
      </c>
      <c r="H623" t="s">
        <v>13</v>
      </c>
    </row>
    <row r="624" spans="1:8" x14ac:dyDescent="0.25">
      <c r="A624" t="s">
        <v>26</v>
      </c>
      <c r="B624">
        <v>1986</v>
      </c>
      <c r="C624">
        <v>4.2480000000000002</v>
      </c>
      <c r="D624">
        <v>71.507000000000005</v>
      </c>
      <c r="E624">
        <v>430845</v>
      </c>
      <c r="F624">
        <v>24.2</v>
      </c>
      <c r="G624">
        <v>29586</v>
      </c>
      <c r="H624" t="s">
        <v>13</v>
      </c>
    </row>
    <row r="625" spans="1:8" x14ac:dyDescent="0.25">
      <c r="A625" t="s">
        <v>26</v>
      </c>
      <c r="B625">
        <v>1987</v>
      </c>
      <c r="C625">
        <v>4.1280000000000001</v>
      </c>
      <c r="D625">
        <v>71.745000000000005</v>
      </c>
      <c r="E625">
        <v>446142</v>
      </c>
      <c r="F625">
        <v>23.6</v>
      </c>
      <c r="G625">
        <v>28401</v>
      </c>
      <c r="H625" t="s">
        <v>13</v>
      </c>
    </row>
    <row r="626" spans="1:8" x14ac:dyDescent="0.25">
      <c r="A626" t="s">
        <v>26</v>
      </c>
      <c r="B626">
        <v>1988</v>
      </c>
      <c r="C626">
        <v>4.0019999999999998</v>
      </c>
      <c r="D626">
        <v>71.966999999999999</v>
      </c>
      <c r="E626">
        <v>462184</v>
      </c>
      <c r="F626">
        <v>23.3</v>
      </c>
      <c r="G626">
        <v>31346</v>
      </c>
      <c r="H626" t="s">
        <v>13</v>
      </c>
    </row>
    <row r="627" spans="1:8" x14ac:dyDescent="0.25">
      <c r="A627" t="s">
        <v>26</v>
      </c>
      <c r="B627">
        <v>1989</v>
      </c>
      <c r="C627">
        <v>3.8719999999999999</v>
      </c>
      <c r="D627">
        <v>72.176999999999893</v>
      </c>
      <c r="E627">
        <v>477995</v>
      </c>
      <c r="F627">
        <v>23.2</v>
      </c>
      <c r="G627">
        <v>32515</v>
      </c>
      <c r="H627" t="s">
        <v>13</v>
      </c>
    </row>
    <row r="628" spans="1:8" x14ac:dyDescent="0.25">
      <c r="A628" t="s">
        <v>26</v>
      </c>
      <c r="B628">
        <v>1990</v>
      </c>
      <c r="C628">
        <v>3.738</v>
      </c>
      <c r="D628">
        <v>72.382000000000005</v>
      </c>
      <c r="E628">
        <v>492891</v>
      </c>
      <c r="F628">
        <v>23</v>
      </c>
      <c r="G628">
        <v>35398</v>
      </c>
      <c r="H628" t="s">
        <v>13</v>
      </c>
    </row>
    <row r="629" spans="1:8" x14ac:dyDescent="0.25">
      <c r="A629" t="s">
        <v>26</v>
      </c>
      <c r="B629">
        <v>1991</v>
      </c>
      <c r="C629">
        <v>3.601</v>
      </c>
      <c r="D629">
        <v>72.587000000000003</v>
      </c>
      <c r="E629">
        <v>506685</v>
      </c>
      <c r="F629">
        <v>22.7</v>
      </c>
      <c r="G629">
        <v>38315</v>
      </c>
      <c r="H629" t="s">
        <v>13</v>
      </c>
    </row>
    <row r="630" spans="1:8" x14ac:dyDescent="0.25">
      <c r="A630" t="s">
        <v>26</v>
      </c>
      <c r="B630">
        <v>1992</v>
      </c>
      <c r="C630">
        <v>3.4660000000000002</v>
      </c>
      <c r="D630">
        <v>72.793999999999997</v>
      </c>
      <c r="E630">
        <v>519696</v>
      </c>
      <c r="F630">
        <v>22</v>
      </c>
      <c r="G630">
        <v>39854</v>
      </c>
      <c r="H630" t="s">
        <v>13</v>
      </c>
    </row>
    <row r="631" spans="1:8" x14ac:dyDescent="0.25">
      <c r="A631" t="s">
        <v>26</v>
      </c>
      <c r="B631">
        <v>1993</v>
      </c>
      <c r="C631">
        <v>3.335</v>
      </c>
      <c r="D631">
        <v>73.003999999999905</v>
      </c>
      <c r="E631">
        <v>532362</v>
      </c>
      <c r="F631">
        <v>21</v>
      </c>
      <c r="G631">
        <v>43894</v>
      </c>
      <c r="H631" t="s">
        <v>13</v>
      </c>
    </row>
    <row r="632" spans="1:8" x14ac:dyDescent="0.25">
      <c r="A632" t="s">
        <v>26</v>
      </c>
      <c r="B632">
        <v>1994</v>
      </c>
      <c r="C632">
        <v>3.21199999999999</v>
      </c>
      <c r="D632">
        <v>73.22</v>
      </c>
      <c r="E632">
        <v>545329</v>
      </c>
      <c r="F632">
        <v>19.600000000000001</v>
      </c>
      <c r="G632">
        <v>42712</v>
      </c>
      <c r="H632" t="s">
        <v>13</v>
      </c>
    </row>
    <row r="633" spans="1:8" x14ac:dyDescent="0.25">
      <c r="A633" t="s">
        <v>26</v>
      </c>
      <c r="B633">
        <v>1995</v>
      </c>
      <c r="C633">
        <v>3.1</v>
      </c>
      <c r="D633">
        <v>73.438999999999993</v>
      </c>
      <c r="E633">
        <v>559069</v>
      </c>
      <c r="F633">
        <v>18.100000000000001</v>
      </c>
      <c r="G633">
        <v>43244</v>
      </c>
      <c r="H633" t="s">
        <v>13</v>
      </c>
    </row>
    <row r="634" spans="1:8" x14ac:dyDescent="0.25">
      <c r="A634" t="s">
        <v>26</v>
      </c>
      <c r="B634">
        <v>1996</v>
      </c>
      <c r="C634">
        <v>3.0049999999999999</v>
      </c>
      <c r="D634">
        <v>73.661000000000001</v>
      </c>
      <c r="E634">
        <v>574914</v>
      </c>
      <c r="F634">
        <v>16.600000000000001</v>
      </c>
      <c r="G634">
        <v>43781</v>
      </c>
      <c r="H634" t="s">
        <v>13</v>
      </c>
    </row>
    <row r="635" spans="1:8" x14ac:dyDescent="0.25">
      <c r="A635" t="s">
        <v>26</v>
      </c>
      <c r="B635">
        <v>1997</v>
      </c>
      <c r="C635">
        <v>2.9260000000000002</v>
      </c>
      <c r="D635">
        <v>73.878999999999905</v>
      </c>
      <c r="E635">
        <v>592986</v>
      </c>
      <c r="F635">
        <v>15.2</v>
      </c>
      <c r="G635">
        <v>43798</v>
      </c>
      <c r="H635" t="s">
        <v>13</v>
      </c>
    </row>
    <row r="636" spans="1:8" x14ac:dyDescent="0.25">
      <c r="A636" t="s">
        <v>26</v>
      </c>
      <c r="B636">
        <v>1998</v>
      </c>
      <c r="C636">
        <v>2.8620000000000001</v>
      </c>
      <c r="D636">
        <v>74.091999999999999</v>
      </c>
      <c r="E636">
        <v>611237</v>
      </c>
      <c r="F636">
        <v>14.1</v>
      </c>
      <c r="G636">
        <v>44399</v>
      </c>
      <c r="H636" t="s">
        <v>13</v>
      </c>
    </row>
    <row r="637" spans="1:8" x14ac:dyDescent="0.25">
      <c r="A637" t="s">
        <v>26</v>
      </c>
      <c r="B637">
        <v>1999</v>
      </c>
      <c r="C637">
        <v>2.81</v>
      </c>
      <c r="D637">
        <v>74.298000000000002</v>
      </c>
      <c r="E637">
        <v>626765</v>
      </c>
      <c r="F637">
        <v>13.2</v>
      </c>
      <c r="G637">
        <v>44619</v>
      </c>
      <c r="H637" t="s">
        <v>13</v>
      </c>
    </row>
    <row r="638" spans="1:8" x14ac:dyDescent="0.25">
      <c r="A638" t="s">
        <v>26</v>
      </c>
      <c r="B638">
        <v>2000</v>
      </c>
      <c r="C638">
        <v>2.7650000000000001</v>
      </c>
      <c r="D638">
        <v>74.497</v>
      </c>
      <c r="E638">
        <v>638193</v>
      </c>
      <c r="F638">
        <v>12.6</v>
      </c>
      <c r="G638">
        <v>45063</v>
      </c>
      <c r="H638" t="s">
        <v>13</v>
      </c>
    </row>
    <row r="639" spans="1:8" x14ac:dyDescent="0.25">
      <c r="A639" t="s">
        <v>26</v>
      </c>
      <c r="B639">
        <v>2001</v>
      </c>
      <c r="C639">
        <v>2.718</v>
      </c>
      <c r="D639">
        <v>74.69</v>
      </c>
      <c r="E639">
        <v>642510</v>
      </c>
      <c r="F639">
        <v>12.1</v>
      </c>
      <c r="G639">
        <v>44169</v>
      </c>
      <c r="H639" t="s">
        <v>13</v>
      </c>
    </row>
    <row r="640" spans="1:8" x14ac:dyDescent="0.25">
      <c r="A640" t="s">
        <v>26</v>
      </c>
      <c r="B640">
        <v>2002</v>
      </c>
      <c r="C640">
        <v>2.665</v>
      </c>
      <c r="D640">
        <v>74.878999999999905</v>
      </c>
      <c r="E640">
        <v>642070</v>
      </c>
      <c r="F640">
        <v>11.8</v>
      </c>
      <c r="G640">
        <v>43654</v>
      </c>
      <c r="H640" t="s">
        <v>13</v>
      </c>
    </row>
    <row r="641" spans="1:8" x14ac:dyDescent="0.25">
      <c r="A641" t="s">
        <v>26</v>
      </c>
      <c r="B641">
        <v>2003</v>
      </c>
      <c r="C641">
        <v>2.6019999999999999</v>
      </c>
      <c r="D641">
        <v>75.063999999999993</v>
      </c>
      <c r="E641">
        <v>647164</v>
      </c>
      <c r="F641">
        <v>11.5</v>
      </c>
      <c r="G641">
        <v>43914</v>
      </c>
      <c r="H641" t="s">
        <v>13</v>
      </c>
    </row>
    <row r="642" spans="1:8" x14ac:dyDescent="0.25">
      <c r="A642" t="s">
        <v>26</v>
      </c>
      <c r="B642">
        <v>2004</v>
      </c>
      <c r="C642">
        <v>2.5289999999999999</v>
      </c>
      <c r="D642">
        <v>75.247</v>
      </c>
      <c r="E642">
        <v>671760</v>
      </c>
      <c r="F642">
        <v>11.2</v>
      </c>
      <c r="G642">
        <v>44206</v>
      </c>
      <c r="H642" t="s">
        <v>13</v>
      </c>
    </row>
    <row r="643" spans="1:8" x14ac:dyDescent="0.25">
      <c r="A643" t="s">
        <v>26</v>
      </c>
      <c r="B643">
        <v>2005</v>
      </c>
      <c r="C643">
        <v>2.4489999999999998</v>
      </c>
      <c r="D643">
        <v>75.423999999999893</v>
      </c>
      <c r="E643">
        <v>724807</v>
      </c>
      <c r="F643">
        <v>10.9</v>
      </c>
      <c r="G643">
        <v>44031</v>
      </c>
      <c r="H643" t="s">
        <v>13</v>
      </c>
    </row>
    <row r="644" spans="1:8" x14ac:dyDescent="0.25">
      <c r="A644" t="s">
        <v>26</v>
      </c>
      <c r="B644">
        <v>2006</v>
      </c>
      <c r="C644">
        <v>2.367</v>
      </c>
      <c r="D644">
        <v>75.594999999999999</v>
      </c>
      <c r="E644">
        <v>811410</v>
      </c>
      <c r="F644">
        <v>10.5</v>
      </c>
      <c r="G644">
        <v>43358</v>
      </c>
      <c r="H644" t="s">
        <v>13</v>
      </c>
    </row>
    <row r="645" spans="1:8" x14ac:dyDescent="0.25">
      <c r="A645" t="s">
        <v>26</v>
      </c>
      <c r="B645">
        <v>2007</v>
      </c>
      <c r="C645">
        <v>2.2919999999999998</v>
      </c>
      <c r="D645">
        <v>75.759</v>
      </c>
      <c r="E645">
        <v>925733</v>
      </c>
      <c r="F645">
        <v>10</v>
      </c>
      <c r="G645">
        <v>43251</v>
      </c>
      <c r="H645" t="s">
        <v>13</v>
      </c>
    </row>
    <row r="646" spans="1:8" x14ac:dyDescent="0.25">
      <c r="A646" t="s">
        <v>26</v>
      </c>
      <c r="B646">
        <v>2008</v>
      </c>
      <c r="C646">
        <v>2.2290000000000001</v>
      </c>
      <c r="D646">
        <v>75.914000000000001</v>
      </c>
      <c r="E646">
        <v>1052359</v>
      </c>
      <c r="F646">
        <v>9.4</v>
      </c>
      <c r="G646">
        <v>42507</v>
      </c>
      <c r="H646" t="s">
        <v>13</v>
      </c>
    </row>
    <row r="647" spans="1:8" x14ac:dyDescent="0.25">
      <c r="A647" t="s">
        <v>26</v>
      </c>
      <c r="B647">
        <v>2009</v>
      </c>
      <c r="C647">
        <v>2.1789999999999998</v>
      </c>
      <c r="D647">
        <v>76.061999999999998</v>
      </c>
      <c r="E647">
        <v>1169578</v>
      </c>
      <c r="F647">
        <v>8.8000000000000007</v>
      </c>
      <c r="G647">
        <v>40825</v>
      </c>
      <c r="H647" t="s">
        <v>13</v>
      </c>
    </row>
    <row r="648" spans="1:8" x14ac:dyDescent="0.25">
      <c r="A648" t="s">
        <v>26</v>
      </c>
      <c r="B648">
        <v>2010</v>
      </c>
      <c r="C648">
        <v>2.1419999999999999</v>
      </c>
      <c r="D648">
        <v>76.203000000000003</v>
      </c>
      <c r="E648">
        <v>1261835</v>
      </c>
      <c r="F648">
        <v>8.3000000000000007</v>
      </c>
      <c r="G648">
        <v>40553</v>
      </c>
      <c r="H648" t="s">
        <v>13</v>
      </c>
    </row>
    <row r="649" spans="1:8" x14ac:dyDescent="0.25">
      <c r="A649" t="s">
        <v>26</v>
      </c>
      <c r="B649">
        <v>2011</v>
      </c>
      <c r="C649">
        <v>2.1150000000000002</v>
      </c>
      <c r="D649">
        <v>76.338999999999999</v>
      </c>
      <c r="E649">
        <v>1323535</v>
      </c>
      <c r="F649">
        <v>7.8</v>
      </c>
      <c r="G649">
        <v>40083</v>
      </c>
      <c r="H649" t="s">
        <v>13</v>
      </c>
    </row>
    <row r="650" spans="1:8" x14ac:dyDescent="0.25">
      <c r="A650" t="s">
        <v>26</v>
      </c>
      <c r="B650">
        <v>2012</v>
      </c>
      <c r="C650">
        <v>2.0939999999999999</v>
      </c>
      <c r="D650">
        <v>76.473999999999904</v>
      </c>
      <c r="E650">
        <v>1359485</v>
      </c>
      <c r="F650">
        <v>7.3</v>
      </c>
      <c r="G650">
        <v>40732</v>
      </c>
      <c r="H650" t="s">
        <v>13</v>
      </c>
    </row>
    <row r="651" spans="1:8" x14ac:dyDescent="0.25">
      <c r="A651" t="s">
        <v>26</v>
      </c>
      <c r="B651">
        <v>2013</v>
      </c>
      <c r="C651">
        <v>2.0750000000000002</v>
      </c>
      <c r="D651">
        <v>76.608000000000004</v>
      </c>
      <c r="E651">
        <v>1377273</v>
      </c>
      <c r="F651">
        <v>6.9</v>
      </c>
      <c r="G651">
        <v>42444</v>
      </c>
      <c r="H651" t="s">
        <v>13</v>
      </c>
    </row>
    <row r="652" spans="1:8" x14ac:dyDescent="0.25">
      <c r="A652" t="s">
        <v>27</v>
      </c>
      <c r="B652">
        <v>1964</v>
      </c>
      <c r="C652">
        <v>6.8529999999999998</v>
      </c>
      <c r="D652">
        <v>49.296999999999997</v>
      </c>
      <c r="E652">
        <v>56071080</v>
      </c>
      <c r="F652">
        <v>240.4</v>
      </c>
      <c r="G652">
        <v>1138</v>
      </c>
      <c r="H652" t="s">
        <v>9</v>
      </c>
    </row>
    <row r="653" spans="1:8" x14ac:dyDescent="0.25">
      <c r="A653" t="s">
        <v>27</v>
      </c>
      <c r="B653">
        <v>1965</v>
      </c>
      <c r="C653">
        <v>6.8779999999999903</v>
      </c>
      <c r="D653">
        <v>49.652000000000001</v>
      </c>
      <c r="E653">
        <v>57791778</v>
      </c>
      <c r="F653">
        <v>236</v>
      </c>
      <c r="G653">
        <v>1177</v>
      </c>
      <c r="H653" t="s">
        <v>9</v>
      </c>
    </row>
    <row r="654" spans="1:8" x14ac:dyDescent="0.25">
      <c r="A654" t="s">
        <v>27</v>
      </c>
      <c r="B654">
        <v>1966</v>
      </c>
      <c r="C654">
        <v>6.9009999999999998</v>
      </c>
      <c r="D654">
        <v>49.733999999999902</v>
      </c>
      <c r="E654">
        <v>59681186</v>
      </c>
      <c r="F654">
        <v>232.3</v>
      </c>
      <c r="G654">
        <v>1169</v>
      </c>
      <c r="H654" t="s">
        <v>9</v>
      </c>
    </row>
    <row r="655" spans="1:8" x14ac:dyDescent="0.25">
      <c r="A655" t="s">
        <v>27</v>
      </c>
      <c r="B655">
        <v>1967</v>
      </c>
      <c r="C655">
        <v>6.92</v>
      </c>
      <c r="D655">
        <v>49.508999999999901</v>
      </c>
      <c r="E655">
        <v>61702785</v>
      </c>
      <c r="F655">
        <v>229.4</v>
      </c>
      <c r="G655">
        <v>1122</v>
      </c>
      <c r="H655" t="s">
        <v>9</v>
      </c>
    </row>
    <row r="656" spans="1:8" x14ac:dyDescent="0.25">
      <c r="A656" t="s">
        <v>27</v>
      </c>
      <c r="B656">
        <v>1968</v>
      </c>
      <c r="C656">
        <v>6.9349999999999996</v>
      </c>
      <c r="D656">
        <v>49.008000000000003</v>
      </c>
      <c r="E656">
        <v>63703327</v>
      </c>
      <c r="F656">
        <v>227.1</v>
      </c>
      <c r="G656">
        <v>1202</v>
      </c>
      <c r="H656" t="s">
        <v>9</v>
      </c>
    </row>
    <row r="657" spans="1:8" x14ac:dyDescent="0.25">
      <c r="A657" t="s">
        <v>27</v>
      </c>
      <c r="B657">
        <v>1969</v>
      </c>
      <c r="C657">
        <v>6.9450000000000003</v>
      </c>
      <c r="D657">
        <v>48.306999999999903</v>
      </c>
      <c r="E657">
        <v>65474474</v>
      </c>
      <c r="F657">
        <v>225.4</v>
      </c>
      <c r="G657">
        <v>1195</v>
      </c>
      <c r="H657" t="s">
        <v>9</v>
      </c>
    </row>
    <row r="658" spans="1:8" x14ac:dyDescent="0.25">
      <c r="A658" t="s">
        <v>27</v>
      </c>
      <c r="B658">
        <v>1970</v>
      </c>
      <c r="C658">
        <v>6.9470000000000001</v>
      </c>
      <c r="D658">
        <v>47.58</v>
      </c>
      <c r="E658">
        <v>66881158</v>
      </c>
      <c r="F658">
        <v>224.1</v>
      </c>
      <c r="G658">
        <v>1226</v>
      </c>
      <c r="H658" t="s">
        <v>9</v>
      </c>
    </row>
    <row r="659" spans="1:8" x14ac:dyDescent="0.25">
      <c r="A659" t="s">
        <v>27</v>
      </c>
      <c r="B659">
        <v>1971</v>
      </c>
      <c r="C659">
        <v>6.9420000000000002</v>
      </c>
      <c r="D659">
        <v>47.045999999999999</v>
      </c>
      <c r="E659">
        <v>67849312</v>
      </c>
      <c r="F659">
        <v>223</v>
      </c>
      <c r="G659">
        <v>1142</v>
      </c>
      <c r="H659" t="s">
        <v>9</v>
      </c>
    </row>
    <row r="660" spans="1:8" x14ac:dyDescent="0.25">
      <c r="A660" t="s">
        <v>27</v>
      </c>
      <c r="B660">
        <v>1972</v>
      </c>
      <c r="C660">
        <v>6.9279999999999999</v>
      </c>
      <c r="D660">
        <v>46.873999999999903</v>
      </c>
      <c r="E660">
        <v>68461849</v>
      </c>
      <c r="F660">
        <v>222</v>
      </c>
      <c r="G660">
        <v>986</v>
      </c>
      <c r="H660" t="s">
        <v>9</v>
      </c>
    </row>
    <row r="661" spans="1:8" x14ac:dyDescent="0.25">
      <c r="A661" t="s">
        <v>27</v>
      </c>
      <c r="B661">
        <v>1973</v>
      </c>
      <c r="C661">
        <v>6.9039999999999999</v>
      </c>
      <c r="D661">
        <v>47.161999999999999</v>
      </c>
      <c r="E661">
        <v>68933357</v>
      </c>
      <c r="F661">
        <v>220.7</v>
      </c>
      <c r="G661">
        <v>971</v>
      </c>
      <c r="H661" t="s">
        <v>9</v>
      </c>
    </row>
    <row r="662" spans="1:8" x14ac:dyDescent="0.25">
      <c r="A662" t="s">
        <v>27</v>
      </c>
      <c r="B662">
        <v>1974</v>
      </c>
      <c r="C662">
        <v>6.8689999999999998</v>
      </c>
      <c r="D662">
        <v>47.917999999999999</v>
      </c>
      <c r="E662">
        <v>69567500</v>
      </c>
      <c r="F662">
        <v>219.1</v>
      </c>
      <c r="G662">
        <v>1069</v>
      </c>
      <c r="H662" t="s">
        <v>9</v>
      </c>
    </row>
    <row r="663" spans="1:8" x14ac:dyDescent="0.25">
      <c r="A663" t="s">
        <v>27</v>
      </c>
      <c r="B663">
        <v>1975</v>
      </c>
      <c r="C663">
        <v>6.8209999999999997</v>
      </c>
      <c r="D663">
        <v>49.061</v>
      </c>
      <c r="E663">
        <v>70582168</v>
      </c>
      <c r="F663">
        <v>217.1</v>
      </c>
      <c r="G663">
        <v>1035</v>
      </c>
      <c r="H663" t="s">
        <v>9</v>
      </c>
    </row>
    <row r="664" spans="1:8" x14ac:dyDescent="0.25">
      <c r="A664" t="s">
        <v>27</v>
      </c>
      <c r="B664">
        <v>1976</v>
      </c>
      <c r="C664">
        <v>6.7579999999999902</v>
      </c>
      <c r="D664">
        <v>50.435000000000002</v>
      </c>
      <c r="E664">
        <v>72053923</v>
      </c>
      <c r="F664">
        <v>214.5</v>
      </c>
      <c r="G664">
        <v>1059</v>
      </c>
      <c r="H664" t="s">
        <v>9</v>
      </c>
    </row>
    <row r="665" spans="1:8" x14ac:dyDescent="0.25">
      <c r="A665" t="s">
        <v>27</v>
      </c>
      <c r="B665">
        <v>1977</v>
      </c>
      <c r="C665">
        <v>6.68</v>
      </c>
      <c r="D665">
        <v>51.828000000000003</v>
      </c>
      <c r="E665">
        <v>73915723</v>
      </c>
      <c r="F665">
        <v>211.2</v>
      </c>
      <c r="G665">
        <v>1038</v>
      </c>
      <c r="H665" t="s">
        <v>9</v>
      </c>
    </row>
    <row r="666" spans="1:8" x14ac:dyDescent="0.25">
      <c r="A666" t="s">
        <v>27</v>
      </c>
      <c r="B666">
        <v>1978</v>
      </c>
      <c r="C666">
        <v>6.5869999999999997</v>
      </c>
      <c r="D666">
        <v>53.070999999999998</v>
      </c>
      <c r="E666">
        <v>76066342</v>
      </c>
      <c r="F666">
        <v>207.4</v>
      </c>
      <c r="G666">
        <v>1082</v>
      </c>
      <c r="H666" t="s">
        <v>9</v>
      </c>
    </row>
    <row r="667" spans="1:8" x14ac:dyDescent="0.25">
      <c r="A667" t="s">
        <v>27</v>
      </c>
      <c r="B667">
        <v>1979</v>
      </c>
      <c r="C667">
        <v>6.48</v>
      </c>
      <c r="D667">
        <v>54.093000000000004</v>
      </c>
      <c r="E667">
        <v>78342736</v>
      </c>
      <c r="F667">
        <v>203.3</v>
      </c>
      <c r="G667">
        <v>1101</v>
      </c>
      <c r="H667" t="s">
        <v>9</v>
      </c>
    </row>
    <row r="668" spans="1:8" x14ac:dyDescent="0.25">
      <c r="A668" t="s">
        <v>27</v>
      </c>
      <c r="B668">
        <v>1980</v>
      </c>
      <c r="C668">
        <v>6.3559999999999999</v>
      </c>
      <c r="D668">
        <v>54.872</v>
      </c>
      <c r="E668">
        <v>80624423</v>
      </c>
      <c r="F668">
        <v>198.9</v>
      </c>
      <c r="G668">
        <v>1079</v>
      </c>
      <c r="H668" t="s">
        <v>9</v>
      </c>
    </row>
    <row r="669" spans="1:8" x14ac:dyDescent="0.25">
      <c r="A669" t="s">
        <v>27</v>
      </c>
      <c r="B669">
        <v>1981</v>
      </c>
      <c r="C669">
        <v>6.2160000000000002</v>
      </c>
      <c r="D669">
        <v>55.445999999999998</v>
      </c>
      <c r="E669">
        <v>82883616</v>
      </c>
      <c r="F669">
        <v>194.2</v>
      </c>
      <c r="G669">
        <v>1085</v>
      </c>
      <c r="H669" t="s">
        <v>9</v>
      </c>
    </row>
    <row r="670" spans="1:8" x14ac:dyDescent="0.25">
      <c r="A670" t="s">
        <v>27</v>
      </c>
      <c r="B670">
        <v>1982</v>
      </c>
      <c r="C670">
        <v>6.06</v>
      </c>
      <c r="D670">
        <v>55.920999999999999</v>
      </c>
      <c r="E670">
        <v>85156396</v>
      </c>
      <c r="F670">
        <v>189.4</v>
      </c>
      <c r="G670">
        <v>1071</v>
      </c>
      <c r="H670" t="s">
        <v>9</v>
      </c>
    </row>
    <row r="671" spans="1:8" x14ac:dyDescent="0.25">
      <c r="A671" t="s">
        <v>27</v>
      </c>
      <c r="B671">
        <v>1983</v>
      </c>
      <c r="C671">
        <v>5.89</v>
      </c>
      <c r="D671">
        <v>56.383999999999901</v>
      </c>
      <c r="E671">
        <v>87459802</v>
      </c>
      <c r="F671">
        <v>184.4</v>
      </c>
      <c r="G671">
        <v>1097</v>
      </c>
      <c r="H671" t="s">
        <v>9</v>
      </c>
    </row>
    <row r="672" spans="1:8" x14ac:dyDescent="0.25">
      <c r="A672" t="s">
        <v>27</v>
      </c>
      <c r="B672">
        <v>1984</v>
      </c>
      <c r="C672">
        <v>5.71</v>
      </c>
      <c r="D672">
        <v>56.860999999999997</v>
      </c>
      <c r="E672">
        <v>89828434</v>
      </c>
      <c r="F672">
        <v>179.1</v>
      </c>
      <c r="G672">
        <v>1131</v>
      </c>
      <c r="H672" t="s">
        <v>9</v>
      </c>
    </row>
    <row r="673" spans="1:8" x14ac:dyDescent="0.25">
      <c r="A673" t="s">
        <v>27</v>
      </c>
      <c r="B673">
        <v>1985</v>
      </c>
      <c r="C673">
        <v>5.5220000000000002</v>
      </c>
      <c r="D673">
        <v>57.368000000000002</v>
      </c>
      <c r="E673">
        <v>92283598</v>
      </c>
      <c r="F673">
        <v>173.5</v>
      </c>
      <c r="G673">
        <v>1142</v>
      </c>
      <c r="H673" t="s">
        <v>9</v>
      </c>
    </row>
    <row r="674" spans="1:8" x14ac:dyDescent="0.25">
      <c r="A674" t="s">
        <v>27</v>
      </c>
      <c r="B674">
        <v>1986</v>
      </c>
      <c r="C674">
        <v>5.327</v>
      </c>
      <c r="D674">
        <v>57.9</v>
      </c>
      <c r="E674">
        <v>94825499</v>
      </c>
      <c r="F674">
        <v>167.7</v>
      </c>
      <c r="G674">
        <v>1169</v>
      </c>
      <c r="H674" t="s">
        <v>9</v>
      </c>
    </row>
    <row r="675" spans="1:8" x14ac:dyDescent="0.25">
      <c r="A675" t="s">
        <v>27</v>
      </c>
      <c r="B675">
        <v>1987</v>
      </c>
      <c r="C675">
        <v>5.13</v>
      </c>
      <c r="D675">
        <v>58.438999999999901</v>
      </c>
      <c r="E675">
        <v>97429290</v>
      </c>
      <c r="F675">
        <v>161.80000000000001</v>
      </c>
      <c r="G675">
        <v>1196</v>
      </c>
      <c r="H675" t="s">
        <v>9</v>
      </c>
    </row>
    <row r="676" spans="1:8" x14ac:dyDescent="0.25">
      <c r="A676" t="s">
        <v>27</v>
      </c>
      <c r="B676">
        <v>1988</v>
      </c>
      <c r="C676">
        <v>4.9319999999999897</v>
      </c>
      <c r="D676">
        <v>58.97</v>
      </c>
      <c r="E676">
        <v>100062322</v>
      </c>
      <c r="F676">
        <v>155.80000000000001</v>
      </c>
      <c r="G676">
        <v>1208</v>
      </c>
      <c r="H676" t="s">
        <v>9</v>
      </c>
    </row>
    <row r="677" spans="1:8" x14ac:dyDescent="0.25">
      <c r="A677" t="s">
        <v>27</v>
      </c>
      <c r="B677">
        <v>1989</v>
      </c>
      <c r="C677">
        <v>4.7380000000000004</v>
      </c>
      <c r="D677">
        <v>59.493000000000002</v>
      </c>
      <c r="E677">
        <v>102681627</v>
      </c>
      <c r="F677">
        <v>149.69999999999999</v>
      </c>
      <c r="G677">
        <v>1216</v>
      </c>
      <c r="H677" t="s">
        <v>9</v>
      </c>
    </row>
    <row r="678" spans="1:8" x14ac:dyDescent="0.25">
      <c r="A678" t="s">
        <v>27</v>
      </c>
      <c r="B678">
        <v>1990</v>
      </c>
      <c r="C678">
        <v>4.55</v>
      </c>
      <c r="D678">
        <v>60.013999999999903</v>
      </c>
      <c r="E678">
        <v>105256026</v>
      </c>
      <c r="F678">
        <v>143.69999999999999</v>
      </c>
      <c r="G678">
        <v>1274</v>
      </c>
      <c r="H678" t="s">
        <v>9</v>
      </c>
    </row>
    <row r="679" spans="1:8" x14ac:dyDescent="0.25">
      <c r="A679" t="s">
        <v>27</v>
      </c>
      <c r="B679">
        <v>1991</v>
      </c>
      <c r="C679">
        <v>4.37</v>
      </c>
      <c r="D679">
        <v>60.536999999999999</v>
      </c>
      <c r="E679">
        <v>107768749</v>
      </c>
      <c r="F679">
        <v>137.69999999999999</v>
      </c>
      <c r="G679">
        <v>1287</v>
      </c>
      <c r="H679" t="s">
        <v>9</v>
      </c>
    </row>
    <row r="680" spans="1:8" x14ac:dyDescent="0.25">
      <c r="A680" t="s">
        <v>27</v>
      </c>
      <c r="B680">
        <v>1992</v>
      </c>
      <c r="C680">
        <v>4.1970000000000001</v>
      </c>
      <c r="D680">
        <v>61.066000000000003</v>
      </c>
      <c r="E680">
        <v>110225555</v>
      </c>
      <c r="F680">
        <v>131.69999999999999</v>
      </c>
      <c r="G680">
        <v>1327</v>
      </c>
      <c r="H680" t="s">
        <v>9</v>
      </c>
    </row>
    <row r="681" spans="1:8" x14ac:dyDescent="0.25">
      <c r="A681" t="s">
        <v>27</v>
      </c>
      <c r="B681">
        <v>1993</v>
      </c>
      <c r="C681">
        <v>4.0330000000000004</v>
      </c>
      <c r="D681">
        <v>61.601999999999997</v>
      </c>
      <c r="E681">
        <v>112645460</v>
      </c>
      <c r="F681">
        <v>125.8</v>
      </c>
      <c r="G681">
        <v>1360</v>
      </c>
      <c r="H681" t="s">
        <v>9</v>
      </c>
    </row>
    <row r="682" spans="1:8" x14ac:dyDescent="0.25">
      <c r="A682" t="s">
        <v>27</v>
      </c>
      <c r="B682">
        <v>1994</v>
      </c>
      <c r="C682">
        <v>3.8780000000000001</v>
      </c>
      <c r="D682">
        <v>62.146000000000001</v>
      </c>
      <c r="E682">
        <v>115059015</v>
      </c>
      <c r="F682">
        <v>119.9</v>
      </c>
      <c r="G682">
        <v>1383</v>
      </c>
      <c r="H682" t="s">
        <v>9</v>
      </c>
    </row>
    <row r="683" spans="1:8" x14ac:dyDescent="0.25">
      <c r="A683" t="s">
        <v>27</v>
      </c>
      <c r="B683">
        <v>1995</v>
      </c>
      <c r="C683">
        <v>3.73199999999999</v>
      </c>
      <c r="D683">
        <v>62.692999999999998</v>
      </c>
      <c r="E683">
        <v>117486952</v>
      </c>
      <c r="F683">
        <v>114.2</v>
      </c>
      <c r="G683">
        <v>1424</v>
      </c>
      <c r="H683" t="s">
        <v>9</v>
      </c>
    </row>
    <row r="684" spans="1:8" x14ac:dyDescent="0.25">
      <c r="A684" t="s">
        <v>27</v>
      </c>
      <c r="B684">
        <v>1996</v>
      </c>
      <c r="C684">
        <v>3.5960000000000001</v>
      </c>
      <c r="D684">
        <v>63.24</v>
      </c>
      <c r="E684">
        <v>119928682</v>
      </c>
      <c r="F684">
        <v>108.6</v>
      </c>
      <c r="G684">
        <v>1457</v>
      </c>
      <c r="H684" t="s">
        <v>9</v>
      </c>
    </row>
    <row r="685" spans="1:8" x14ac:dyDescent="0.25">
      <c r="A685" t="s">
        <v>27</v>
      </c>
      <c r="B685">
        <v>1997</v>
      </c>
      <c r="C685">
        <v>3.468</v>
      </c>
      <c r="D685">
        <v>63.78</v>
      </c>
      <c r="E685">
        <v>122370403</v>
      </c>
      <c r="F685">
        <v>103.2</v>
      </c>
      <c r="G685">
        <v>1492</v>
      </c>
      <c r="H685" t="s">
        <v>9</v>
      </c>
    </row>
    <row r="686" spans="1:8" x14ac:dyDescent="0.25">
      <c r="A686" t="s">
        <v>27</v>
      </c>
      <c r="B686">
        <v>1998</v>
      </c>
      <c r="C686">
        <v>3.3460000000000001</v>
      </c>
      <c r="D686">
        <v>64.307000000000002</v>
      </c>
      <c r="E686">
        <v>124803351</v>
      </c>
      <c r="F686">
        <v>97.9</v>
      </c>
      <c r="G686">
        <v>1538</v>
      </c>
      <c r="H686" t="s">
        <v>9</v>
      </c>
    </row>
    <row r="687" spans="1:8" x14ac:dyDescent="0.25">
      <c r="A687" t="s">
        <v>27</v>
      </c>
      <c r="B687">
        <v>1999</v>
      </c>
      <c r="C687">
        <v>3.2309999999999999</v>
      </c>
      <c r="D687">
        <v>64.819000000000003</v>
      </c>
      <c r="E687">
        <v>127214841</v>
      </c>
      <c r="F687">
        <v>92.8</v>
      </c>
      <c r="G687">
        <v>1579</v>
      </c>
      <c r="H687" t="s">
        <v>9</v>
      </c>
    </row>
    <row r="688" spans="1:8" x14ac:dyDescent="0.25">
      <c r="A688" t="s">
        <v>27</v>
      </c>
      <c r="B688">
        <v>2000</v>
      </c>
      <c r="C688">
        <v>3.12</v>
      </c>
      <c r="D688">
        <v>65.308999999999997</v>
      </c>
      <c r="E688">
        <v>129592275</v>
      </c>
      <c r="F688">
        <v>88</v>
      </c>
      <c r="G688">
        <v>1632</v>
      </c>
      <c r="H688" t="s">
        <v>9</v>
      </c>
    </row>
    <row r="689" spans="1:8" x14ac:dyDescent="0.25">
      <c r="A689" t="s">
        <v>27</v>
      </c>
      <c r="B689">
        <v>2001</v>
      </c>
      <c r="C689">
        <v>3.0110000000000001</v>
      </c>
      <c r="D689">
        <v>65.777000000000001</v>
      </c>
      <c r="E689">
        <v>131944584</v>
      </c>
      <c r="F689">
        <v>83.5</v>
      </c>
      <c r="G689">
        <v>1685</v>
      </c>
      <c r="H689" t="s">
        <v>9</v>
      </c>
    </row>
    <row r="690" spans="1:8" x14ac:dyDescent="0.25">
      <c r="A690" t="s">
        <v>27</v>
      </c>
      <c r="B690">
        <v>2002</v>
      </c>
      <c r="C690">
        <v>2.9049999999999998</v>
      </c>
      <c r="D690">
        <v>66.222999999999999</v>
      </c>
      <c r="E690">
        <v>134266428</v>
      </c>
      <c r="F690">
        <v>79</v>
      </c>
      <c r="G690">
        <v>1721</v>
      </c>
      <c r="H690" t="s">
        <v>9</v>
      </c>
    </row>
    <row r="691" spans="1:8" x14ac:dyDescent="0.25">
      <c r="A691" t="s">
        <v>27</v>
      </c>
      <c r="B691">
        <v>2003</v>
      </c>
      <c r="C691">
        <v>2.802</v>
      </c>
      <c r="D691">
        <v>66.650999999999996</v>
      </c>
      <c r="E691">
        <v>136514768</v>
      </c>
      <c r="F691">
        <v>74.8</v>
      </c>
      <c r="G691">
        <v>1774</v>
      </c>
      <c r="H691" t="s">
        <v>9</v>
      </c>
    </row>
    <row r="692" spans="1:8" x14ac:dyDescent="0.25">
      <c r="A692" t="s">
        <v>27</v>
      </c>
      <c r="B692">
        <v>2004</v>
      </c>
      <c r="C692">
        <v>2.702</v>
      </c>
      <c r="D692">
        <v>67.063999999999993</v>
      </c>
      <c r="E692">
        <v>138633401</v>
      </c>
      <c r="F692">
        <v>70.7</v>
      </c>
      <c r="G692">
        <v>1840</v>
      </c>
      <c r="H692" t="s">
        <v>9</v>
      </c>
    </row>
    <row r="693" spans="1:8" x14ac:dyDescent="0.25">
      <c r="A693" t="s">
        <v>27</v>
      </c>
      <c r="B693">
        <v>2005</v>
      </c>
      <c r="C693">
        <v>2.60699999999999</v>
      </c>
      <c r="D693">
        <v>67.465000000000003</v>
      </c>
      <c r="E693">
        <v>140587922</v>
      </c>
      <c r="F693">
        <v>66.8</v>
      </c>
      <c r="G693">
        <v>1934</v>
      </c>
      <c r="H693" t="s">
        <v>9</v>
      </c>
    </row>
    <row r="694" spans="1:8" x14ac:dyDescent="0.25">
      <c r="A694" t="s">
        <v>27</v>
      </c>
      <c r="B694">
        <v>2006</v>
      </c>
      <c r="C694">
        <v>2.52</v>
      </c>
      <c r="D694">
        <v>67.86</v>
      </c>
      <c r="E694">
        <v>142353501</v>
      </c>
      <c r="F694">
        <v>63</v>
      </c>
      <c r="G694">
        <v>2038</v>
      </c>
      <c r="H694" t="s">
        <v>9</v>
      </c>
    </row>
    <row r="695" spans="1:8" x14ac:dyDescent="0.25">
      <c r="A695" t="s">
        <v>27</v>
      </c>
      <c r="B695">
        <v>2007</v>
      </c>
      <c r="C695">
        <v>2.4430000000000001</v>
      </c>
      <c r="D695">
        <v>68.253</v>
      </c>
      <c r="E695">
        <v>143956805</v>
      </c>
      <c r="F695">
        <v>59.4</v>
      </c>
      <c r="G695">
        <v>2158</v>
      </c>
      <c r="H695" t="s">
        <v>9</v>
      </c>
    </row>
    <row r="696" spans="1:8" x14ac:dyDescent="0.25">
      <c r="A696" t="s">
        <v>27</v>
      </c>
      <c r="B696">
        <v>2008</v>
      </c>
      <c r="C696">
        <v>2.3769999999999998</v>
      </c>
      <c r="D696">
        <v>68.647999999999996</v>
      </c>
      <c r="E696">
        <v>145478300</v>
      </c>
      <c r="F696">
        <v>55.9</v>
      </c>
      <c r="G696">
        <v>2265</v>
      </c>
      <c r="H696" t="s">
        <v>9</v>
      </c>
    </row>
    <row r="697" spans="1:8" x14ac:dyDescent="0.25">
      <c r="A697" t="s">
        <v>27</v>
      </c>
      <c r="B697">
        <v>2009</v>
      </c>
      <c r="C697">
        <v>2.3220000000000001</v>
      </c>
      <c r="D697">
        <v>69.046000000000006</v>
      </c>
      <c r="E697">
        <v>147030145</v>
      </c>
      <c r="F697">
        <v>52.6</v>
      </c>
      <c r="G697">
        <v>2355</v>
      </c>
      <c r="H697" t="s">
        <v>9</v>
      </c>
    </row>
    <row r="698" spans="1:8" x14ac:dyDescent="0.25">
      <c r="A698" t="s">
        <v>27</v>
      </c>
      <c r="B698">
        <v>2010</v>
      </c>
      <c r="C698">
        <v>2.2769999999999899</v>
      </c>
      <c r="D698">
        <v>69.448999999999998</v>
      </c>
      <c r="E698">
        <v>148692131</v>
      </c>
      <c r="F698">
        <v>49.6</v>
      </c>
      <c r="G698">
        <v>2459</v>
      </c>
      <c r="H698" t="s">
        <v>9</v>
      </c>
    </row>
    <row r="699" spans="1:8" x14ac:dyDescent="0.25">
      <c r="A699" t="s">
        <v>27</v>
      </c>
      <c r="B699">
        <v>2011</v>
      </c>
      <c r="C699">
        <v>2.2400000000000002</v>
      </c>
      <c r="D699">
        <v>69.853999999999999</v>
      </c>
      <c r="E699">
        <v>150493658</v>
      </c>
      <c r="F699">
        <v>46.7</v>
      </c>
      <c r="G699">
        <v>2589</v>
      </c>
      <c r="H699" t="s">
        <v>9</v>
      </c>
    </row>
    <row r="700" spans="1:8" x14ac:dyDescent="0.25">
      <c r="A700" t="s">
        <v>27</v>
      </c>
      <c r="B700">
        <v>2012</v>
      </c>
      <c r="C700">
        <v>2.2080000000000002</v>
      </c>
      <c r="D700">
        <v>70.257999999999996</v>
      </c>
      <c r="E700">
        <v>152408774</v>
      </c>
      <c r="F700">
        <v>44</v>
      </c>
      <c r="G700">
        <v>2725</v>
      </c>
      <c r="H700" t="s">
        <v>9</v>
      </c>
    </row>
    <row r="701" spans="1:8" x14ac:dyDescent="0.25">
      <c r="A701" t="s">
        <v>27</v>
      </c>
      <c r="B701">
        <v>2013</v>
      </c>
      <c r="C701">
        <v>2.177</v>
      </c>
      <c r="D701">
        <v>70.656999999999996</v>
      </c>
      <c r="E701">
        <v>154393847</v>
      </c>
      <c r="F701">
        <v>41.6</v>
      </c>
      <c r="G701">
        <v>2853</v>
      </c>
      <c r="H701" t="s">
        <v>9</v>
      </c>
    </row>
    <row r="702" spans="1:8" x14ac:dyDescent="0.25">
      <c r="A702" t="s">
        <v>28</v>
      </c>
      <c r="B702">
        <v>1964</v>
      </c>
      <c r="C702">
        <v>4.0939999999999896</v>
      </c>
      <c r="D702">
        <v>62.818999999999903</v>
      </c>
      <c r="E702">
        <v>234455</v>
      </c>
      <c r="F702">
        <v>64.7</v>
      </c>
      <c r="G702">
        <v>5681</v>
      </c>
      <c r="H702" t="s">
        <v>17</v>
      </c>
    </row>
    <row r="703" spans="1:8" x14ac:dyDescent="0.25">
      <c r="A703" t="s">
        <v>28</v>
      </c>
      <c r="B703">
        <v>1965</v>
      </c>
      <c r="C703">
        <v>3.9630000000000001</v>
      </c>
      <c r="D703">
        <v>63.235999999999997</v>
      </c>
      <c r="E703">
        <v>235271</v>
      </c>
      <c r="F703">
        <v>61.3</v>
      </c>
      <c r="G703">
        <v>6309</v>
      </c>
      <c r="H703" t="s">
        <v>17</v>
      </c>
    </row>
    <row r="704" spans="1:8" x14ac:dyDescent="0.25">
      <c r="A704" t="s">
        <v>28</v>
      </c>
      <c r="B704">
        <v>1966</v>
      </c>
      <c r="C704">
        <v>3.8069999999999999</v>
      </c>
      <c r="D704">
        <v>63.640999999999998</v>
      </c>
      <c r="E704">
        <v>235912</v>
      </c>
      <c r="F704">
        <v>58.2</v>
      </c>
      <c r="G704">
        <v>6544</v>
      </c>
      <c r="H704" t="s">
        <v>17</v>
      </c>
    </row>
    <row r="705" spans="1:8" x14ac:dyDescent="0.25">
      <c r="A705" t="s">
        <v>28</v>
      </c>
      <c r="B705">
        <v>1967</v>
      </c>
      <c r="C705">
        <v>3.637</v>
      </c>
      <c r="D705">
        <v>64.036000000000001</v>
      </c>
      <c r="E705">
        <v>236443</v>
      </c>
      <c r="F705">
        <v>55.5</v>
      </c>
      <c r="G705">
        <v>7223</v>
      </c>
      <c r="H705" t="s">
        <v>17</v>
      </c>
    </row>
    <row r="706" spans="1:8" x14ac:dyDescent="0.25">
      <c r="A706" t="s">
        <v>28</v>
      </c>
      <c r="B706">
        <v>1968</v>
      </c>
      <c r="C706">
        <v>3.46</v>
      </c>
      <c r="D706">
        <v>64.421999999999997</v>
      </c>
      <c r="E706">
        <v>236974</v>
      </c>
      <c r="F706">
        <v>53</v>
      </c>
      <c r="G706">
        <v>7705</v>
      </c>
      <c r="H706" t="s">
        <v>17</v>
      </c>
    </row>
    <row r="707" spans="1:8" x14ac:dyDescent="0.25">
      <c r="A707" t="s">
        <v>28</v>
      </c>
      <c r="B707">
        <v>1969</v>
      </c>
      <c r="C707">
        <v>3.2839999999999998</v>
      </c>
      <c r="D707">
        <v>64.798000000000002</v>
      </c>
      <c r="E707">
        <v>237657</v>
      </c>
      <c r="F707">
        <v>50.5</v>
      </c>
      <c r="G707">
        <v>8261</v>
      </c>
      <c r="H707" t="s">
        <v>17</v>
      </c>
    </row>
    <row r="708" spans="1:8" x14ac:dyDescent="0.25">
      <c r="A708" t="s">
        <v>28</v>
      </c>
      <c r="B708">
        <v>1970</v>
      </c>
      <c r="C708">
        <v>3.113</v>
      </c>
      <c r="D708">
        <v>65.164000000000001</v>
      </c>
      <c r="E708">
        <v>238593</v>
      </c>
      <c r="F708">
        <v>48.1</v>
      </c>
      <c r="G708">
        <v>9013</v>
      </c>
      <c r="H708" t="s">
        <v>17</v>
      </c>
    </row>
    <row r="709" spans="1:8" x14ac:dyDescent="0.25">
      <c r="A709" t="s">
        <v>28</v>
      </c>
      <c r="B709">
        <v>1971</v>
      </c>
      <c r="C709">
        <v>2.9489999999999998</v>
      </c>
      <c r="D709">
        <v>65.518999999999906</v>
      </c>
      <c r="E709">
        <v>239841</v>
      </c>
      <c r="F709">
        <v>45.8</v>
      </c>
      <c r="G709">
        <v>9109</v>
      </c>
      <c r="H709" t="s">
        <v>17</v>
      </c>
    </row>
    <row r="710" spans="1:8" x14ac:dyDescent="0.25">
      <c r="A710" t="s">
        <v>28</v>
      </c>
      <c r="B710">
        <v>1972</v>
      </c>
      <c r="C710">
        <v>2.7939999999999898</v>
      </c>
      <c r="D710">
        <v>65.863</v>
      </c>
      <c r="E710">
        <v>241345</v>
      </c>
      <c r="F710">
        <v>43.4</v>
      </c>
      <c r="G710">
        <v>9148</v>
      </c>
      <c r="H710" t="s">
        <v>17</v>
      </c>
    </row>
    <row r="711" spans="1:8" x14ac:dyDescent="0.25">
      <c r="A711" t="s">
        <v>28</v>
      </c>
      <c r="B711">
        <v>1973</v>
      </c>
      <c r="C711">
        <v>2.6480000000000001</v>
      </c>
      <c r="D711">
        <v>66.194999999999993</v>
      </c>
      <c r="E711">
        <v>242949</v>
      </c>
      <c r="F711">
        <v>41.1</v>
      </c>
      <c r="G711">
        <v>9277</v>
      </c>
      <c r="H711" t="s">
        <v>17</v>
      </c>
    </row>
    <row r="712" spans="1:8" x14ac:dyDescent="0.25">
      <c r="A712" t="s">
        <v>28</v>
      </c>
      <c r="B712">
        <v>1974</v>
      </c>
      <c r="C712">
        <v>2.5129999999999999</v>
      </c>
      <c r="D712">
        <v>66.518999999999906</v>
      </c>
      <c r="E712">
        <v>244433</v>
      </c>
      <c r="F712">
        <v>38.9</v>
      </c>
      <c r="G712">
        <v>10465</v>
      </c>
      <c r="H712" t="s">
        <v>17</v>
      </c>
    </row>
    <row r="713" spans="1:8" x14ac:dyDescent="0.25">
      <c r="A713" t="s">
        <v>28</v>
      </c>
      <c r="B713">
        <v>1975</v>
      </c>
      <c r="C713">
        <v>2.3929999999999998</v>
      </c>
      <c r="D713">
        <v>66.834000000000003</v>
      </c>
      <c r="E713">
        <v>245646</v>
      </c>
      <c r="F713">
        <v>36.700000000000003</v>
      </c>
      <c r="G713">
        <v>10203</v>
      </c>
      <c r="H713" t="s">
        <v>17</v>
      </c>
    </row>
    <row r="714" spans="1:8" x14ac:dyDescent="0.25">
      <c r="A714" t="s">
        <v>28</v>
      </c>
      <c r="B714">
        <v>1976</v>
      </c>
      <c r="C714">
        <v>2.2879999999999998</v>
      </c>
      <c r="D714">
        <v>67.144999999999996</v>
      </c>
      <c r="E714">
        <v>246523</v>
      </c>
      <c r="F714">
        <v>34.6</v>
      </c>
      <c r="G714">
        <v>10605</v>
      </c>
      <c r="H714" t="s">
        <v>17</v>
      </c>
    </row>
    <row r="715" spans="1:8" x14ac:dyDescent="0.25">
      <c r="A715" t="s">
        <v>28</v>
      </c>
      <c r="B715">
        <v>1977</v>
      </c>
      <c r="C715">
        <v>2.198</v>
      </c>
      <c r="D715">
        <v>67.453999999999994</v>
      </c>
      <c r="E715">
        <v>247128</v>
      </c>
      <c r="F715">
        <v>32.6</v>
      </c>
      <c r="G715">
        <v>10981</v>
      </c>
      <c r="H715" t="s">
        <v>17</v>
      </c>
    </row>
    <row r="716" spans="1:8" x14ac:dyDescent="0.25">
      <c r="A716" t="s">
        <v>28</v>
      </c>
      <c r="B716">
        <v>1978</v>
      </c>
      <c r="C716">
        <v>2.121</v>
      </c>
      <c r="D716">
        <v>67.762</v>
      </c>
      <c r="E716">
        <v>247589</v>
      </c>
      <c r="F716">
        <v>30.6</v>
      </c>
      <c r="G716">
        <v>11501</v>
      </c>
      <c r="H716" t="s">
        <v>17</v>
      </c>
    </row>
    <row r="717" spans="1:8" x14ac:dyDescent="0.25">
      <c r="A717" t="s">
        <v>28</v>
      </c>
      <c r="B717">
        <v>1979</v>
      </c>
      <c r="C717">
        <v>2.0569999999999999</v>
      </c>
      <c r="D717">
        <v>68.067999999999998</v>
      </c>
      <c r="E717">
        <v>248101</v>
      </c>
      <c r="F717">
        <v>28.9</v>
      </c>
      <c r="G717">
        <v>12364</v>
      </c>
      <c r="H717" t="s">
        <v>17</v>
      </c>
    </row>
    <row r="718" spans="1:8" x14ac:dyDescent="0.25">
      <c r="A718" t="s">
        <v>28</v>
      </c>
      <c r="B718">
        <v>1980</v>
      </c>
      <c r="C718">
        <v>2.004</v>
      </c>
      <c r="D718">
        <v>68.373999999999995</v>
      </c>
      <c r="E718">
        <v>248796</v>
      </c>
      <c r="F718">
        <v>27.2</v>
      </c>
      <c r="G718">
        <v>12885</v>
      </c>
      <c r="H718" t="s">
        <v>17</v>
      </c>
    </row>
    <row r="719" spans="1:8" x14ac:dyDescent="0.25">
      <c r="A719" t="s">
        <v>28</v>
      </c>
      <c r="B719">
        <v>1981</v>
      </c>
      <c r="C719">
        <v>1.96</v>
      </c>
      <c r="D719">
        <v>68.674999999999997</v>
      </c>
      <c r="E719">
        <v>249716</v>
      </c>
      <c r="F719">
        <v>25.8</v>
      </c>
      <c r="G719">
        <v>12557</v>
      </c>
      <c r="H719" t="s">
        <v>17</v>
      </c>
    </row>
    <row r="720" spans="1:8" x14ac:dyDescent="0.25">
      <c r="A720" t="s">
        <v>28</v>
      </c>
      <c r="B720">
        <v>1982</v>
      </c>
      <c r="C720">
        <v>1.9219999999999999</v>
      </c>
      <c r="D720">
        <v>68.971999999999994</v>
      </c>
      <c r="E720">
        <v>250809</v>
      </c>
      <c r="F720">
        <v>24.6</v>
      </c>
      <c r="G720">
        <v>11845</v>
      </c>
      <c r="H720" t="s">
        <v>17</v>
      </c>
    </row>
    <row r="721" spans="1:8" x14ac:dyDescent="0.25">
      <c r="A721" t="s">
        <v>28</v>
      </c>
      <c r="B721">
        <v>1983</v>
      </c>
      <c r="C721">
        <v>1.889</v>
      </c>
      <c r="D721">
        <v>69.260000000000005</v>
      </c>
      <c r="E721">
        <v>252017</v>
      </c>
      <c r="F721">
        <v>23.6</v>
      </c>
      <c r="G721">
        <v>11793</v>
      </c>
      <c r="H721" t="s">
        <v>17</v>
      </c>
    </row>
    <row r="722" spans="1:8" x14ac:dyDescent="0.25">
      <c r="A722" t="s">
        <v>28</v>
      </c>
      <c r="B722">
        <v>1984</v>
      </c>
      <c r="C722">
        <v>1.8580000000000001</v>
      </c>
      <c r="D722">
        <v>69.540000000000006</v>
      </c>
      <c r="E722">
        <v>253244</v>
      </c>
      <c r="F722">
        <v>22.8</v>
      </c>
      <c r="G722">
        <v>12097</v>
      </c>
      <c r="H722" t="s">
        <v>17</v>
      </c>
    </row>
    <row r="723" spans="1:8" x14ac:dyDescent="0.25">
      <c r="A723" t="s">
        <v>28</v>
      </c>
      <c r="B723">
        <v>1985</v>
      </c>
      <c r="C723">
        <v>1.83</v>
      </c>
      <c r="D723">
        <v>69.811999999999998</v>
      </c>
      <c r="E723">
        <v>254419</v>
      </c>
      <c r="F723">
        <v>22</v>
      </c>
      <c r="G723">
        <v>12115</v>
      </c>
      <c r="H723" t="s">
        <v>17</v>
      </c>
    </row>
    <row r="724" spans="1:8" x14ac:dyDescent="0.25">
      <c r="A724" t="s">
        <v>28</v>
      </c>
      <c r="B724">
        <v>1986</v>
      </c>
      <c r="C724">
        <v>1.8049999999999999</v>
      </c>
      <c r="D724">
        <v>70.076999999999998</v>
      </c>
      <c r="E724">
        <v>255532</v>
      </c>
      <c r="F724">
        <v>21.2</v>
      </c>
      <c r="G724">
        <v>12619</v>
      </c>
      <c r="H724" t="s">
        <v>17</v>
      </c>
    </row>
    <row r="725" spans="1:8" x14ac:dyDescent="0.25">
      <c r="A725" t="s">
        <v>28</v>
      </c>
      <c r="B725">
        <v>1987</v>
      </c>
      <c r="C725">
        <v>1.78199999999999</v>
      </c>
      <c r="D725">
        <v>70.334999999999994</v>
      </c>
      <c r="E725">
        <v>256602</v>
      </c>
      <c r="F725">
        <v>20.399999999999999</v>
      </c>
      <c r="G725">
        <v>12828</v>
      </c>
      <c r="H725" t="s">
        <v>17</v>
      </c>
    </row>
    <row r="726" spans="1:8" x14ac:dyDescent="0.25">
      <c r="A726" t="s">
        <v>28</v>
      </c>
      <c r="B726">
        <v>1988</v>
      </c>
      <c r="C726">
        <v>1.7649999999999999</v>
      </c>
      <c r="D726">
        <v>70.588999999999999</v>
      </c>
      <c r="E726">
        <v>257621</v>
      </c>
      <c r="F726">
        <v>19.5</v>
      </c>
      <c r="G726">
        <v>13162</v>
      </c>
      <c r="H726" t="s">
        <v>17</v>
      </c>
    </row>
    <row r="727" spans="1:8" x14ac:dyDescent="0.25">
      <c r="A727" t="s">
        <v>28</v>
      </c>
      <c r="B727">
        <v>1989</v>
      </c>
      <c r="C727">
        <v>1.75</v>
      </c>
      <c r="D727">
        <v>70.837000000000003</v>
      </c>
      <c r="E727">
        <v>258588</v>
      </c>
      <c r="F727">
        <v>18.7</v>
      </c>
      <c r="G727">
        <v>13524</v>
      </c>
      <c r="H727" t="s">
        <v>17</v>
      </c>
    </row>
    <row r="728" spans="1:8" x14ac:dyDescent="0.25">
      <c r="A728" t="s">
        <v>28</v>
      </c>
      <c r="B728">
        <v>1990</v>
      </c>
      <c r="C728">
        <v>1.74</v>
      </c>
      <c r="D728">
        <v>71.078999999999994</v>
      </c>
      <c r="E728">
        <v>259501</v>
      </c>
      <c r="F728">
        <v>17.899999999999999</v>
      </c>
      <c r="G728">
        <v>12992</v>
      </c>
      <c r="H728" t="s">
        <v>17</v>
      </c>
    </row>
    <row r="729" spans="1:8" x14ac:dyDescent="0.25">
      <c r="A729" t="s">
        <v>28</v>
      </c>
      <c r="B729">
        <v>1991</v>
      </c>
      <c r="C729">
        <v>1.732</v>
      </c>
      <c r="D729">
        <v>71.313999999999993</v>
      </c>
      <c r="E729">
        <v>260351</v>
      </c>
      <c r="F729">
        <v>17.2</v>
      </c>
      <c r="G729">
        <v>12573</v>
      </c>
      <c r="H729" t="s">
        <v>17</v>
      </c>
    </row>
    <row r="730" spans="1:8" x14ac:dyDescent="0.25">
      <c r="A730" t="s">
        <v>28</v>
      </c>
      <c r="B730">
        <v>1992</v>
      </c>
      <c r="C730">
        <v>1.7269999999999901</v>
      </c>
      <c r="D730">
        <v>71.542000000000002</v>
      </c>
      <c r="E730">
        <v>261136</v>
      </c>
      <c r="F730">
        <v>16.600000000000001</v>
      </c>
      <c r="G730">
        <v>11911</v>
      </c>
      <c r="H730" t="s">
        <v>17</v>
      </c>
    </row>
    <row r="731" spans="1:8" x14ac:dyDescent="0.25">
      <c r="A731" t="s">
        <v>28</v>
      </c>
      <c r="B731">
        <v>1993</v>
      </c>
      <c r="C731">
        <v>1.7250000000000001</v>
      </c>
      <c r="D731">
        <v>71.760999999999996</v>
      </c>
      <c r="E731">
        <v>261885</v>
      </c>
      <c r="F731">
        <v>16.100000000000001</v>
      </c>
      <c r="G731">
        <v>11995</v>
      </c>
      <c r="H731" t="s">
        <v>17</v>
      </c>
    </row>
    <row r="732" spans="1:8" x14ac:dyDescent="0.25">
      <c r="A732" t="s">
        <v>28</v>
      </c>
      <c r="B732">
        <v>1994</v>
      </c>
      <c r="C732">
        <v>1.724</v>
      </c>
      <c r="D732">
        <v>71.971999999999994</v>
      </c>
      <c r="E732">
        <v>262637</v>
      </c>
      <c r="F732">
        <v>15.7</v>
      </c>
      <c r="G732">
        <v>12437</v>
      </c>
      <c r="H732" t="s">
        <v>17</v>
      </c>
    </row>
    <row r="733" spans="1:8" x14ac:dyDescent="0.25">
      <c r="A733" t="s">
        <v>28</v>
      </c>
      <c r="B733">
        <v>1995</v>
      </c>
      <c r="C733">
        <v>1.726</v>
      </c>
      <c r="D733">
        <v>72.174999999999997</v>
      </c>
      <c r="E733">
        <v>263416</v>
      </c>
      <c r="F733">
        <v>15.5</v>
      </c>
      <c r="G733">
        <v>12587</v>
      </c>
      <c r="H733" t="s">
        <v>17</v>
      </c>
    </row>
    <row r="734" spans="1:8" x14ac:dyDescent="0.25">
      <c r="A734" t="s">
        <v>28</v>
      </c>
      <c r="B734">
        <v>1996</v>
      </c>
      <c r="C734">
        <v>1.73</v>
      </c>
      <c r="D734">
        <v>72.372</v>
      </c>
      <c r="E734">
        <v>264237</v>
      </c>
      <c r="F734">
        <v>15.4</v>
      </c>
      <c r="G734">
        <v>12783</v>
      </c>
      <c r="H734" t="s">
        <v>17</v>
      </c>
    </row>
    <row r="735" spans="1:8" x14ac:dyDescent="0.25">
      <c r="A735" t="s">
        <v>28</v>
      </c>
      <c r="B735">
        <v>1997</v>
      </c>
      <c r="C735">
        <v>1.736</v>
      </c>
      <c r="D735">
        <v>72.563000000000002</v>
      </c>
      <c r="E735">
        <v>265088</v>
      </c>
      <c r="F735">
        <v>15.5</v>
      </c>
      <c r="G735">
        <v>13564</v>
      </c>
      <c r="H735" t="s">
        <v>17</v>
      </c>
    </row>
    <row r="736" spans="1:8" x14ac:dyDescent="0.25">
      <c r="A736" t="s">
        <v>28</v>
      </c>
      <c r="B736">
        <v>1998</v>
      </c>
      <c r="C736">
        <v>1.7450000000000001</v>
      </c>
      <c r="D736">
        <v>72.751000000000005</v>
      </c>
      <c r="E736">
        <v>265941</v>
      </c>
      <c r="F736">
        <v>15.7</v>
      </c>
      <c r="G736">
        <v>14081</v>
      </c>
      <c r="H736" t="s">
        <v>17</v>
      </c>
    </row>
    <row r="737" spans="1:8" x14ac:dyDescent="0.25">
      <c r="A737" t="s">
        <v>28</v>
      </c>
      <c r="B737">
        <v>1999</v>
      </c>
      <c r="C737">
        <v>1.756</v>
      </c>
      <c r="D737">
        <v>72.935000000000002</v>
      </c>
      <c r="E737">
        <v>266758</v>
      </c>
      <c r="F737">
        <v>16</v>
      </c>
      <c r="G737">
        <v>14400</v>
      </c>
      <c r="H737" t="s">
        <v>17</v>
      </c>
    </row>
    <row r="738" spans="1:8" x14ac:dyDescent="0.25">
      <c r="A738" t="s">
        <v>28</v>
      </c>
      <c r="B738">
        <v>2000</v>
      </c>
      <c r="C738">
        <v>1.768</v>
      </c>
      <c r="D738">
        <v>73.117999999999995</v>
      </c>
      <c r="E738">
        <v>267511</v>
      </c>
      <c r="F738">
        <v>16.3</v>
      </c>
      <c r="G738">
        <v>14677</v>
      </c>
      <c r="H738" t="s">
        <v>17</v>
      </c>
    </row>
    <row r="739" spans="1:8" x14ac:dyDescent="0.25">
      <c r="A739" t="s">
        <v>28</v>
      </c>
      <c r="B739">
        <v>2001</v>
      </c>
      <c r="C739">
        <v>1.78</v>
      </c>
      <c r="D739">
        <v>73.3</v>
      </c>
      <c r="E739">
        <v>268192</v>
      </c>
      <c r="F739">
        <v>16.600000000000001</v>
      </c>
      <c r="G739">
        <v>14244</v>
      </c>
      <c r="H739" t="s">
        <v>17</v>
      </c>
    </row>
    <row r="740" spans="1:8" x14ac:dyDescent="0.25">
      <c r="A740" t="s">
        <v>28</v>
      </c>
      <c r="B740">
        <v>2002</v>
      </c>
      <c r="C740">
        <v>1.7909999999999999</v>
      </c>
      <c r="D740">
        <v>73.480999999999995</v>
      </c>
      <c r="E740">
        <v>268813</v>
      </c>
      <c r="F740">
        <v>16.8</v>
      </c>
      <c r="G740">
        <v>14275</v>
      </c>
      <c r="H740" t="s">
        <v>17</v>
      </c>
    </row>
    <row r="741" spans="1:8" x14ac:dyDescent="0.25">
      <c r="A741" t="s">
        <v>28</v>
      </c>
      <c r="B741">
        <v>2003</v>
      </c>
      <c r="C741">
        <v>1.8009999999999999</v>
      </c>
      <c r="D741">
        <v>73.661000000000001</v>
      </c>
      <c r="E741">
        <v>269389</v>
      </c>
      <c r="F741">
        <v>16.8</v>
      </c>
      <c r="G741">
        <v>14485</v>
      </c>
      <c r="H741" t="s">
        <v>17</v>
      </c>
    </row>
    <row r="742" spans="1:8" x14ac:dyDescent="0.25">
      <c r="A742" t="s">
        <v>28</v>
      </c>
      <c r="B742">
        <v>2004</v>
      </c>
      <c r="C742">
        <v>1.81</v>
      </c>
      <c r="D742">
        <v>73.84</v>
      </c>
      <c r="E742">
        <v>269947</v>
      </c>
      <c r="F742">
        <v>16.7</v>
      </c>
      <c r="G742">
        <v>14620</v>
      </c>
      <c r="H742" t="s">
        <v>17</v>
      </c>
    </row>
    <row r="743" spans="1:8" x14ac:dyDescent="0.25">
      <c r="A743" t="s">
        <v>28</v>
      </c>
      <c r="B743">
        <v>2005</v>
      </c>
      <c r="C743">
        <v>1.8169999999999999</v>
      </c>
      <c r="D743">
        <v>74.018000000000001</v>
      </c>
      <c r="E743">
        <v>270503</v>
      </c>
      <c r="F743">
        <v>16.5</v>
      </c>
      <c r="G743">
        <v>15128</v>
      </c>
      <c r="H743" t="s">
        <v>17</v>
      </c>
    </row>
    <row r="744" spans="1:8" x14ac:dyDescent="0.25">
      <c r="A744" t="s">
        <v>28</v>
      </c>
      <c r="B744">
        <v>2006</v>
      </c>
      <c r="C744">
        <v>1.8219999999999901</v>
      </c>
      <c r="D744">
        <v>74.194000000000003</v>
      </c>
      <c r="E744">
        <v>271062</v>
      </c>
      <c r="F744">
        <v>16.2</v>
      </c>
      <c r="G744">
        <v>15913</v>
      </c>
      <c r="H744" t="s">
        <v>17</v>
      </c>
    </row>
    <row r="745" spans="1:8" x14ac:dyDescent="0.25">
      <c r="A745" t="s">
        <v>28</v>
      </c>
      <c r="B745">
        <v>2007</v>
      </c>
      <c r="C745">
        <v>1.827</v>
      </c>
      <c r="D745">
        <v>74.367999999999995</v>
      </c>
      <c r="E745">
        <v>271618</v>
      </c>
      <c r="F745">
        <v>15.8</v>
      </c>
      <c r="G745">
        <v>16099</v>
      </c>
      <c r="H745" t="s">
        <v>17</v>
      </c>
    </row>
    <row r="746" spans="1:8" x14ac:dyDescent="0.25">
      <c r="A746" t="s">
        <v>28</v>
      </c>
      <c r="B746">
        <v>2008</v>
      </c>
      <c r="C746">
        <v>1.831</v>
      </c>
      <c r="D746">
        <v>74.539000000000001</v>
      </c>
      <c r="E746">
        <v>272180</v>
      </c>
      <c r="F746">
        <v>15.4</v>
      </c>
      <c r="G746">
        <v>16075</v>
      </c>
      <c r="H746" t="s">
        <v>17</v>
      </c>
    </row>
    <row r="747" spans="1:8" x14ac:dyDescent="0.25">
      <c r="A747" t="s">
        <v>28</v>
      </c>
      <c r="B747">
        <v>2009</v>
      </c>
      <c r="C747">
        <v>1.835</v>
      </c>
      <c r="D747">
        <v>74.707999999999998</v>
      </c>
      <c r="E747">
        <v>272750</v>
      </c>
      <c r="F747">
        <v>15.1</v>
      </c>
      <c r="G747">
        <v>15334</v>
      </c>
      <c r="H747" t="s">
        <v>17</v>
      </c>
    </row>
    <row r="748" spans="1:8" x14ac:dyDescent="0.25">
      <c r="A748" t="s">
        <v>28</v>
      </c>
      <c r="B748">
        <v>2010</v>
      </c>
      <c r="C748">
        <v>1.839</v>
      </c>
      <c r="D748">
        <v>74.875</v>
      </c>
      <c r="E748">
        <v>273331</v>
      </c>
      <c r="F748">
        <v>14.7</v>
      </c>
      <c r="G748">
        <v>15297</v>
      </c>
      <c r="H748" t="s">
        <v>17</v>
      </c>
    </row>
    <row r="749" spans="1:8" x14ac:dyDescent="0.25">
      <c r="A749" t="s">
        <v>28</v>
      </c>
      <c r="B749">
        <v>2011</v>
      </c>
      <c r="C749">
        <v>1.8419999999999901</v>
      </c>
      <c r="D749">
        <v>75.040999999999997</v>
      </c>
      <c r="E749">
        <v>273925</v>
      </c>
      <c r="F749">
        <v>14.4</v>
      </c>
      <c r="G749">
        <v>15336</v>
      </c>
      <c r="H749" t="s">
        <v>17</v>
      </c>
    </row>
    <row r="750" spans="1:8" x14ac:dyDescent="0.25">
      <c r="A750" t="s">
        <v>28</v>
      </c>
      <c r="B750">
        <v>2012</v>
      </c>
      <c r="C750">
        <v>1.845</v>
      </c>
      <c r="D750">
        <v>75.204999999999998</v>
      </c>
      <c r="E750">
        <v>274530</v>
      </c>
      <c r="F750">
        <v>14.1</v>
      </c>
      <c r="G750">
        <v>15261</v>
      </c>
      <c r="H750" t="s">
        <v>17</v>
      </c>
    </row>
    <row r="751" spans="1:8" x14ac:dyDescent="0.25">
      <c r="A751" t="s">
        <v>28</v>
      </c>
      <c r="B751">
        <v>2013</v>
      </c>
      <c r="C751">
        <v>1.849</v>
      </c>
      <c r="D751">
        <v>75.37</v>
      </c>
      <c r="E751">
        <v>275141</v>
      </c>
      <c r="F751">
        <v>13.7</v>
      </c>
      <c r="G751">
        <v>12867</v>
      </c>
      <c r="H751" t="s">
        <v>17</v>
      </c>
    </row>
    <row r="752" spans="1:8" x14ac:dyDescent="0.25">
      <c r="A752" t="s">
        <v>29</v>
      </c>
      <c r="B752">
        <v>1964</v>
      </c>
      <c r="C752">
        <v>2.601</v>
      </c>
      <c r="D752">
        <v>73.48</v>
      </c>
      <c r="E752">
        <v>8521413</v>
      </c>
      <c r="F752">
        <v>33.42</v>
      </c>
      <c r="G752">
        <v>4357</v>
      </c>
      <c r="H752" t="s">
        <v>11</v>
      </c>
    </row>
    <row r="753" spans="1:8" x14ac:dyDescent="0.25">
      <c r="A753" t="s">
        <v>29</v>
      </c>
      <c r="B753">
        <v>1965</v>
      </c>
      <c r="C753">
        <v>2.5430000000000001</v>
      </c>
      <c r="D753">
        <v>73.02</v>
      </c>
      <c r="E753">
        <v>8607003</v>
      </c>
      <c r="F753">
        <v>29.77</v>
      </c>
      <c r="G753">
        <v>4547</v>
      </c>
      <c r="H753" t="s">
        <v>11</v>
      </c>
    </row>
    <row r="754" spans="1:8" x14ac:dyDescent="0.25">
      <c r="A754" t="s">
        <v>29</v>
      </c>
      <c r="B754">
        <v>1966</v>
      </c>
      <c r="C754">
        <v>2.4830000000000001</v>
      </c>
      <c r="D754">
        <v>73.38</v>
      </c>
      <c r="E754">
        <v>8695396</v>
      </c>
      <c r="F754">
        <v>28.91</v>
      </c>
      <c r="G754">
        <v>4712</v>
      </c>
      <c r="H754" t="s">
        <v>11</v>
      </c>
    </row>
    <row r="755" spans="1:8" x14ac:dyDescent="0.25">
      <c r="A755" t="s">
        <v>29</v>
      </c>
      <c r="B755">
        <v>1967</v>
      </c>
      <c r="C755">
        <v>2.427</v>
      </c>
      <c r="D755">
        <v>73.13</v>
      </c>
      <c r="E755">
        <v>8785093</v>
      </c>
      <c r="F755">
        <v>27.28</v>
      </c>
      <c r="G755">
        <v>4866</v>
      </c>
      <c r="H755" t="s">
        <v>11</v>
      </c>
    </row>
    <row r="756" spans="1:8" x14ac:dyDescent="0.25">
      <c r="A756" t="s">
        <v>29</v>
      </c>
      <c r="B756">
        <v>1968</v>
      </c>
      <c r="C756">
        <v>2.3780000000000001</v>
      </c>
      <c r="D756">
        <v>73.239999999999995</v>
      </c>
      <c r="E756">
        <v>8874033</v>
      </c>
      <c r="F756">
        <v>26.82</v>
      </c>
      <c r="G756">
        <v>5099</v>
      </c>
      <c r="H756" t="s">
        <v>11</v>
      </c>
    </row>
    <row r="757" spans="1:8" x14ac:dyDescent="0.25">
      <c r="A757" t="s">
        <v>29</v>
      </c>
      <c r="B757">
        <v>1969</v>
      </c>
      <c r="C757">
        <v>2.33699999999999</v>
      </c>
      <c r="D757">
        <v>72.84</v>
      </c>
      <c r="E757">
        <v>8959479</v>
      </c>
      <c r="F757">
        <v>25.85</v>
      </c>
      <c r="G757">
        <v>5120</v>
      </c>
      <c r="H757" t="s">
        <v>11</v>
      </c>
    </row>
    <row r="758" spans="1:8" x14ac:dyDescent="0.25">
      <c r="A758" t="s">
        <v>29</v>
      </c>
      <c r="B758">
        <v>1970</v>
      </c>
      <c r="C758">
        <v>2.3039999999999998</v>
      </c>
      <c r="D758">
        <v>72.319999999999993</v>
      </c>
      <c r="E758">
        <v>9039503</v>
      </c>
      <c r="F758">
        <v>27.88</v>
      </c>
      <c r="G758">
        <v>5461</v>
      </c>
      <c r="H758" t="s">
        <v>11</v>
      </c>
    </row>
    <row r="759" spans="1:8" x14ac:dyDescent="0.25">
      <c r="A759" t="s">
        <v>29</v>
      </c>
      <c r="B759">
        <v>1971</v>
      </c>
      <c r="C759">
        <v>2.2749999999999999</v>
      </c>
      <c r="D759">
        <v>72.959999999999994</v>
      </c>
      <c r="E759">
        <v>9113454</v>
      </c>
      <c r="F759">
        <v>23.51</v>
      </c>
      <c r="G759">
        <v>5549</v>
      </c>
      <c r="H759" t="s">
        <v>11</v>
      </c>
    </row>
    <row r="760" spans="1:8" x14ac:dyDescent="0.25">
      <c r="A760" t="s">
        <v>29</v>
      </c>
      <c r="B760">
        <v>1972</v>
      </c>
      <c r="C760">
        <v>2.2480000000000002</v>
      </c>
      <c r="D760">
        <v>72.67</v>
      </c>
      <c r="E760">
        <v>9181971</v>
      </c>
      <c r="F760">
        <v>23.15</v>
      </c>
      <c r="G760">
        <v>5523</v>
      </c>
      <c r="H760" t="s">
        <v>11</v>
      </c>
    </row>
    <row r="761" spans="1:8" x14ac:dyDescent="0.25">
      <c r="A761" t="s">
        <v>29</v>
      </c>
      <c r="B761">
        <v>1973</v>
      </c>
      <c r="C761">
        <v>2.2200000000000002</v>
      </c>
      <c r="D761">
        <v>72.709999999999994</v>
      </c>
      <c r="E761">
        <v>9246050</v>
      </c>
      <c r="F761">
        <v>23.06</v>
      </c>
      <c r="G761">
        <v>5929</v>
      </c>
      <c r="H761" t="s">
        <v>11</v>
      </c>
    </row>
    <row r="762" spans="1:8" x14ac:dyDescent="0.25">
      <c r="A762" t="s">
        <v>29</v>
      </c>
      <c r="B762">
        <v>1974</v>
      </c>
      <c r="C762">
        <v>2.19</v>
      </c>
      <c r="D762">
        <v>73.010000000000005</v>
      </c>
      <c r="E762">
        <v>9307285</v>
      </c>
      <c r="F762">
        <v>22.72</v>
      </c>
      <c r="G762">
        <v>6108</v>
      </c>
      <c r="H762" t="s">
        <v>11</v>
      </c>
    </row>
    <row r="763" spans="1:8" x14ac:dyDescent="0.25">
      <c r="A763" t="s">
        <v>29</v>
      </c>
      <c r="B763">
        <v>1975</v>
      </c>
      <c r="C763">
        <v>2.16</v>
      </c>
      <c r="D763">
        <v>72.08</v>
      </c>
      <c r="E763">
        <v>9367004</v>
      </c>
      <c r="F763">
        <v>25.41</v>
      </c>
      <c r="G763">
        <v>6132</v>
      </c>
      <c r="H763" t="s">
        <v>11</v>
      </c>
    </row>
    <row r="764" spans="1:8" x14ac:dyDescent="0.25">
      <c r="A764" t="s">
        <v>29</v>
      </c>
      <c r="B764">
        <v>1976</v>
      </c>
      <c r="C764">
        <v>2.1319999999999899</v>
      </c>
      <c r="D764">
        <v>71.92</v>
      </c>
      <c r="E764">
        <v>9425089</v>
      </c>
      <c r="F764">
        <v>24.64</v>
      </c>
      <c r="G764">
        <v>6429</v>
      </c>
      <c r="H764" t="s">
        <v>11</v>
      </c>
    </row>
    <row r="765" spans="1:8" x14ac:dyDescent="0.25">
      <c r="A765" t="s">
        <v>29</v>
      </c>
      <c r="B765">
        <v>1977</v>
      </c>
      <c r="C765">
        <v>2.11</v>
      </c>
      <c r="D765">
        <v>71.86</v>
      </c>
      <c r="E765">
        <v>9481560</v>
      </c>
      <c r="F765">
        <v>23.79</v>
      </c>
      <c r="G765">
        <v>6591</v>
      </c>
      <c r="H765" t="s">
        <v>11</v>
      </c>
    </row>
    <row r="766" spans="1:8" x14ac:dyDescent="0.25">
      <c r="A766" t="s">
        <v>29</v>
      </c>
      <c r="B766">
        <v>1978</v>
      </c>
      <c r="C766">
        <v>2.0939999999999999</v>
      </c>
      <c r="D766">
        <v>71.72</v>
      </c>
      <c r="E766">
        <v>9538046</v>
      </c>
      <c r="F766">
        <v>24.38</v>
      </c>
      <c r="G766">
        <v>6769</v>
      </c>
      <c r="H766" t="s">
        <v>11</v>
      </c>
    </row>
    <row r="767" spans="1:8" x14ac:dyDescent="0.25">
      <c r="A767" t="s">
        <v>29</v>
      </c>
      <c r="B767">
        <v>1979</v>
      </c>
      <c r="C767">
        <v>2.0840000000000001</v>
      </c>
      <c r="D767">
        <v>71.319999999999993</v>
      </c>
      <c r="E767">
        <v>9596589</v>
      </c>
      <c r="F767">
        <v>22.73</v>
      </c>
      <c r="G767">
        <v>6752</v>
      </c>
      <c r="H767" t="s">
        <v>11</v>
      </c>
    </row>
    <row r="768" spans="1:8" x14ac:dyDescent="0.25">
      <c r="A768" t="s">
        <v>29</v>
      </c>
      <c r="B768">
        <v>1980</v>
      </c>
      <c r="C768">
        <v>2.081</v>
      </c>
      <c r="D768">
        <v>71.08</v>
      </c>
      <c r="E768">
        <v>9658500</v>
      </c>
      <c r="F768">
        <v>23.3</v>
      </c>
      <c r="G768">
        <v>6776</v>
      </c>
      <c r="H768" t="s">
        <v>11</v>
      </c>
    </row>
    <row r="769" spans="1:8" x14ac:dyDescent="0.25">
      <c r="A769" t="s">
        <v>29</v>
      </c>
      <c r="B769">
        <v>1981</v>
      </c>
      <c r="C769">
        <v>2.0840000000000001</v>
      </c>
      <c r="D769">
        <v>71.36</v>
      </c>
      <c r="E769">
        <v>9724106</v>
      </c>
      <c r="F769">
        <v>22.2</v>
      </c>
      <c r="G769">
        <v>6855</v>
      </c>
      <c r="H769" t="s">
        <v>11</v>
      </c>
    </row>
    <row r="770" spans="1:8" x14ac:dyDescent="0.25">
      <c r="A770" t="s">
        <v>29</v>
      </c>
      <c r="B770">
        <v>1982</v>
      </c>
      <c r="C770">
        <v>2.09</v>
      </c>
      <c r="D770">
        <v>71.489999999999995</v>
      </c>
      <c r="E770">
        <v>9792555</v>
      </c>
      <c r="F770">
        <v>21.3</v>
      </c>
      <c r="G770">
        <v>7039</v>
      </c>
      <c r="H770" t="s">
        <v>11</v>
      </c>
    </row>
    <row r="771" spans="1:8" x14ac:dyDescent="0.25">
      <c r="A771" t="s">
        <v>29</v>
      </c>
      <c r="B771">
        <v>1983</v>
      </c>
      <c r="C771">
        <v>2.0960000000000001</v>
      </c>
      <c r="D771">
        <v>71.28</v>
      </c>
      <c r="E771">
        <v>9862430</v>
      </c>
      <c r="F771">
        <v>20.6</v>
      </c>
      <c r="G771">
        <v>7279</v>
      </c>
      <c r="H771" t="s">
        <v>11</v>
      </c>
    </row>
    <row r="772" spans="1:8" x14ac:dyDescent="0.25">
      <c r="A772" t="s">
        <v>29</v>
      </c>
      <c r="B772">
        <v>1984</v>
      </c>
      <c r="C772">
        <v>2.0990000000000002</v>
      </c>
      <c r="D772">
        <v>70.650000000000006</v>
      </c>
      <c r="E772">
        <v>9931687</v>
      </c>
      <c r="F772">
        <v>20</v>
      </c>
      <c r="G772">
        <v>7381</v>
      </c>
      <c r="H772" t="s">
        <v>11</v>
      </c>
    </row>
    <row r="773" spans="1:8" x14ac:dyDescent="0.25">
      <c r="A773" t="s">
        <v>29</v>
      </c>
      <c r="B773">
        <v>1985</v>
      </c>
      <c r="C773">
        <v>2.0939999999999999</v>
      </c>
      <c r="D773">
        <v>70.86</v>
      </c>
      <c r="E773">
        <v>9998503</v>
      </c>
      <c r="F773">
        <v>19.399999999999999</v>
      </c>
      <c r="G773">
        <v>7459</v>
      </c>
      <c r="H773" t="s">
        <v>11</v>
      </c>
    </row>
    <row r="774" spans="1:8" x14ac:dyDescent="0.25">
      <c r="A774" t="s">
        <v>29</v>
      </c>
      <c r="B774">
        <v>1986</v>
      </c>
      <c r="C774">
        <v>2.0779999999999998</v>
      </c>
      <c r="D774">
        <v>72.25</v>
      </c>
      <c r="E774">
        <v>10062440</v>
      </c>
      <c r="F774">
        <v>18.8</v>
      </c>
      <c r="G774">
        <v>7780</v>
      </c>
      <c r="H774" t="s">
        <v>11</v>
      </c>
    </row>
    <row r="775" spans="1:8" x14ac:dyDescent="0.25">
      <c r="A775" t="s">
        <v>29</v>
      </c>
      <c r="B775">
        <v>1987</v>
      </c>
      <c r="C775">
        <v>2.0499999999999998</v>
      </c>
      <c r="D775">
        <v>72.150000000000006</v>
      </c>
      <c r="E775">
        <v>10122880</v>
      </c>
      <c r="F775">
        <v>18.100000000000001</v>
      </c>
      <c r="G775">
        <v>7896</v>
      </c>
      <c r="H775" t="s">
        <v>11</v>
      </c>
    </row>
    <row r="776" spans="1:8" x14ac:dyDescent="0.25">
      <c r="A776" t="s">
        <v>29</v>
      </c>
      <c r="B776">
        <v>1988</v>
      </c>
      <c r="C776">
        <v>2.008</v>
      </c>
      <c r="D776">
        <v>71.89</v>
      </c>
      <c r="E776">
        <v>10177584</v>
      </c>
      <c r="F776">
        <v>17.399999999999999</v>
      </c>
      <c r="G776">
        <v>8084</v>
      </c>
      <c r="H776" t="s">
        <v>11</v>
      </c>
    </row>
    <row r="777" spans="1:8" x14ac:dyDescent="0.25">
      <c r="A777" t="s">
        <v>29</v>
      </c>
      <c r="B777">
        <v>1989</v>
      </c>
      <c r="C777">
        <v>1.9530000000000001</v>
      </c>
      <c r="D777">
        <v>71.680000000000007</v>
      </c>
      <c r="E777">
        <v>10223861</v>
      </c>
      <c r="F777">
        <v>16.899999999999999</v>
      </c>
      <c r="G777">
        <v>8251</v>
      </c>
      <c r="H777" t="s">
        <v>11</v>
      </c>
    </row>
    <row r="778" spans="1:8" x14ac:dyDescent="0.25">
      <c r="A778" t="s">
        <v>29</v>
      </c>
      <c r="B778">
        <v>1990</v>
      </c>
      <c r="C778">
        <v>1.885</v>
      </c>
      <c r="D778">
        <v>71.14</v>
      </c>
      <c r="E778">
        <v>10259700</v>
      </c>
      <c r="F778">
        <v>16.600000000000001</v>
      </c>
      <c r="G778">
        <v>8084</v>
      </c>
      <c r="H778" t="s">
        <v>11</v>
      </c>
    </row>
    <row r="779" spans="1:8" x14ac:dyDescent="0.25">
      <c r="A779" t="s">
        <v>29</v>
      </c>
      <c r="B779">
        <v>1991</v>
      </c>
      <c r="C779">
        <v>1.8069999999999999</v>
      </c>
      <c r="D779">
        <v>70.58</v>
      </c>
      <c r="E779">
        <v>10284522</v>
      </c>
      <c r="F779">
        <v>16.600000000000001</v>
      </c>
      <c r="G779">
        <v>7983</v>
      </c>
      <c r="H779" t="s">
        <v>11</v>
      </c>
    </row>
    <row r="780" spans="1:8" x14ac:dyDescent="0.25">
      <c r="A780" t="s">
        <v>29</v>
      </c>
      <c r="B780">
        <v>1992</v>
      </c>
      <c r="C780">
        <v>1.722</v>
      </c>
      <c r="D780">
        <v>70.16</v>
      </c>
      <c r="E780">
        <v>10298479</v>
      </c>
      <c r="F780">
        <v>16.8</v>
      </c>
      <c r="G780">
        <v>7201</v>
      </c>
      <c r="H780" t="s">
        <v>11</v>
      </c>
    </row>
    <row r="781" spans="1:8" x14ac:dyDescent="0.25">
      <c r="A781" t="s">
        <v>29</v>
      </c>
      <c r="B781">
        <v>1993</v>
      </c>
      <c r="C781">
        <v>1.635</v>
      </c>
      <c r="D781">
        <v>69.05</v>
      </c>
      <c r="E781">
        <v>10301336</v>
      </c>
      <c r="F781">
        <v>17.100000000000001</v>
      </c>
      <c r="G781">
        <v>6639</v>
      </c>
      <c r="H781" t="s">
        <v>11</v>
      </c>
    </row>
    <row r="782" spans="1:8" x14ac:dyDescent="0.25">
      <c r="A782" t="s">
        <v>29</v>
      </c>
      <c r="B782">
        <v>1994</v>
      </c>
      <c r="C782">
        <v>1.5489999999999999</v>
      </c>
      <c r="D782">
        <v>68.81</v>
      </c>
      <c r="E782">
        <v>10293127</v>
      </c>
      <c r="F782">
        <v>17.5</v>
      </c>
      <c r="G782">
        <v>5869</v>
      </c>
      <c r="H782" t="s">
        <v>11</v>
      </c>
    </row>
    <row r="783" spans="1:8" x14ac:dyDescent="0.25">
      <c r="A783" t="s">
        <v>29</v>
      </c>
      <c r="B783">
        <v>1995</v>
      </c>
      <c r="C783">
        <v>1.47</v>
      </c>
      <c r="D783">
        <v>68.42</v>
      </c>
      <c r="E783">
        <v>10274231</v>
      </c>
      <c r="F783">
        <v>17.899999999999999</v>
      </c>
      <c r="G783">
        <v>5275</v>
      </c>
      <c r="H783" t="s">
        <v>11</v>
      </c>
    </row>
    <row r="784" spans="1:8" x14ac:dyDescent="0.25">
      <c r="A784" t="s">
        <v>29</v>
      </c>
      <c r="B784">
        <v>1996</v>
      </c>
      <c r="C784">
        <v>1.399</v>
      </c>
      <c r="D784">
        <v>68.56</v>
      </c>
      <c r="E784">
        <v>10244354</v>
      </c>
      <c r="F784">
        <v>18</v>
      </c>
      <c r="G784">
        <v>5441</v>
      </c>
      <c r="H784" t="s">
        <v>11</v>
      </c>
    </row>
    <row r="785" spans="1:8" x14ac:dyDescent="0.25">
      <c r="A785" t="s">
        <v>29</v>
      </c>
      <c r="B785">
        <v>1997</v>
      </c>
      <c r="C785">
        <v>1.3380000000000001</v>
      </c>
      <c r="D785">
        <v>68.37</v>
      </c>
      <c r="E785">
        <v>10204382</v>
      </c>
      <c r="F785">
        <v>17.8</v>
      </c>
      <c r="G785">
        <v>6087</v>
      </c>
      <c r="H785" t="s">
        <v>11</v>
      </c>
    </row>
    <row r="786" spans="1:8" x14ac:dyDescent="0.25">
      <c r="A786" t="s">
        <v>29</v>
      </c>
      <c r="B786">
        <v>1998</v>
      </c>
      <c r="C786">
        <v>1.2889999999999999</v>
      </c>
      <c r="D786">
        <v>68.37</v>
      </c>
      <c r="E786">
        <v>10157409</v>
      </c>
      <c r="F786">
        <v>17</v>
      </c>
      <c r="G786">
        <v>6630</v>
      </c>
      <c r="H786" t="s">
        <v>11</v>
      </c>
    </row>
    <row r="787" spans="1:8" x14ac:dyDescent="0.25">
      <c r="A787" t="s">
        <v>29</v>
      </c>
      <c r="B787">
        <v>1999</v>
      </c>
      <c r="C787">
        <v>1.252</v>
      </c>
      <c r="D787">
        <v>67.97</v>
      </c>
      <c r="E787">
        <v>10107518</v>
      </c>
      <c r="F787">
        <v>15.8</v>
      </c>
      <c r="G787">
        <v>6879</v>
      </c>
      <c r="H787" t="s">
        <v>11</v>
      </c>
    </row>
    <row r="788" spans="1:8" x14ac:dyDescent="0.25">
      <c r="A788" t="s">
        <v>29</v>
      </c>
      <c r="B788">
        <v>2000</v>
      </c>
      <c r="C788">
        <v>1.23</v>
      </c>
      <c r="D788">
        <v>68.989999999999995</v>
      </c>
      <c r="E788">
        <v>10057810</v>
      </c>
      <c r="F788">
        <v>14.4</v>
      </c>
      <c r="G788">
        <v>7300</v>
      </c>
      <c r="H788" t="s">
        <v>11</v>
      </c>
    </row>
    <row r="789" spans="1:8" x14ac:dyDescent="0.25">
      <c r="A789" t="s">
        <v>29</v>
      </c>
      <c r="B789">
        <v>2001</v>
      </c>
      <c r="C789">
        <v>1.224</v>
      </c>
      <c r="D789">
        <v>68.61</v>
      </c>
      <c r="E789">
        <v>10009810</v>
      </c>
      <c r="F789">
        <v>13</v>
      </c>
      <c r="G789">
        <v>7704</v>
      </c>
      <c r="H789" t="s">
        <v>11</v>
      </c>
    </row>
    <row r="790" spans="1:8" x14ac:dyDescent="0.25">
      <c r="A790" t="s">
        <v>29</v>
      </c>
      <c r="B790">
        <v>2002</v>
      </c>
      <c r="C790">
        <v>1.232</v>
      </c>
      <c r="D790">
        <v>68.17</v>
      </c>
      <c r="E790">
        <v>9963383</v>
      </c>
      <c r="F790">
        <v>11.8</v>
      </c>
      <c r="G790">
        <v>8144</v>
      </c>
      <c r="H790" t="s">
        <v>11</v>
      </c>
    </row>
    <row r="791" spans="1:8" x14ac:dyDescent="0.25">
      <c r="A791" t="s">
        <v>29</v>
      </c>
      <c r="B791">
        <v>2003</v>
      </c>
      <c r="C791">
        <v>1.252</v>
      </c>
      <c r="D791">
        <v>68.709999999999994</v>
      </c>
      <c r="E791">
        <v>9917927</v>
      </c>
      <c r="F791">
        <v>10.9</v>
      </c>
      <c r="G791">
        <v>8778</v>
      </c>
      <c r="H791" t="s">
        <v>11</v>
      </c>
    </row>
    <row r="792" spans="1:8" x14ac:dyDescent="0.25">
      <c r="A792" t="s">
        <v>29</v>
      </c>
      <c r="B792">
        <v>2004</v>
      </c>
      <c r="C792">
        <v>1.2809999999999999</v>
      </c>
      <c r="D792">
        <v>69.09</v>
      </c>
      <c r="E792">
        <v>9872110</v>
      </c>
      <c r="F792">
        <v>10.1</v>
      </c>
      <c r="G792">
        <v>9851</v>
      </c>
      <c r="H792" t="s">
        <v>11</v>
      </c>
    </row>
    <row r="793" spans="1:8" x14ac:dyDescent="0.25">
      <c r="A793" t="s">
        <v>29</v>
      </c>
      <c r="B793">
        <v>2005</v>
      </c>
      <c r="C793">
        <v>1.3149999999999999</v>
      </c>
      <c r="D793">
        <v>68.84</v>
      </c>
      <c r="E793">
        <v>9825102</v>
      </c>
      <c r="F793">
        <v>9.4</v>
      </c>
      <c r="G793">
        <v>10851</v>
      </c>
      <c r="H793" t="s">
        <v>11</v>
      </c>
    </row>
    <row r="794" spans="1:8" x14ac:dyDescent="0.25">
      <c r="A794" t="s">
        <v>29</v>
      </c>
      <c r="B794">
        <v>2006</v>
      </c>
      <c r="C794">
        <v>1.351</v>
      </c>
      <c r="D794">
        <v>69.510000000000005</v>
      </c>
      <c r="E794">
        <v>9776823</v>
      </c>
      <c r="F794">
        <v>8.6999999999999993</v>
      </c>
      <c r="G794">
        <v>12010</v>
      </c>
      <c r="H794" t="s">
        <v>11</v>
      </c>
    </row>
    <row r="795" spans="1:8" x14ac:dyDescent="0.25">
      <c r="A795" t="s">
        <v>29</v>
      </c>
      <c r="B795">
        <v>2007</v>
      </c>
      <c r="C795">
        <v>1.3859999999999999</v>
      </c>
      <c r="D795">
        <v>70.41</v>
      </c>
      <c r="E795">
        <v>9728228</v>
      </c>
      <c r="F795">
        <v>7.9</v>
      </c>
      <c r="G795">
        <v>13103</v>
      </c>
      <c r="H795" t="s">
        <v>11</v>
      </c>
    </row>
    <row r="796" spans="1:8" x14ac:dyDescent="0.25">
      <c r="A796" t="s">
        <v>29</v>
      </c>
      <c r="B796">
        <v>2008</v>
      </c>
      <c r="C796">
        <v>1.4159999999999999</v>
      </c>
      <c r="D796">
        <v>69.194000000000003</v>
      </c>
      <c r="E796">
        <v>9680690</v>
      </c>
      <c r="F796">
        <v>7.2</v>
      </c>
      <c r="G796">
        <v>14488</v>
      </c>
      <c r="H796" t="s">
        <v>11</v>
      </c>
    </row>
    <row r="797" spans="1:8" x14ac:dyDescent="0.25">
      <c r="A797" t="s">
        <v>29</v>
      </c>
      <c r="B797">
        <v>2009</v>
      </c>
      <c r="C797">
        <v>1.4409999999999901</v>
      </c>
      <c r="D797">
        <v>69.468000000000004</v>
      </c>
      <c r="E797">
        <v>9636016</v>
      </c>
      <c r="F797">
        <v>6.6</v>
      </c>
      <c r="G797">
        <v>14549</v>
      </c>
      <c r="H797" t="s">
        <v>11</v>
      </c>
    </row>
    <row r="798" spans="1:8" x14ac:dyDescent="0.25">
      <c r="A798" t="s">
        <v>29</v>
      </c>
      <c r="B798">
        <v>2010</v>
      </c>
      <c r="C798">
        <v>1.46</v>
      </c>
      <c r="D798">
        <v>69.613</v>
      </c>
      <c r="E798">
        <v>9595421</v>
      </c>
      <c r="F798">
        <v>6.1</v>
      </c>
      <c r="G798">
        <v>15703</v>
      </c>
      <c r="H798" t="s">
        <v>11</v>
      </c>
    </row>
    <row r="799" spans="1:8" x14ac:dyDescent="0.25">
      <c r="A799" t="s">
        <v>29</v>
      </c>
      <c r="B799">
        <v>2011</v>
      </c>
      <c r="C799">
        <v>1.4730000000000001</v>
      </c>
      <c r="D799">
        <v>69.727999999999994</v>
      </c>
      <c r="E799">
        <v>9559441</v>
      </c>
      <c r="F799">
        <v>5.6</v>
      </c>
      <c r="G799">
        <v>16603</v>
      </c>
      <c r="H799" t="s">
        <v>11</v>
      </c>
    </row>
    <row r="800" spans="1:8" x14ac:dyDescent="0.25">
      <c r="A800" t="s">
        <v>29</v>
      </c>
      <c r="B800">
        <v>2012</v>
      </c>
      <c r="C800">
        <v>1.484</v>
      </c>
      <c r="D800">
        <v>69.828999999999994</v>
      </c>
      <c r="E800">
        <v>9527498</v>
      </c>
      <c r="F800">
        <v>5.2</v>
      </c>
      <c r="G800">
        <v>16907</v>
      </c>
      <c r="H800" t="s">
        <v>11</v>
      </c>
    </row>
    <row r="801" spans="1:8" x14ac:dyDescent="0.25">
      <c r="A801" t="s">
        <v>29</v>
      </c>
      <c r="B801">
        <v>2013</v>
      </c>
      <c r="C801">
        <v>1.494</v>
      </c>
      <c r="D801">
        <v>69.927999999999997</v>
      </c>
      <c r="E801">
        <v>9498290</v>
      </c>
      <c r="F801">
        <v>4.9000000000000004</v>
      </c>
      <c r="G801">
        <v>17085</v>
      </c>
      <c r="H801" t="s">
        <v>11</v>
      </c>
    </row>
    <row r="802" spans="1:8" x14ac:dyDescent="0.25">
      <c r="A802" t="s">
        <v>30</v>
      </c>
      <c r="B802">
        <v>1964</v>
      </c>
      <c r="C802">
        <v>2.59899999999999</v>
      </c>
      <c r="D802">
        <v>70.73</v>
      </c>
      <c r="E802">
        <v>9384939</v>
      </c>
      <c r="F802">
        <v>28.9</v>
      </c>
      <c r="G802">
        <v>14995</v>
      </c>
      <c r="H802" t="s">
        <v>11</v>
      </c>
    </row>
    <row r="803" spans="1:8" x14ac:dyDescent="0.25">
      <c r="A803" t="s">
        <v>30</v>
      </c>
      <c r="B803">
        <v>1965</v>
      </c>
      <c r="C803">
        <v>2.5569999999999999</v>
      </c>
      <c r="D803">
        <v>70.58</v>
      </c>
      <c r="E803">
        <v>9435244</v>
      </c>
      <c r="F803">
        <v>27.9</v>
      </c>
      <c r="G803">
        <v>15360</v>
      </c>
      <c r="H803" t="s">
        <v>11</v>
      </c>
    </row>
    <row r="804" spans="1:8" x14ac:dyDescent="0.25">
      <c r="A804" t="s">
        <v>30</v>
      </c>
      <c r="B804">
        <v>1966</v>
      </c>
      <c r="C804">
        <v>2.5009999999999999</v>
      </c>
      <c r="D804">
        <v>70.650000000000006</v>
      </c>
      <c r="E804">
        <v>9479970</v>
      </c>
      <c r="F804">
        <v>27</v>
      </c>
      <c r="G804">
        <v>15721</v>
      </c>
      <c r="H804" t="s">
        <v>11</v>
      </c>
    </row>
    <row r="805" spans="1:8" x14ac:dyDescent="0.25">
      <c r="A805" t="s">
        <v>30</v>
      </c>
      <c r="B805">
        <v>1967</v>
      </c>
      <c r="C805">
        <v>2.4329999999999998</v>
      </c>
      <c r="D805">
        <v>70.94</v>
      </c>
      <c r="E805">
        <v>9519500</v>
      </c>
      <c r="F805">
        <v>26.2</v>
      </c>
      <c r="G805">
        <v>16225</v>
      </c>
      <c r="H805" t="s">
        <v>11</v>
      </c>
    </row>
    <row r="806" spans="1:8" x14ac:dyDescent="0.25">
      <c r="A806" t="s">
        <v>30</v>
      </c>
      <c r="B806">
        <v>1968</v>
      </c>
      <c r="C806">
        <v>2.36</v>
      </c>
      <c r="D806">
        <v>70.63</v>
      </c>
      <c r="E806">
        <v>9555402</v>
      </c>
      <c r="F806">
        <v>25.5</v>
      </c>
      <c r="G806">
        <v>16816</v>
      </c>
      <c r="H806" t="s">
        <v>11</v>
      </c>
    </row>
    <row r="807" spans="1:8" x14ac:dyDescent="0.25">
      <c r="A807" t="s">
        <v>30</v>
      </c>
      <c r="B807">
        <v>1969</v>
      </c>
      <c r="C807">
        <v>2.2829999999999999</v>
      </c>
      <c r="D807">
        <v>70.709999999999994</v>
      </c>
      <c r="E807">
        <v>9590007</v>
      </c>
      <c r="F807">
        <v>24.8</v>
      </c>
      <c r="G807">
        <v>17868</v>
      </c>
      <c r="H807" t="s">
        <v>11</v>
      </c>
    </row>
    <row r="808" spans="1:8" x14ac:dyDescent="0.25">
      <c r="A808" t="s">
        <v>30</v>
      </c>
      <c r="B808">
        <v>1970</v>
      </c>
      <c r="C808">
        <v>2.206</v>
      </c>
      <c r="D808">
        <v>70.97</v>
      </c>
      <c r="E808">
        <v>9624908</v>
      </c>
      <c r="F808">
        <v>24</v>
      </c>
      <c r="G808">
        <v>18903</v>
      </c>
      <c r="H808" t="s">
        <v>11</v>
      </c>
    </row>
    <row r="809" spans="1:8" x14ac:dyDescent="0.25">
      <c r="A809" t="s">
        <v>30</v>
      </c>
      <c r="B809">
        <v>1971</v>
      </c>
      <c r="C809">
        <v>2.129</v>
      </c>
      <c r="D809">
        <v>71.099999999999994</v>
      </c>
      <c r="E809">
        <v>9660688</v>
      </c>
      <c r="F809">
        <v>23</v>
      </c>
      <c r="G809">
        <v>19548</v>
      </c>
      <c r="H809" t="s">
        <v>11</v>
      </c>
    </row>
    <row r="810" spans="1:8" x14ac:dyDescent="0.25">
      <c r="A810" t="s">
        <v>30</v>
      </c>
      <c r="B810">
        <v>1972</v>
      </c>
      <c r="C810">
        <v>2.052</v>
      </c>
      <c r="D810">
        <v>71.44</v>
      </c>
      <c r="E810">
        <v>9696539</v>
      </c>
      <c r="F810">
        <v>21.9</v>
      </c>
      <c r="G810">
        <v>20504</v>
      </c>
      <c r="H810" t="s">
        <v>11</v>
      </c>
    </row>
    <row r="811" spans="1:8" x14ac:dyDescent="0.25">
      <c r="A811" t="s">
        <v>30</v>
      </c>
      <c r="B811">
        <v>1973</v>
      </c>
      <c r="C811">
        <v>1.9769999999999901</v>
      </c>
      <c r="D811">
        <v>71.650000000000006</v>
      </c>
      <c r="E811">
        <v>9730978</v>
      </c>
      <c r="F811">
        <v>20.8</v>
      </c>
      <c r="G811">
        <v>21700</v>
      </c>
      <c r="H811" t="s">
        <v>11</v>
      </c>
    </row>
    <row r="812" spans="1:8" x14ac:dyDescent="0.25">
      <c r="A812" t="s">
        <v>30</v>
      </c>
      <c r="B812">
        <v>1974</v>
      </c>
      <c r="C812">
        <v>1.905</v>
      </c>
      <c r="D812">
        <v>72.010000000000005</v>
      </c>
      <c r="E812">
        <v>9761867</v>
      </c>
      <c r="F812">
        <v>19.600000000000001</v>
      </c>
      <c r="G812">
        <v>22550</v>
      </c>
      <c r="H812" t="s">
        <v>11</v>
      </c>
    </row>
    <row r="813" spans="1:8" x14ac:dyDescent="0.25">
      <c r="A813" t="s">
        <v>30</v>
      </c>
      <c r="B813">
        <v>1975</v>
      </c>
      <c r="C813">
        <v>1.839</v>
      </c>
      <c r="D813">
        <v>72</v>
      </c>
      <c r="E813">
        <v>9787677</v>
      </c>
      <c r="F813">
        <v>18.600000000000001</v>
      </c>
      <c r="G813">
        <v>22196</v>
      </c>
      <c r="H813" t="s">
        <v>11</v>
      </c>
    </row>
    <row r="814" spans="1:8" x14ac:dyDescent="0.25">
      <c r="A814" t="s">
        <v>30</v>
      </c>
      <c r="B814">
        <v>1976</v>
      </c>
      <c r="C814">
        <v>1.7809999999999999</v>
      </c>
      <c r="D814">
        <v>72.150000000000006</v>
      </c>
      <c r="E814">
        <v>9808403</v>
      </c>
      <c r="F814">
        <v>17.600000000000001</v>
      </c>
      <c r="G814">
        <v>23418</v>
      </c>
      <c r="H814" t="s">
        <v>11</v>
      </c>
    </row>
    <row r="815" spans="1:8" x14ac:dyDescent="0.25">
      <c r="A815" t="s">
        <v>30</v>
      </c>
      <c r="B815">
        <v>1977</v>
      </c>
      <c r="C815">
        <v>1.7309999999999901</v>
      </c>
      <c r="D815">
        <v>72.8</v>
      </c>
      <c r="E815">
        <v>9824685</v>
      </c>
      <c r="F815">
        <v>16.7</v>
      </c>
      <c r="G815">
        <v>23546</v>
      </c>
      <c r="H815" t="s">
        <v>11</v>
      </c>
    </row>
    <row r="816" spans="1:8" x14ac:dyDescent="0.25">
      <c r="A816" t="s">
        <v>30</v>
      </c>
      <c r="B816">
        <v>1978</v>
      </c>
      <c r="C816">
        <v>1.6890000000000001</v>
      </c>
      <c r="D816">
        <v>72.75</v>
      </c>
      <c r="E816">
        <v>9836487</v>
      </c>
      <c r="F816">
        <v>15.9</v>
      </c>
      <c r="G816">
        <v>24202</v>
      </c>
      <c r="H816" t="s">
        <v>11</v>
      </c>
    </row>
    <row r="817" spans="1:8" x14ac:dyDescent="0.25">
      <c r="A817" t="s">
        <v>30</v>
      </c>
      <c r="B817">
        <v>1979</v>
      </c>
      <c r="C817">
        <v>1.655</v>
      </c>
      <c r="D817">
        <v>73.239999999999995</v>
      </c>
      <c r="E817">
        <v>9843898</v>
      </c>
      <c r="F817">
        <v>15.2</v>
      </c>
      <c r="G817">
        <v>24756</v>
      </c>
      <c r="H817" t="s">
        <v>11</v>
      </c>
    </row>
    <row r="818" spans="1:8" x14ac:dyDescent="0.25">
      <c r="A818" t="s">
        <v>30</v>
      </c>
      <c r="B818">
        <v>1980</v>
      </c>
      <c r="C818">
        <v>1.629</v>
      </c>
      <c r="D818">
        <v>73.290000000000006</v>
      </c>
      <c r="E818">
        <v>9847297</v>
      </c>
      <c r="F818">
        <v>14.5</v>
      </c>
      <c r="G818">
        <v>25847</v>
      </c>
      <c r="H818" t="s">
        <v>11</v>
      </c>
    </row>
    <row r="819" spans="1:8" x14ac:dyDescent="0.25">
      <c r="A819" t="s">
        <v>30</v>
      </c>
      <c r="B819">
        <v>1981</v>
      </c>
      <c r="C819">
        <v>1.609</v>
      </c>
      <c r="D819">
        <v>73.7</v>
      </c>
      <c r="E819">
        <v>9846320</v>
      </c>
      <c r="F819">
        <v>13.9</v>
      </c>
      <c r="G819">
        <v>25517</v>
      </c>
      <c r="H819" t="s">
        <v>11</v>
      </c>
    </row>
    <row r="820" spans="1:8" x14ac:dyDescent="0.25">
      <c r="A820" t="s">
        <v>30</v>
      </c>
      <c r="B820">
        <v>1982</v>
      </c>
      <c r="C820">
        <v>1.5940000000000001</v>
      </c>
      <c r="D820">
        <v>73.930000000000007</v>
      </c>
      <c r="E820">
        <v>9841800</v>
      </c>
      <c r="F820">
        <v>13.3</v>
      </c>
      <c r="G820">
        <v>25873</v>
      </c>
      <c r="H820" t="s">
        <v>11</v>
      </c>
    </row>
    <row r="821" spans="1:8" x14ac:dyDescent="0.25">
      <c r="A821" t="s">
        <v>30</v>
      </c>
      <c r="B821">
        <v>1983</v>
      </c>
      <c r="C821">
        <v>1.581</v>
      </c>
      <c r="D821">
        <v>73.930000000000007</v>
      </c>
      <c r="E821">
        <v>9836784</v>
      </c>
      <c r="F821">
        <v>12.7</v>
      </c>
      <c r="G821">
        <v>25879</v>
      </c>
      <c r="H821" t="s">
        <v>11</v>
      </c>
    </row>
    <row r="822" spans="1:8" x14ac:dyDescent="0.25">
      <c r="A822" t="s">
        <v>30</v>
      </c>
      <c r="B822">
        <v>1984</v>
      </c>
      <c r="C822">
        <v>1.571</v>
      </c>
      <c r="D822">
        <v>74.430000000000007</v>
      </c>
      <c r="E822">
        <v>9835279</v>
      </c>
      <c r="F822">
        <v>12.2</v>
      </c>
      <c r="G822">
        <v>26527</v>
      </c>
      <c r="H822" t="s">
        <v>11</v>
      </c>
    </row>
    <row r="823" spans="1:8" x14ac:dyDescent="0.25">
      <c r="A823" t="s">
        <v>30</v>
      </c>
      <c r="B823">
        <v>1985</v>
      </c>
      <c r="C823">
        <v>1.5640000000000001</v>
      </c>
      <c r="D823">
        <v>74.540000000000006</v>
      </c>
      <c r="E823">
        <v>9840123</v>
      </c>
      <c r="F823">
        <v>11.8</v>
      </c>
      <c r="G823">
        <v>26792</v>
      </c>
      <c r="H823" t="s">
        <v>11</v>
      </c>
    </row>
    <row r="824" spans="1:8" x14ac:dyDescent="0.25">
      <c r="A824" t="s">
        <v>30</v>
      </c>
      <c r="B824">
        <v>1986</v>
      </c>
      <c r="C824">
        <v>1.56</v>
      </c>
      <c r="D824">
        <v>74.739999999999995</v>
      </c>
      <c r="E824">
        <v>9852488</v>
      </c>
      <c r="F824">
        <v>11.4</v>
      </c>
      <c r="G824">
        <v>27189</v>
      </c>
      <c r="H824" t="s">
        <v>11</v>
      </c>
    </row>
    <row r="825" spans="1:8" x14ac:dyDescent="0.25">
      <c r="A825" t="s">
        <v>30</v>
      </c>
      <c r="B825">
        <v>1987</v>
      </c>
      <c r="C825">
        <v>1.5609999999999999</v>
      </c>
      <c r="D825">
        <v>75.349999999999994</v>
      </c>
      <c r="E825">
        <v>9871551</v>
      </c>
      <c r="F825">
        <v>11</v>
      </c>
      <c r="G825">
        <v>27813</v>
      </c>
      <c r="H825" t="s">
        <v>11</v>
      </c>
    </row>
    <row r="826" spans="1:8" x14ac:dyDescent="0.25">
      <c r="A826" t="s">
        <v>30</v>
      </c>
      <c r="B826">
        <v>1988</v>
      </c>
      <c r="C826">
        <v>1.5649999999999999</v>
      </c>
      <c r="D826">
        <v>75.66</v>
      </c>
      <c r="E826">
        <v>9895654</v>
      </c>
      <c r="F826">
        <v>10.7</v>
      </c>
      <c r="G826">
        <v>29092</v>
      </c>
      <c r="H826" t="s">
        <v>11</v>
      </c>
    </row>
    <row r="827" spans="1:8" x14ac:dyDescent="0.25">
      <c r="A827" t="s">
        <v>30</v>
      </c>
      <c r="B827">
        <v>1989</v>
      </c>
      <c r="C827">
        <v>1.573</v>
      </c>
      <c r="D827">
        <v>75.73</v>
      </c>
      <c r="E827">
        <v>9922158</v>
      </c>
      <c r="F827">
        <v>10.3</v>
      </c>
      <c r="G827">
        <v>29980</v>
      </c>
      <c r="H827" t="s">
        <v>11</v>
      </c>
    </row>
    <row r="828" spans="1:8" x14ac:dyDescent="0.25">
      <c r="A828" t="s">
        <v>30</v>
      </c>
      <c r="B828">
        <v>1990</v>
      </c>
      <c r="C828">
        <v>1.5819999999999901</v>
      </c>
      <c r="D828">
        <v>76.14</v>
      </c>
      <c r="E828">
        <v>9949019</v>
      </c>
      <c r="F828">
        <v>10</v>
      </c>
      <c r="G828">
        <v>30798</v>
      </c>
      <c r="H828" t="s">
        <v>11</v>
      </c>
    </row>
    <row r="829" spans="1:8" x14ac:dyDescent="0.25">
      <c r="A829" t="s">
        <v>30</v>
      </c>
      <c r="B829">
        <v>1991</v>
      </c>
      <c r="C829">
        <v>1.591</v>
      </c>
      <c r="D829">
        <v>76.3</v>
      </c>
      <c r="E829">
        <v>9976325</v>
      </c>
      <c r="F829">
        <v>9.6</v>
      </c>
      <c r="G829">
        <v>31247</v>
      </c>
      <c r="H829" t="s">
        <v>11</v>
      </c>
    </row>
    <row r="830" spans="1:8" x14ac:dyDescent="0.25">
      <c r="A830" t="s">
        <v>30</v>
      </c>
      <c r="B830">
        <v>1992</v>
      </c>
      <c r="C830">
        <v>1.599</v>
      </c>
      <c r="D830">
        <v>76.459999999999994</v>
      </c>
      <c r="E830">
        <v>10004469</v>
      </c>
      <c r="F830">
        <v>9.1999999999999993</v>
      </c>
      <c r="G830">
        <v>31596</v>
      </c>
      <c r="H830" t="s">
        <v>11</v>
      </c>
    </row>
    <row r="831" spans="1:8" x14ac:dyDescent="0.25">
      <c r="A831" t="s">
        <v>30</v>
      </c>
      <c r="B831">
        <v>1993</v>
      </c>
      <c r="C831">
        <v>1.603</v>
      </c>
      <c r="D831">
        <v>76.47</v>
      </c>
      <c r="E831">
        <v>10032084</v>
      </c>
      <c r="F831">
        <v>8.6999999999999993</v>
      </c>
      <c r="G831">
        <v>31170</v>
      </c>
      <c r="H831" t="s">
        <v>11</v>
      </c>
    </row>
    <row r="832" spans="1:8" x14ac:dyDescent="0.25">
      <c r="A832" t="s">
        <v>30</v>
      </c>
      <c r="B832">
        <v>1994</v>
      </c>
      <c r="C832">
        <v>1.605</v>
      </c>
      <c r="D832">
        <v>76.819999999999993</v>
      </c>
      <c r="E832">
        <v>10057529</v>
      </c>
      <c r="F832">
        <v>8.1999999999999993</v>
      </c>
      <c r="G832">
        <v>32077</v>
      </c>
      <c r="H832" t="s">
        <v>11</v>
      </c>
    </row>
    <row r="833" spans="1:8" x14ac:dyDescent="0.25">
      <c r="A833" t="s">
        <v>30</v>
      </c>
      <c r="B833">
        <v>1995</v>
      </c>
      <c r="C833">
        <v>1.6059999999999901</v>
      </c>
      <c r="D833">
        <v>76.97</v>
      </c>
      <c r="E833">
        <v>10079873</v>
      </c>
      <c r="F833">
        <v>7.6</v>
      </c>
      <c r="G833">
        <v>32774</v>
      </c>
      <c r="H833" t="s">
        <v>11</v>
      </c>
    </row>
    <row r="834" spans="1:8" x14ac:dyDescent="0.25">
      <c r="A834" t="s">
        <v>30</v>
      </c>
      <c r="B834">
        <v>1996</v>
      </c>
      <c r="C834">
        <v>1.605</v>
      </c>
      <c r="D834">
        <v>77.31</v>
      </c>
      <c r="E834">
        <v>10098192</v>
      </c>
      <c r="F834">
        <v>7.1</v>
      </c>
      <c r="G834">
        <v>33217</v>
      </c>
      <c r="H834" t="s">
        <v>11</v>
      </c>
    </row>
    <row r="835" spans="1:8" x14ac:dyDescent="0.25">
      <c r="A835" t="s">
        <v>30</v>
      </c>
      <c r="B835">
        <v>1997</v>
      </c>
      <c r="C835">
        <v>1.607</v>
      </c>
      <c r="D835">
        <v>77.53</v>
      </c>
      <c r="E835">
        <v>10113392</v>
      </c>
      <c r="F835">
        <v>6.7</v>
      </c>
      <c r="G835">
        <v>34377</v>
      </c>
      <c r="H835" t="s">
        <v>11</v>
      </c>
    </row>
    <row r="836" spans="1:8" x14ac:dyDescent="0.25">
      <c r="A836" t="s">
        <v>30</v>
      </c>
      <c r="B836">
        <v>1998</v>
      </c>
      <c r="C836">
        <v>1.6119999999999901</v>
      </c>
      <c r="D836">
        <v>77.62</v>
      </c>
      <c r="E836">
        <v>10128653</v>
      </c>
      <c r="F836">
        <v>6.3</v>
      </c>
      <c r="G836">
        <v>34992</v>
      </c>
      <c r="H836" t="s">
        <v>11</v>
      </c>
    </row>
    <row r="837" spans="1:8" x14ac:dyDescent="0.25">
      <c r="A837" t="s">
        <v>30</v>
      </c>
      <c r="B837">
        <v>1999</v>
      </c>
      <c r="C837">
        <v>1.62</v>
      </c>
      <c r="D837">
        <v>77.8</v>
      </c>
      <c r="E837">
        <v>10148371</v>
      </c>
      <c r="F837">
        <v>6</v>
      </c>
      <c r="G837">
        <v>36209</v>
      </c>
      <c r="H837" t="s">
        <v>11</v>
      </c>
    </row>
    <row r="838" spans="1:8" x14ac:dyDescent="0.25">
      <c r="A838" t="s">
        <v>30</v>
      </c>
      <c r="B838">
        <v>2000</v>
      </c>
      <c r="C838">
        <v>1.633</v>
      </c>
      <c r="D838">
        <v>77.91</v>
      </c>
      <c r="E838">
        <v>10175684</v>
      </c>
      <c r="F838">
        <v>5.8</v>
      </c>
      <c r="G838">
        <v>37404</v>
      </c>
      <c r="H838" t="s">
        <v>11</v>
      </c>
    </row>
    <row r="839" spans="1:8" x14ac:dyDescent="0.25">
      <c r="A839" t="s">
        <v>30</v>
      </c>
      <c r="B839">
        <v>2001</v>
      </c>
      <c r="C839">
        <v>1.6519999999999999</v>
      </c>
      <c r="D839">
        <v>78.22</v>
      </c>
      <c r="E839">
        <v>10211264</v>
      </c>
      <c r="F839">
        <v>5.6</v>
      </c>
      <c r="G839">
        <v>37620</v>
      </c>
      <c r="H839" t="s">
        <v>11</v>
      </c>
    </row>
    <row r="840" spans="1:8" x14ac:dyDescent="0.25">
      <c r="A840" t="s">
        <v>30</v>
      </c>
      <c r="B840">
        <v>2002</v>
      </c>
      <c r="C840">
        <v>1.675</v>
      </c>
      <c r="D840">
        <v>78.319999999999993</v>
      </c>
      <c r="E840">
        <v>10254025</v>
      </c>
      <c r="F840">
        <v>5.4</v>
      </c>
      <c r="G840">
        <v>38036</v>
      </c>
      <c r="H840" t="s">
        <v>11</v>
      </c>
    </row>
    <row r="841" spans="1:8" x14ac:dyDescent="0.25">
      <c r="A841" t="s">
        <v>30</v>
      </c>
      <c r="B841">
        <v>2003</v>
      </c>
      <c r="C841">
        <v>1.7</v>
      </c>
      <c r="D841">
        <v>78.47</v>
      </c>
      <c r="E841">
        <v>10303108</v>
      </c>
      <c r="F841">
        <v>5.2</v>
      </c>
      <c r="G841">
        <v>38214</v>
      </c>
      <c r="H841" t="s">
        <v>11</v>
      </c>
    </row>
    <row r="842" spans="1:8" x14ac:dyDescent="0.25">
      <c r="A842" t="s">
        <v>30</v>
      </c>
      <c r="B842">
        <v>2004</v>
      </c>
      <c r="C842">
        <v>1.7269999999999901</v>
      </c>
      <c r="D842">
        <v>79.12</v>
      </c>
      <c r="E842">
        <v>10356993</v>
      </c>
      <c r="F842">
        <v>5.0999999999999996</v>
      </c>
      <c r="G842">
        <v>39356</v>
      </c>
      <c r="H842" t="s">
        <v>11</v>
      </c>
    </row>
    <row r="843" spans="1:8" x14ac:dyDescent="0.25">
      <c r="A843" t="s">
        <v>30</v>
      </c>
      <c r="B843">
        <v>2005</v>
      </c>
      <c r="C843">
        <v>1.754</v>
      </c>
      <c r="D843">
        <v>79.209999999999994</v>
      </c>
      <c r="E843">
        <v>10414209</v>
      </c>
      <c r="F843">
        <v>5</v>
      </c>
      <c r="G843">
        <v>39881</v>
      </c>
      <c r="H843" t="s">
        <v>11</v>
      </c>
    </row>
    <row r="844" spans="1:8" x14ac:dyDescent="0.25">
      <c r="A844" t="s">
        <v>30</v>
      </c>
      <c r="B844">
        <v>2006</v>
      </c>
      <c r="C844">
        <v>1.78</v>
      </c>
      <c r="D844">
        <v>79.55</v>
      </c>
      <c r="E844">
        <v>10474993</v>
      </c>
      <c r="F844">
        <v>4.9000000000000004</v>
      </c>
      <c r="G844">
        <v>40661</v>
      </c>
      <c r="H844" t="s">
        <v>11</v>
      </c>
    </row>
    <row r="845" spans="1:8" x14ac:dyDescent="0.25">
      <c r="A845" t="s">
        <v>30</v>
      </c>
      <c r="B845">
        <v>2007</v>
      </c>
      <c r="C845">
        <v>1.8009999999999999</v>
      </c>
      <c r="D845">
        <v>79.489999999999995</v>
      </c>
      <c r="E845">
        <v>10538758</v>
      </c>
      <c r="F845">
        <v>4.8</v>
      </c>
      <c r="G845">
        <v>41575</v>
      </c>
      <c r="H845" t="s">
        <v>11</v>
      </c>
    </row>
    <row r="846" spans="1:8" x14ac:dyDescent="0.25">
      <c r="A846" t="s">
        <v>30</v>
      </c>
      <c r="B846">
        <v>2008</v>
      </c>
      <c r="C846">
        <v>1.819</v>
      </c>
      <c r="D846">
        <v>79.777000000000001</v>
      </c>
      <c r="E846">
        <v>10602167</v>
      </c>
      <c r="F846">
        <v>4.7</v>
      </c>
      <c r="G846">
        <v>41641</v>
      </c>
      <c r="H846" t="s">
        <v>11</v>
      </c>
    </row>
    <row r="847" spans="1:8" x14ac:dyDescent="0.25">
      <c r="A847" t="s">
        <v>30</v>
      </c>
      <c r="B847">
        <v>2009</v>
      </c>
      <c r="C847">
        <v>1.833</v>
      </c>
      <c r="D847">
        <v>79.807000000000002</v>
      </c>
      <c r="E847">
        <v>10660938</v>
      </c>
      <c r="F847">
        <v>4.5999999999999996</v>
      </c>
      <c r="G847">
        <v>40225</v>
      </c>
      <c r="H847" t="s">
        <v>11</v>
      </c>
    </row>
    <row r="848" spans="1:8" x14ac:dyDescent="0.25">
      <c r="A848" t="s">
        <v>30</v>
      </c>
      <c r="B848">
        <v>2010</v>
      </c>
      <c r="C848">
        <v>1.8419999999999901</v>
      </c>
      <c r="D848">
        <v>80.007000000000005</v>
      </c>
      <c r="E848">
        <v>10712066</v>
      </c>
      <c r="F848">
        <v>4.5</v>
      </c>
      <c r="G848">
        <v>40764</v>
      </c>
      <c r="H848" t="s">
        <v>11</v>
      </c>
    </row>
    <row r="849" spans="1:8" x14ac:dyDescent="0.25">
      <c r="A849" t="s">
        <v>30</v>
      </c>
      <c r="B849">
        <v>2011</v>
      </c>
      <c r="C849">
        <v>1.847</v>
      </c>
      <c r="D849">
        <v>80.194000000000003</v>
      </c>
      <c r="E849">
        <v>10754056</v>
      </c>
      <c r="F849">
        <v>4.4000000000000004</v>
      </c>
      <c r="G849">
        <v>40946</v>
      </c>
      <c r="H849" t="s">
        <v>11</v>
      </c>
    </row>
    <row r="850" spans="1:8" x14ac:dyDescent="0.25">
      <c r="A850" t="s">
        <v>30</v>
      </c>
      <c r="B850">
        <v>2012</v>
      </c>
      <c r="C850">
        <v>1.851</v>
      </c>
      <c r="D850">
        <v>80.373000000000005</v>
      </c>
      <c r="E850">
        <v>10787788</v>
      </c>
      <c r="F850">
        <v>4.4000000000000004</v>
      </c>
      <c r="G850">
        <v>40687</v>
      </c>
      <c r="H850" t="s">
        <v>11</v>
      </c>
    </row>
    <row r="851" spans="1:8" x14ac:dyDescent="0.25">
      <c r="A851" t="s">
        <v>30</v>
      </c>
      <c r="B851">
        <v>2013</v>
      </c>
      <c r="C851">
        <v>1.8540000000000001</v>
      </c>
      <c r="D851">
        <v>80.548000000000002</v>
      </c>
      <c r="E851">
        <v>10815599</v>
      </c>
      <c r="F851">
        <v>4.3</v>
      </c>
      <c r="G851">
        <v>40607</v>
      </c>
      <c r="H851" t="s">
        <v>11</v>
      </c>
    </row>
    <row r="852" spans="1:8" x14ac:dyDescent="0.25">
      <c r="A852" t="s">
        <v>31</v>
      </c>
      <c r="B852">
        <v>1964</v>
      </c>
      <c r="C852">
        <v>6.42</v>
      </c>
      <c r="D852">
        <v>62.241</v>
      </c>
      <c r="E852">
        <v>103555</v>
      </c>
      <c r="F852">
        <v>112.27</v>
      </c>
      <c r="G852">
        <v>2114</v>
      </c>
      <c r="H852" t="s">
        <v>17</v>
      </c>
    </row>
    <row r="853" spans="1:8" x14ac:dyDescent="0.25">
      <c r="A853" t="s">
        <v>31</v>
      </c>
      <c r="B853">
        <v>1965</v>
      </c>
      <c r="C853">
        <v>6.4</v>
      </c>
      <c r="D853">
        <v>62.823</v>
      </c>
      <c r="E853">
        <v>106546</v>
      </c>
      <c r="F853">
        <v>111.48</v>
      </c>
      <c r="G853">
        <v>2153</v>
      </c>
      <c r="H853" t="s">
        <v>17</v>
      </c>
    </row>
    <row r="854" spans="1:8" x14ac:dyDescent="0.25">
      <c r="A854" t="s">
        <v>31</v>
      </c>
      <c r="B854">
        <v>1966</v>
      </c>
      <c r="C854">
        <v>6.3789999999999996</v>
      </c>
      <c r="D854">
        <v>63.402000000000001</v>
      </c>
      <c r="E854">
        <v>109704</v>
      </c>
      <c r="F854">
        <v>110.69</v>
      </c>
      <c r="G854">
        <v>2196</v>
      </c>
      <c r="H854" t="s">
        <v>17</v>
      </c>
    </row>
    <row r="855" spans="1:8" x14ac:dyDescent="0.25">
      <c r="A855" t="s">
        <v>31</v>
      </c>
      <c r="B855">
        <v>1967</v>
      </c>
      <c r="C855">
        <v>6.3579999999999997</v>
      </c>
      <c r="D855">
        <v>63.970999999999997</v>
      </c>
      <c r="E855">
        <v>112987</v>
      </c>
      <c r="F855">
        <v>109.9</v>
      </c>
      <c r="G855">
        <v>2248</v>
      </c>
      <c r="H855" t="s">
        <v>17</v>
      </c>
    </row>
    <row r="856" spans="1:8" x14ac:dyDescent="0.25">
      <c r="A856" t="s">
        <v>31</v>
      </c>
      <c r="B856">
        <v>1968</v>
      </c>
      <c r="C856">
        <v>6.3369999999999997</v>
      </c>
      <c r="D856">
        <v>64.525000000000006</v>
      </c>
      <c r="E856">
        <v>116283</v>
      </c>
      <c r="F856">
        <v>105.5</v>
      </c>
      <c r="G856">
        <v>2362</v>
      </c>
      <c r="H856" t="s">
        <v>17</v>
      </c>
    </row>
    <row r="857" spans="1:8" x14ac:dyDescent="0.25">
      <c r="A857" t="s">
        <v>31</v>
      </c>
      <c r="B857">
        <v>1969</v>
      </c>
      <c r="C857">
        <v>6.3159999999999998</v>
      </c>
      <c r="D857">
        <v>65.058000000000007</v>
      </c>
      <c r="E857">
        <v>119435</v>
      </c>
      <c r="F857">
        <v>101.3</v>
      </c>
      <c r="G857">
        <v>2435</v>
      </c>
      <c r="H857" t="s">
        <v>17</v>
      </c>
    </row>
    <row r="858" spans="1:8" x14ac:dyDescent="0.25">
      <c r="A858" t="s">
        <v>31</v>
      </c>
      <c r="B858">
        <v>1970</v>
      </c>
      <c r="C858">
        <v>6.2989999999999897</v>
      </c>
      <c r="D858">
        <v>65.566000000000003</v>
      </c>
      <c r="E858">
        <v>122336</v>
      </c>
      <c r="F858">
        <v>97.3</v>
      </c>
      <c r="G858">
        <v>2509</v>
      </c>
      <c r="H858" t="s">
        <v>17</v>
      </c>
    </row>
    <row r="859" spans="1:8" x14ac:dyDescent="0.25">
      <c r="A859" t="s">
        <v>31</v>
      </c>
      <c r="B859">
        <v>1971</v>
      </c>
      <c r="C859">
        <v>6.2879999999999896</v>
      </c>
      <c r="D859">
        <v>66.046999999999997</v>
      </c>
      <c r="E859">
        <v>124973</v>
      </c>
      <c r="F859">
        <v>93.5</v>
      </c>
      <c r="G859">
        <v>2570</v>
      </c>
      <c r="H859" t="s">
        <v>17</v>
      </c>
    </row>
    <row r="860" spans="1:8" x14ac:dyDescent="0.25">
      <c r="A860" t="s">
        <v>31</v>
      </c>
      <c r="B860">
        <v>1972</v>
      </c>
      <c r="C860">
        <v>6.2839999999999998</v>
      </c>
      <c r="D860">
        <v>66.503999999999905</v>
      </c>
      <c r="E860">
        <v>127389</v>
      </c>
      <c r="F860">
        <v>89.7</v>
      </c>
      <c r="G860">
        <v>2797</v>
      </c>
      <c r="H860" t="s">
        <v>17</v>
      </c>
    </row>
    <row r="861" spans="1:8" x14ac:dyDescent="0.25">
      <c r="A861" t="s">
        <v>31</v>
      </c>
      <c r="B861">
        <v>1973</v>
      </c>
      <c r="C861">
        <v>6.2850000000000001</v>
      </c>
      <c r="D861">
        <v>66.938999999999993</v>
      </c>
      <c r="E861">
        <v>129600</v>
      </c>
      <c r="F861">
        <v>86.3</v>
      </c>
      <c r="G861">
        <v>2911</v>
      </c>
      <c r="H861" t="s">
        <v>17</v>
      </c>
    </row>
    <row r="862" spans="1:8" x14ac:dyDescent="0.25">
      <c r="A862" t="s">
        <v>31</v>
      </c>
      <c r="B862">
        <v>1974</v>
      </c>
      <c r="C862">
        <v>6.2859999999999996</v>
      </c>
      <c r="D862">
        <v>67.353999999999999</v>
      </c>
      <c r="E862">
        <v>131642</v>
      </c>
      <c r="F862">
        <v>83</v>
      </c>
      <c r="G862">
        <v>3259</v>
      </c>
      <c r="H862" t="s">
        <v>17</v>
      </c>
    </row>
    <row r="863" spans="1:8" x14ac:dyDescent="0.25">
      <c r="A863" t="s">
        <v>31</v>
      </c>
      <c r="B863">
        <v>1975</v>
      </c>
      <c r="C863">
        <v>6.2779999999999996</v>
      </c>
      <c r="D863">
        <v>67.751000000000005</v>
      </c>
      <c r="E863">
        <v>133562</v>
      </c>
      <c r="F863">
        <v>79.900000000000006</v>
      </c>
      <c r="G863">
        <v>3315</v>
      </c>
      <c r="H863" t="s">
        <v>17</v>
      </c>
    </row>
    <row r="864" spans="1:8" x14ac:dyDescent="0.25">
      <c r="A864" t="s">
        <v>31</v>
      </c>
      <c r="B864">
        <v>1976</v>
      </c>
      <c r="C864">
        <v>6.25</v>
      </c>
      <c r="D864">
        <v>68.135000000000005</v>
      </c>
      <c r="E864">
        <v>135334</v>
      </c>
      <c r="F864">
        <v>77</v>
      </c>
      <c r="G864">
        <v>3244</v>
      </c>
      <c r="H864" t="s">
        <v>17</v>
      </c>
    </row>
    <row r="865" spans="1:8" x14ac:dyDescent="0.25">
      <c r="A865" t="s">
        <v>31</v>
      </c>
      <c r="B865">
        <v>1977</v>
      </c>
      <c r="C865">
        <v>6.1950000000000003</v>
      </c>
      <c r="D865">
        <v>68.509</v>
      </c>
      <c r="E865">
        <v>137009</v>
      </c>
      <c r="F865">
        <v>74.2</v>
      </c>
      <c r="G865">
        <v>3370</v>
      </c>
      <c r="H865" t="s">
        <v>17</v>
      </c>
    </row>
    <row r="866" spans="1:8" x14ac:dyDescent="0.25">
      <c r="A866" t="s">
        <v>31</v>
      </c>
      <c r="B866">
        <v>1978</v>
      </c>
      <c r="C866">
        <v>6.109</v>
      </c>
      <c r="D866">
        <v>68.873999999999995</v>
      </c>
      <c r="E866">
        <v>138806</v>
      </c>
      <c r="F866">
        <v>71.400000000000006</v>
      </c>
      <c r="G866">
        <v>3539</v>
      </c>
      <c r="H866" t="s">
        <v>17</v>
      </c>
    </row>
    <row r="867" spans="1:8" x14ac:dyDescent="0.25">
      <c r="A867" t="s">
        <v>31</v>
      </c>
      <c r="B867">
        <v>1979</v>
      </c>
      <c r="C867">
        <v>5.992</v>
      </c>
      <c r="D867">
        <v>69.228999999999999</v>
      </c>
      <c r="E867">
        <v>141014</v>
      </c>
      <c r="F867">
        <v>68.900000000000006</v>
      </c>
      <c r="G867">
        <v>3701</v>
      </c>
      <c r="H867" t="s">
        <v>17</v>
      </c>
    </row>
    <row r="868" spans="1:8" x14ac:dyDescent="0.25">
      <c r="A868" t="s">
        <v>31</v>
      </c>
      <c r="B868">
        <v>1980</v>
      </c>
      <c r="C868">
        <v>5.8490000000000002</v>
      </c>
      <c r="D868">
        <v>69.576999999999998</v>
      </c>
      <c r="E868">
        <v>143829</v>
      </c>
      <c r="F868">
        <v>66.400000000000006</v>
      </c>
      <c r="G868">
        <v>4148</v>
      </c>
      <c r="H868" t="s">
        <v>17</v>
      </c>
    </row>
    <row r="869" spans="1:8" x14ac:dyDescent="0.25">
      <c r="A869" t="s">
        <v>31</v>
      </c>
      <c r="B869">
        <v>1981</v>
      </c>
      <c r="C869">
        <v>5.6840000000000002</v>
      </c>
      <c r="D869">
        <v>69.921000000000006</v>
      </c>
      <c r="E869">
        <v>147358</v>
      </c>
      <c r="F869">
        <v>63.9</v>
      </c>
      <c r="G869">
        <v>4091</v>
      </c>
      <c r="H869" t="s">
        <v>17</v>
      </c>
    </row>
    <row r="870" spans="1:8" x14ac:dyDescent="0.25">
      <c r="A870" t="s">
        <v>31</v>
      </c>
      <c r="B870">
        <v>1982</v>
      </c>
      <c r="C870">
        <v>5.51</v>
      </c>
      <c r="D870">
        <v>70.257000000000005</v>
      </c>
      <c r="E870">
        <v>151535</v>
      </c>
      <c r="F870">
        <v>61.4</v>
      </c>
      <c r="G870">
        <v>3973</v>
      </c>
      <c r="H870" t="s">
        <v>17</v>
      </c>
    </row>
    <row r="871" spans="1:8" x14ac:dyDescent="0.25">
      <c r="A871" t="s">
        <v>31</v>
      </c>
      <c r="B871">
        <v>1983</v>
      </c>
      <c r="C871">
        <v>5.3360000000000003</v>
      </c>
      <c r="D871">
        <v>70.575000000000003</v>
      </c>
      <c r="E871">
        <v>156171</v>
      </c>
      <c r="F871">
        <v>58.9</v>
      </c>
      <c r="G871">
        <v>3809</v>
      </c>
      <c r="H871" t="s">
        <v>17</v>
      </c>
    </row>
    <row r="872" spans="1:8" x14ac:dyDescent="0.25">
      <c r="A872" t="s">
        <v>31</v>
      </c>
      <c r="B872">
        <v>1984</v>
      </c>
      <c r="C872">
        <v>5.17</v>
      </c>
      <c r="D872">
        <v>70.864999999999995</v>
      </c>
      <c r="E872">
        <v>160991</v>
      </c>
      <c r="F872">
        <v>56.2</v>
      </c>
      <c r="G872">
        <v>3763</v>
      </c>
      <c r="H872" t="s">
        <v>17</v>
      </c>
    </row>
    <row r="873" spans="1:8" x14ac:dyDescent="0.25">
      <c r="A873" t="s">
        <v>31</v>
      </c>
      <c r="B873">
        <v>1985</v>
      </c>
      <c r="C873">
        <v>5.0190000000000001</v>
      </c>
      <c r="D873">
        <v>71.105999999999995</v>
      </c>
      <c r="E873">
        <v>165792</v>
      </c>
      <c r="F873">
        <v>53.5</v>
      </c>
      <c r="G873">
        <v>3705</v>
      </c>
      <c r="H873" t="s">
        <v>17</v>
      </c>
    </row>
    <row r="874" spans="1:8" x14ac:dyDescent="0.25">
      <c r="A874" t="s">
        <v>31</v>
      </c>
      <c r="B874">
        <v>1986</v>
      </c>
      <c r="C874">
        <v>4.8860000000000001</v>
      </c>
      <c r="D874">
        <v>71.275999999999996</v>
      </c>
      <c r="E874">
        <v>170504</v>
      </c>
      <c r="F874">
        <v>50.6</v>
      </c>
      <c r="G874">
        <v>3777</v>
      </c>
      <c r="H874" t="s">
        <v>17</v>
      </c>
    </row>
    <row r="875" spans="1:8" x14ac:dyDescent="0.25">
      <c r="A875" t="s">
        <v>31</v>
      </c>
      <c r="B875">
        <v>1987</v>
      </c>
      <c r="C875">
        <v>4.7709999999999999</v>
      </c>
      <c r="D875">
        <v>71.363999999999905</v>
      </c>
      <c r="E875">
        <v>175192</v>
      </c>
      <c r="F875">
        <v>47.7</v>
      </c>
      <c r="G875">
        <v>4083</v>
      </c>
      <c r="H875" t="s">
        <v>17</v>
      </c>
    </row>
    <row r="876" spans="1:8" x14ac:dyDescent="0.25">
      <c r="A876" t="s">
        <v>31</v>
      </c>
      <c r="B876">
        <v>1988</v>
      </c>
      <c r="C876">
        <v>4.6710000000000003</v>
      </c>
      <c r="D876">
        <v>71.367999999999995</v>
      </c>
      <c r="E876">
        <v>179952</v>
      </c>
      <c r="F876">
        <v>44.9</v>
      </c>
      <c r="G876">
        <v>4344</v>
      </c>
      <c r="H876" t="s">
        <v>17</v>
      </c>
    </row>
    <row r="877" spans="1:8" x14ac:dyDescent="0.25">
      <c r="A877" t="s">
        <v>31</v>
      </c>
      <c r="B877">
        <v>1989</v>
      </c>
      <c r="C877">
        <v>4.5839999999999996</v>
      </c>
      <c r="D877">
        <v>71.293999999999997</v>
      </c>
      <c r="E877">
        <v>184935</v>
      </c>
      <c r="F877">
        <v>42.2</v>
      </c>
      <c r="G877">
        <v>4820</v>
      </c>
      <c r="H877" t="s">
        <v>17</v>
      </c>
    </row>
    <row r="878" spans="1:8" x14ac:dyDescent="0.25">
      <c r="A878" t="s">
        <v>31</v>
      </c>
      <c r="B878">
        <v>1990</v>
      </c>
      <c r="C878">
        <v>4.508</v>
      </c>
      <c r="D878">
        <v>71.146999999999906</v>
      </c>
      <c r="E878">
        <v>190241</v>
      </c>
      <c r="F878">
        <v>39.6</v>
      </c>
      <c r="G878">
        <v>5166</v>
      </c>
      <c r="H878" t="s">
        <v>17</v>
      </c>
    </row>
    <row r="879" spans="1:8" x14ac:dyDescent="0.25">
      <c r="A879" t="s">
        <v>31</v>
      </c>
      <c r="B879">
        <v>1991</v>
      </c>
      <c r="C879">
        <v>4.4359999999999999</v>
      </c>
      <c r="D879">
        <v>70.938999999999993</v>
      </c>
      <c r="E879">
        <v>195895</v>
      </c>
      <c r="F879">
        <v>37.200000000000003</v>
      </c>
      <c r="G879">
        <v>5594</v>
      </c>
      <c r="H879" t="s">
        <v>17</v>
      </c>
    </row>
    <row r="880" spans="1:8" x14ac:dyDescent="0.25">
      <c r="A880" t="s">
        <v>31</v>
      </c>
      <c r="B880">
        <v>1992</v>
      </c>
      <c r="C880">
        <v>4.3630000000000004</v>
      </c>
      <c r="D880">
        <v>70.695999999999998</v>
      </c>
      <c r="E880">
        <v>201832</v>
      </c>
      <c r="F880">
        <v>35</v>
      </c>
      <c r="G880">
        <v>6154</v>
      </c>
      <c r="H880" t="s">
        <v>17</v>
      </c>
    </row>
    <row r="881" spans="1:8" x14ac:dyDescent="0.25">
      <c r="A881" t="s">
        <v>31</v>
      </c>
      <c r="B881">
        <v>1993</v>
      </c>
      <c r="C881">
        <v>4.2859999999999996</v>
      </c>
      <c r="D881">
        <v>70.448999999999998</v>
      </c>
      <c r="E881">
        <v>207962</v>
      </c>
      <c r="F881">
        <v>33.1</v>
      </c>
      <c r="G881">
        <v>6424</v>
      </c>
      <c r="H881" t="s">
        <v>17</v>
      </c>
    </row>
    <row r="882" spans="1:8" x14ac:dyDescent="0.25">
      <c r="A882" t="s">
        <v>31</v>
      </c>
      <c r="B882">
        <v>1994</v>
      </c>
      <c r="C882">
        <v>4.2009999999999996</v>
      </c>
      <c r="D882">
        <v>70.223999999999904</v>
      </c>
      <c r="E882">
        <v>214153</v>
      </c>
      <c r="F882">
        <v>31.5</v>
      </c>
      <c r="G882">
        <v>6310</v>
      </c>
      <c r="H882" t="s">
        <v>17</v>
      </c>
    </row>
    <row r="883" spans="1:8" x14ac:dyDescent="0.25">
      <c r="A883" t="s">
        <v>31</v>
      </c>
      <c r="B883">
        <v>1995</v>
      </c>
      <c r="C883">
        <v>4.1079999999999997</v>
      </c>
      <c r="D883">
        <v>70.05</v>
      </c>
      <c r="E883">
        <v>220311</v>
      </c>
      <c r="F883">
        <v>30.1</v>
      </c>
      <c r="G883">
        <v>6209</v>
      </c>
      <c r="H883" t="s">
        <v>17</v>
      </c>
    </row>
    <row r="884" spans="1:8" x14ac:dyDescent="0.25">
      <c r="A884" t="s">
        <v>31</v>
      </c>
      <c r="B884">
        <v>1996</v>
      </c>
      <c r="C884">
        <v>4.008</v>
      </c>
      <c r="D884">
        <v>69.954999999999998</v>
      </c>
      <c r="E884">
        <v>226403</v>
      </c>
      <c r="F884">
        <v>28.8</v>
      </c>
      <c r="G884">
        <v>6137</v>
      </c>
      <c r="H884" t="s">
        <v>17</v>
      </c>
    </row>
    <row r="885" spans="1:8" x14ac:dyDescent="0.25">
      <c r="A885" t="s">
        <v>31</v>
      </c>
      <c r="B885">
        <v>1997</v>
      </c>
      <c r="C885">
        <v>3.9049999999999998</v>
      </c>
      <c r="D885">
        <v>69.945999999999998</v>
      </c>
      <c r="E885">
        <v>232446</v>
      </c>
      <c r="F885">
        <v>27.8</v>
      </c>
      <c r="G885">
        <v>6177</v>
      </c>
      <c r="H885" t="s">
        <v>17</v>
      </c>
    </row>
    <row r="886" spans="1:8" x14ac:dyDescent="0.25">
      <c r="A886" t="s">
        <v>31</v>
      </c>
      <c r="B886">
        <v>1998</v>
      </c>
      <c r="C886">
        <v>3.8</v>
      </c>
      <c r="D886">
        <v>70.024000000000001</v>
      </c>
      <c r="E886">
        <v>238457</v>
      </c>
      <c r="F886">
        <v>26.7</v>
      </c>
      <c r="G886">
        <v>6220</v>
      </c>
      <c r="H886" t="s">
        <v>17</v>
      </c>
    </row>
    <row r="887" spans="1:8" x14ac:dyDescent="0.25">
      <c r="A887" t="s">
        <v>31</v>
      </c>
      <c r="B887">
        <v>1999</v>
      </c>
      <c r="C887">
        <v>3.6960000000000002</v>
      </c>
      <c r="D887">
        <v>70.186999999999998</v>
      </c>
      <c r="E887">
        <v>244471</v>
      </c>
      <c r="F887">
        <v>25.8</v>
      </c>
      <c r="G887">
        <v>6568</v>
      </c>
      <c r="H887" t="s">
        <v>17</v>
      </c>
    </row>
    <row r="888" spans="1:8" x14ac:dyDescent="0.25">
      <c r="A888" t="s">
        <v>31</v>
      </c>
      <c r="B888">
        <v>2000</v>
      </c>
      <c r="C888">
        <v>3.5939999999999999</v>
      </c>
      <c r="D888">
        <v>70.424999999999997</v>
      </c>
      <c r="E888">
        <v>250512</v>
      </c>
      <c r="F888">
        <v>25</v>
      </c>
      <c r="G888">
        <v>7215</v>
      </c>
      <c r="H888" t="s">
        <v>17</v>
      </c>
    </row>
    <row r="889" spans="1:8" x14ac:dyDescent="0.25">
      <c r="A889" t="s">
        <v>31</v>
      </c>
      <c r="B889">
        <v>2001</v>
      </c>
      <c r="C889">
        <v>3.4929999999999999</v>
      </c>
      <c r="D889">
        <v>70.718999999999994</v>
      </c>
      <c r="E889">
        <v>256582</v>
      </c>
      <c r="F889">
        <v>24.2</v>
      </c>
      <c r="G889">
        <v>7373</v>
      </c>
      <c r="H889" t="s">
        <v>17</v>
      </c>
    </row>
    <row r="890" spans="1:8" x14ac:dyDescent="0.25">
      <c r="A890" t="s">
        <v>31</v>
      </c>
      <c r="B890">
        <v>2002</v>
      </c>
      <c r="C890">
        <v>3.395</v>
      </c>
      <c r="D890">
        <v>71.043000000000006</v>
      </c>
      <c r="E890">
        <v>262667</v>
      </c>
      <c r="F890">
        <v>23.5</v>
      </c>
      <c r="G890">
        <v>7548</v>
      </c>
      <c r="H890" t="s">
        <v>17</v>
      </c>
    </row>
    <row r="891" spans="1:8" x14ac:dyDescent="0.25">
      <c r="A891" t="s">
        <v>31</v>
      </c>
      <c r="B891">
        <v>2003</v>
      </c>
      <c r="C891">
        <v>3.2989999999999999</v>
      </c>
      <c r="D891">
        <v>71.372</v>
      </c>
      <c r="E891">
        <v>268760</v>
      </c>
      <c r="F891">
        <v>22.8</v>
      </c>
      <c r="G891">
        <v>8042</v>
      </c>
      <c r="H891" t="s">
        <v>17</v>
      </c>
    </row>
    <row r="892" spans="1:8" x14ac:dyDescent="0.25">
      <c r="A892" t="s">
        <v>31</v>
      </c>
      <c r="B892">
        <v>2004</v>
      </c>
      <c r="C892">
        <v>3.2080000000000002</v>
      </c>
      <c r="D892">
        <v>71.69</v>
      </c>
      <c r="E892">
        <v>274855</v>
      </c>
      <c r="F892">
        <v>22.2</v>
      </c>
      <c r="G892">
        <v>8203</v>
      </c>
      <c r="H892" t="s">
        <v>17</v>
      </c>
    </row>
    <row r="893" spans="1:8" x14ac:dyDescent="0.25">
      <c r="A893" t="s">
        <v>31</v>
      </c>
      <c r="B893">
        <v>2005</v>
      </c>
      <c r="C893">
        <v>3.1219999999999999</v>
      </c>
      <c r="D893">
        <v>71.988999999999905</v>
      </c>
      <c r="E893">
        <v>280947</v>
      </c>
      <c r="F893">
        <v>21.7</v>
      </c>
      <c r="G893">
        <v>8202</v>
      </c>
      <c r="H893" t="s">
        <v>17</v>
      </c>
    </row>
    <row r="894" spans="1:8" x14ac:dyDescent="0.25">
      <c r="A894" t="s">
        <v>31</v>
      </c>
      <c r="B894">
        <v>2006</v>
      </c>
      <c r="C894">
        <v>3.0430000000000001</v>
      </c>
      <c r="D894">
        <v>72.263999999999996</v>
      </c>
      <c r="E894">
        <v>287035</v>
      </c>
      <c r="F894">
        <v>21.2</v>
      </c>
      <c r="G894">
        <v>8360</v>
      </c>
      <c r="H894" t="s">
        <v>17</v>
      </c>
    </row>
    <row r="895" spans="1:8" x14ac:dyDescent="0.25">
      <c r="A895" t="s">
        <v>31</v>
      </c>
      <c r="B895">
        <v>2007</v>
      </c>
      <c r="C895">
        <v>2.9710000000000001</v>
      </c>
      <c r="D895">
        <v>72.522999999999996</v>
      </c>
      <c r="E895">
        <v>293124</v>
      </c>
      <c r="F895">
        <v>20.6</v>
      </c>
      <c r="G895">
        <v>8240</v>
      </c>
      <c r="H895" t="s">
        <v>17</v>
      </c>
    </row>
    <row r="896" spans="1:8" x14ac:dyDescent="0.25">
      <c r="A896" t="s">
        <v>31</v>
      </c>
      <c r="B896">
        <v>2008</v>
      </c>
      <c r="C896">
        <v>2.907</v>
      </c>
      <c r="D896">
        <v>72.771999999999906</v>
      </c>
      <c r="E896">
        <v>299237</v>
      </c>
      <c r="F896">
        <v>20.100000000000001</v>
      </c>
      <c r="G896">
        <v>8293</v>
      </c>
      <c r="H896" t="s">
        <v>17</v>
      </c>
    </row>
    <row r="897" spans="1:8" x14ac:dyDescent="0.25">
      <c r="A897" t="s">
        <v>31</v>
      </c>
      <c r="B897">
        <v>2009</v>
      </c>
      <c r="C897">
        <v>2.851</v>
      </c>
      <c r="D897">
        <v>73.010999999999996</v>
      </c>
      <c r="E897">
        <v>305398</v>
      </c>
      <c r="F897">
        <v>19.5</v>
      </c>
      <c r="G897">
        <v>8145</v>
      </c>
      <c r="H897" t="s">
        <v>17</v>
      </c>
    </row>
    <row r="898" spans="1:8" x14ac:dyDescent="0.25">
      <c r="A898" t="s">
        <v>31</v>
      </c>
      <c r="B898">
        <v>2010</v>
      </c>
      <c r="C898">
        <v>2.8010000000000002</v>
      </c>
      <c r="D898">
        <v>73.239999999999995</v>
      </c>
      <c r="E898">
        <v>311627</v>
      </c>
      <c r="F898">
        <v>19</v>
      </c>
      <c r="G898">
        <v>8209</v>
      </c>
      <c r="H898" t="s">
        <v>17</v>
      </c>
    </row>
    <row r="899" spans="1:8" x14ac:dyDescent="0.25">
      <c r="A899" t="s">
        <v>31</v>
      </c>
      <c r="B899">
        <v>2011</v>
      </c>
      <c r="C899">
        <v>2.7559999999999998</v>
      </c>
      <c r="D899">
        <v>73.459999999999994</v>
      </c>
      <c r="E899">
        <v>317928</v>
      </c>
      <c r="F899">
        <v>18.5</v>
      </c>
      <c r="G899">
        <v>8178</v>
      </c>
      <c r="H899" t="s">
        <v>17</v>
      </c>
    </row>
    <row r="900" spans="1:8" x14ac:dyDescent="0.25">
      <c r="A900" t="s">
        <v>31</v>
      </c>
      <c r="B900">
        <v>2012</v>
      </c>
      <c r="C900">
        <v>2.7149999999999999</v>
      </c>
      <c r="D900">
        <v>73.673000000000002</v>
      </c>
      <c r="E900">
        <v>324292</v>
      </c>
      <c r="F900">
        <v>18</v>
      </c>
      <c r="G900">
        <v>8287</v>
      </c>
      <c r="H900" t="s">
        <v>17</v>
      </c>
    </row>
    <row r="901" spans="1:8" x14ac:dyDescent="0.25">
      <c r="A901" t="s">
        <v>31</v>
      </c>
      <c r="B901">
        <v>2013</v>
      </c>
      <c r="C901">
        <v>2.6760000000000002</v>
      </c>
      <c r="D901">
        <v>73.882000000000005</v>
      </c>
      <c r="E901">
        <v>330721</v>
      </c>
      <c r="F901">
        <v>17.5</v>
      </c>
      <c r="G901">
        <v>8215</v>
      </c>
      <c r="H901" t="s">
        <v>17</v>
      </c>
    </row>
    <row r="902" spans="1:8" x14ac:dyDescent="0.25">
      <c r="A902" t="s">
        <v>32</v>
      </c>
      <c r="B902">
        <v>1964</v>
      </c>
      <c r="C902">
        <v>6.4969999999999999</v>
      </c>
      <c r="D902">
        <v>39.141999999999904</v>
      </c>
      <c r="E902">
        <v>2561022</v>
      </c>
      <c r="F902">
        <v>292.5</v>
      </c>
      <c r="G902">
        <v>1159</v>
      </c>
      <c r="H902" t="s">
        <v>15</v>
      </c>
    </row>
    <row r="903" spans="1:8" x14ac:dyDescent="0.25">
      <c r="A903" t="s">
        <v>32</v>
      </c>
      <c r="B903">
        <v>1965</v>
      </c>
      <c r="C903">
        <v>6.5439999999999996</v>
      </c>
      <c r="D903">
        <v>39.643999999999998</v>
      </c>
      <c r="E903">
        <v>2602490</v>
      </c>
      <c r="F903">
        <v>286.89999999999998</v>
      </c>
      <c r="G903">
        <v>1191</v>
      </c>
      <c r="H903" t="s">
        <v>15</v>
      </c>
    </row>
    <row r="904" spans="1:8" x14ac:dyDescent="0.25">
      <c r="A904" t="s">
        <v>32</v>
      </c>
      <c r="B904">
        <v>1966</v>
      </c>
      <c r="C904">
        <v>6.5879999999999903</v>
      </c>
      <c r="D904">
        <v>40.164000000000001</v>
      </c>
      <c r="E904">
        <v>2646310</v>
      </c>
      <c r="F904">
        <v>281.39999999999998</v>
      </c>
      <c r="G904">
        <v>1206</v>
      </c>
      <c r="H904" t="s">
        <v>15</v>
      </c>
    </row>
    <row r="905" spans="1:8" x14ac:dyDescent="0.25">
      <c r="A905" t="s">
        <v>32</v>
      </c>
      <c r="B905">
        <v>1967</v>
      </c>
      <c r="C905">
        <v>6.63</v>
      </c>
      <c r="D905">
        <v>40.701999999999998</v>
      </c>
      <c r="E905">
        <v>2692610</v>
      </c>
      <c r="F905">
        <v>276.89999999999998</v>
      </c>
      <c r="G905">
        <v>1189</v>
      </c>
      <c r="H905" t="s">
        <v>15</v>
      </c>
    </row>
    <row r="906" spans="1:8" x14ac:dyDescent="0.25">
      <c r="A906" t="s">
        <v>32</v>
      </c>
      <c r="B906">
        <v>1968</v>
      </c>
      <c r="C906">
        <v>6.6710000000000003</v>
      </c>
      <c r="D906">
        <v>41.251999999999903</v>
      </c>
      <c r="E906">
        <v>2741672</v>
      </c>
      <c r="F906">
        <v>272.8</v>
      </c>
      <c r="G906">
        <v>1204</v>
      </c>
      <c r="H906" t="s">
        <v>15</v>
      </c>
    </row>
    <row r="907" spans="1:8" x14ac:dyDescent="0.25">
      <c r="A907" t="s">
        <v>32</v>
      </c>
      <c r="B907">
        <v>1969</v>
      </c>
      <c r="C907">
        <v>6.71</v>
      </c>
      <c r="D907">
        <v>41.813000000000002</v>
      </c>
      <c r="E907">
        <v>2793872</v>
      </c>
      <c r="F907">
        <v>269</v>
      </c>
      <c r="G907">
        <v>1210</v>
      </c>
      <c r="H907" t="s">
        <v>15</v>
      </c>
    </row>
    <row r="908" spans="1:8" x14ac:dyDescent="0.25">
      <c r="A908" t="s">
        <v>32</v>
      </c>
      <c r="B908">
        <v>1970</v>
      </c>
      <c r="C908">
        <v>6.7479999999999896</v>
      </c>
      <c r="D908">
        <v>42.38</v>
      </c>
      <c r="E908">
        <v>2849508</v>
      </c>
      <c r="F908">
        <v>265.5</v>
      </c>
      <c r="G908">
        <v>1205</v>
      </c>
      <c r="H908" t="s">
        <v>15</v>
      </c>
    </row>
    <row r="909" spans="1:8" x14ac:dyDescent="0.25">
      <c r="A909" t="s">
        <v>32</v>
      </c>
      <c r="B909">
        <v>1971</v>
      </c>
      <c r="C909">
        <v>6.7859999999999996</v>
      </c>
      <c r="D909">
        <v>42.948</v>
      </c>
      <c r="E909">
        <v>2908713</v>
      </c>
      <c r="F909">
        <v>261.8</v>
      </c>
      <c r="G909">
        <v>1180</v>
      </c>
      <c r="H909" t="s">
        <v>15</v>
      </c>
    </row>
    <row r="910" spans="1:8" x14ac:dyDescent="0.25">
      <c r="A910" t="s">
        <v>32</v>
      </c>
      <c r="B910">
        <v>1972</v>
      </c>
      <c r="C910">
        <v>6.8229999999999897</v>
      </c>
      <c r="D910">
        <v>43.512999999999998</v>
      </c>
      <c r="E910">
        <v>2971515</v>
      </c>
      <c r="F910">
        <v>257.8</v>
      </c>
      <c r="G910">
        <v>1251</v>
      </c>
      <c r="H910" t="s">
        <v>15</v>
      </c>
    </row>
    <row r="911" spans="1:8" x14ac:dyDescent="0.25">
      <c r="A911" t="s">
        <v>32</v>
      </c>
      <c r="B911">
        <v>1973</v>
      </c>
      <c r="C911">
        <v>6.86</v>
      </c>
      <c r="D911">
        <v>44.067999999999998</v>
      </c>
      <c r="E911">
        <v>3037990</v>
      </c>
      <c r="F911">
        <v>253.4</v>
      </c>
      <c r="G911">
        <v>1248</v>
      </c>
      <c r="H911" t="s">
        <v>15</v>
      </c>
    </row>
    <row r="912" spans="1:8" x14ac:dyDescent="0.25">
      <c r="A912" t="s">
        <v>32</v>
      </c>
      <c r="B912">
        <v>1974</v>
      </c>
      <c r="C912">
        <v>6.8959999999999999</v>
      </c>
      <c r="D912">
        <v>44.607999999999997</v>
      </c>
      <c r="E912">
        <v>3108179</v>
      </c>
      <c r="F912">
        <v>248.3</v>
      </c>
      <c r="G912">
        <v>1124</v>
      </c>
      <c r="H912" t="s">
        <v>15</v>
      </c>
    </row>
    <row r="913" spans="1:8" x14ac:dyDescent="0.25">
      <c r="A913" t="s">
        <v>32</v>
      </c>
      <c r="B913">
        <v>1975</v>
      </c>
      <c r="C913">
        <v>6.9289999999999896</v>
      </c>
      <c r="D913">
        <v>45.122999999999998</v>
      </c>
      <c r="E913">
        <v>3182130</v>
      </c>
      <c r="F913">
        <v>242.7</v>
      </c>
      <c r="G913">
        <v>1141</v>
      </c>
      <c r="H913" t="s">
        <v>15</v>
      </c>
    </row>
    <row r="914" spans="1:8" x14ac:dyDescent="0.25">
      <c r="A914" t="s">
        <v>32</v>
      </c>
      <c r="B914">
        <v>1976</v>
      </c>
      <c r="C914">
        <v>6.9589999999999996</v>
      </c>
      <c r="D914">
        <v>45.603999999999999</v>
      </c>
      <c r="E914">
        <v>3259918</v>
      </c>
      <c r="F914">
        <v>237</v>
      </c>
      <c r="G914">
        <v>1158</v>
      </c>
      <c r="H914" t="s">
        <v>15</v>
      </c>
    </row>
    <row r="915" spans="1:8" x14ac:dyDescent="0.25">
      <c r="A915" t="s">
        <v>32</v>
      </c>
      <c r="B915">
        <v>1977</v>
      </c>
      <c r="C915">
        <v>6.984</v>
      </c>
      <c r="D915">
        <v>46.051000000000002</v>
      </c>
      <c r="E915">
        <v>3341618</v>
      </c>
      <c r="F915">
        <v>231.3</v>
      </c>
      <c r="G915">
        <v>1191</v>
      </c>
      <c r="H915" t="s">
        <v>15</v>
      </c>
    </row>
    <row r="916" spans="1:8" x14ac:dyDescent="0.25">
      <c r="A916" t="s">
        <v>32</v>
      </c>
      <c r="B916">
        <v>1978</v>
      </c>
      <c r="C916">
        <v>7.0039999999999996</v>
      </c>
      <c r="D916">
        <v>46.470999999999997</v>
      </c>
      <c r="E916">
        <v>3427274</v>
      </c>
      <c r="F916">
        <v>226.1</v>
      </c>
      <c r="G916">
        <v>1195</v>
      </c>
      <c r="H916" t="s">
        <v>15</v>
      </c>
    </row>
    <row r="917" spans="1:8" x14ac:dyDescent="0.25">
      <c r="A917" t="s">
        <v>32</v>
      </c>
      <c r="B917">
        <v>1979</v>
      </c>
      <c r="C917">
        <v>7.0179999999999998</v>
      </c>
      <c r="D917">
        <v>46.873999999999903</v>
      </c>
      <c r="E917">
        <v>3516917</v>
      </c>
      <c r="F917">
        <v>221.5</v>
      </c>
      <c r="G917">
        <v>1255</v>
      </c>
      <c r="H917" t="s">
        <v>15</v>
      </c>
    </row>
    <row r="918" spans="1:8" x14ac:dyDescent="0.25">
      <c r="A918" t="s">
        <v>32</v>
      </c>
      <c r="B918">
        <v>1980</v>
      </c>
      <c r="C918">
        <v>7.0250000000000004</v>
      </c>
      <c r="D918">
        <v>47.283000000000001</v>
      </c>
      <c r="E918">
        <v>3610578</v>
      </c>
      <c r="F918">
        <v>217.4</v>
      </c>
      <c r="G918">
        <v>1338</v>
      </c>
      <c r="H918" t="s">
        <v>15</v>
      </c>
    </row>
    <row r="919" spans="1:8" x14ac:dyDescent="0.25">
      <c r="A919" t="s">
        <v>32</v>
      </c>
      <c r="B919">
        <v>1981</v>
      </c>
      <c r="C919">
        <v>7.0250000000000004</v>
      </c>
      <c r="D919">
        <v>47.722000000000001</v>
      </c>
      <c r="E919">
        <v>3708675</v>
      </c>
      <c r="F919">
        <v>213.7</v>
      </c>
      <c r="G919">
        <v>1377</v>
      </c>
      <c r="H919" t="s">
        <v>15</v>
      </c>
    </row>
    <row r="920" spans="1:8" x14ac:dyDescent="0.25">
      <c r="A920" t="s">
        <v>32</v>
      </c>
      <c r="B920">
        <v>1982</v>
      </c>
      <c r="C920">
        <v>7.0209999999999999</v>
      </c>
      <c r="D920">
        <v>48.207999999999998</v>
      </c>
      <c r="E920">
        <v>3811326</v>
      </c>
      <c r="F920">
        <v>210.2</v>
      </c>
      <c r="G920">
        <v>1484</v>
      </c>
      <c r="H920" t="s">
        <v>15</v>
      </c>
    </row>
    <row r="921" spans="1:8" x14ac:dyDescent="0.25">
      <c r="A921" t="s">
        <v>32</v>
      </c>
      <c r="B921">
        <v>1983</v>
      </c>
      <c r="C921">
        <v>7.01</v>
      </c>
      <c r="D921">
        <v>48.750999999999998</v>
      </c>
      <c r="E921">
        <v>3917941</v>
      </c>
      <c r="F921">
        <v>206.8</v>
      </c>
      <c r="G921">
        <v>1380</v>
      </c>
      <c r="H921" t="s">
        <v>15</v>
      </c>
    </row>
    <row r="922" spans="1:8" x14ac:dyDescent="0.25">
      <c r="A922" t="s">
        <v>32</v>
      </c>
      <c r="B922">
        <v>1984</v>
      </c>
      <c r="C922">
        <v>6.9939999999999998</v>
      </c>
      <c r="D922">
        <v>49.351999999999997</v>
      </c>
      <c r="E922">
        <v>4027682</v>
      </c>
      <c r="F922">
        <v>203.3</v>
      </c>
      <c r="G922">
        <v>1447</v>
      </c>
      <c r="H922" t="s">
        <v>15</v>
      </c>
    </row>
    <row r="923" spans="1:8" x14ac:dyDescent="0.25">
      <c r="A923" t="s">
        <v>32</v>
      </c>
      <c r="B923">
        <v>1985</v>
      </c>
      <c r="C923">
        <v>6.9720000000000004</v>
      </c>
      <c r="D923">
        <v>50.01</v>
      </c>
      <c r="E923">
        <v>4140176</v>
      </c>
      <c r="F923">
        <v>199.7</v>
      </c>
      <c r="G923">
        <v>1510</v>
      </c>
      <c r="H923" t="s">
        <v>15</v>
      </c>
    </row>
    <row r="924" spans="1:8" x14ac:dyDescent="0.25">
      <c r="A924" t="s">
        <v>32</v>
      </c>
      <c r="B924">
        <v>1986</v>
      </c>
      <c r="C924">
        <v>6.9420000000000002</v>
      </c>
      <c r="D924">
        <v>50.72</v>
      </c>
      <c r="E924">
        <v>4254522</v>
      </c>
      <c r="F924">
        <v>196.1</v>
      </c>
      <c r="G924">
        <v>1497</v>
      </c>
      <c r="H924" t="s">
        <v>15</v>
      </c>
    </row>
    <row r="925" spans="1:8" x14ac:dyDescent="0.25">
      <c r="A925" t="s">
        <v>32</v>
      </c>
      <c r="B925">
        <v>1987</v>
      </c>
      <c r="C925">
        <v>6.9039999999999999</v>
      </c>
      <c r="D925">
        <v>51.456000000000003</v>
      </c>
      <c r="E925">
        <v>4371470</v>
      </c>
      <c r="F925">
        <v>192.2</v>
      </c>
      <c r="G925">
        <v>1429</v>
      </c>
      <c r="H925" t="s">
        <v>15</v>
      </c>
    </row>
    <row r="926" spans="1:8" x14ac:dyDescent="0.25">
      <c r="A926" t="s">
        <v>32</v>
      </c>
      <c r="B926">
        <v>1988</v>
      </c>
      <c r="C926">
        <v>6.8579999999999997</v>
      </c>
      <c r="D926">
        <v>52.188000000000002</v>
      </c>
      <c r="E926">
        <v>4494242</v>
      </c>
      <c r="F926">
        <v>188.1</v>
      </c>
      <c r="G926">
        <v>1427</v>
      </c>
      <c r="H926" t="s">
        <v>15</v>
      </c>
    </row>
    <row r="927" spans="1:8" x14ac:dyDescent="0.25">
      <c r="A927" t="s">
        <v>32</v>
      </c>
      <c r="B927">
        <v>1989</v>
      </c>
      <c r="C927">
        <v>6.8049999999999997</v>
      </c>
      <c r="D927">
        <v>52.888999999999903</v>
      </c>
      <c r="E927">
        <v>4627194</v>
      </c>
      <c r="F927">
        <v>183.9</v>
      </c>
      <c r="G927">
        <v>1352</v>
      </c>
      <c r="H927" t="s">
        <v>15</v>
      </c>
    </row>
    <row r="928" spans="1:8" x14ac:dyDescent="0.25">
      <c r="A928" t="s">
        <v>32</v>
      </c>
      <c r="B928">
        <v>1990</v>
      </c>
      <c r="C928">
        <v>6.7439999999999998</v>
      </c>
      <c r="D928">
        <v>53.516999999999904</v>
      </c>
      <c r="E928">
        <v>4773137</v>
      </c>
      <c r="F928">
        <v>179.5</v>
      </c>
      <c r="G928">
        <v>1362</v>
      </c>
      <c r="H928" t="s">
        <v>15</v>
      </c>
    </row>
    <row r="929" spans="1:8" x14ac:dyDescent="0.25">
      <c r="A929" t="s">
        <v>32</v>
      </c>
      <c r="B929">
        <v>1991</v>
      </c>
      <c r="C929">
        <v>6.6769999999999996</v>
      </c>
      <c r="D929">
        <v>54.033000000000001</v>
      </c>
      <c r="E929">
        <v>4934077</v>
      </c>
      <c r="F929">
        <v>175</v>
      </c>
      <c r="G929">
        <v>1370</v>
      </c>
      <c r="H929" t="s">
        <v>15</v>
      </c>
    </row>
    <row r="930" spans="1:8" x14ac:dyDescent="0.25">
      <c r="A930" t="s">
        <v>32</v>
      </c>
      <c r="B930">
        <v>1992</v>
      </c>
      <c r="C930">
        <v>6.6029999999999998</v>
      </c>
      <c r="D930">
        <v>54.423000000000002</v>
      </c>
      <c r="E930">
        <v>5108335</v>
      </c>
      <c r="F930">
        <v>170.4</v>
      </c>
      <c r="G930">
        <v>1359</v>
      </c>
      <c r="H930" t="s">
        <v>15</v>
      </c>
    </row>
    <row r="931" spans="1:8" x14ac:dyDescent="0.25">
      <c r="A931" t="s">
        <v>32</v>
      </c>
      <c r="B931">
        <v>1993</v>
      </c>
      <c r="C931">
        <v>6.5259999999999998</v>
      </c>
      <c r="D931">
        <v>54.688999999999901</v>
      </c>
      <c r="E931">
        <v>5290562</v>
      </c>
      <c r="F931">
        <v>166.2</v>
      </c>
      <c r="G931">
        <v>1386</v>
      </c>
      <c r="H931" t="s">
        <v>15</v>
      </c>
    </row>
    <row r="932" spans="1:8" x14ac:dyDescent="0.25">
      <c r="A932" t="s">
        <v>32</v>
      </c>
      <c r="B932">
        <v>1994</v>
      </c>
      <c r="C932">
        <v>6.4459999999999997</v>
      </c>
      <c r="D932">
        <v>54.84</v>
      </c>
      <c r="E932">
        <v>5473217</v>
      </c>
      <c r="F932">
        <v>162.4</v>
      </c>
      <c r="G932">
        <v>1364</v>
      </c>
      <c r="H932" t="s">
        <v>15</v>
      </c>
    </row>
    <row r="933" spans="1:8" x14ac:dyDescent="0.25">
      <c r="A933" t="s">
        <v>32</v>
      </c>
      <c r="B933">
        <v>1995</v>
      </c>
      <c r="C933">
        <v>6.3650000000000002</v>
      </c>
      <c r="D933">
        <v>54.902999999999999</v>
      </c>
      <c r="E933">
        <v>5651141</v>
      </c>
      <c r="F933">
        <v>159.1</v>
      </c>
      <c r="G933">
        <v>1398</v>
      </c>
      <c r="H933" t="s">
        <v>15</v>
      </c>
    </row>
    <row r="934" spans="1:8" x14ac:dyDescent="0.25">
      <c r="A934" t="s">
        <v>32</v>
      </c>
      <c r="B934">
        <v>1996</v>
      </c>
      <c r="C934">
        <v>6.2839999999999998</v>
      </c>
      <c r="D934">
        <v>54.913999999999902</v>
      </c>
      <c r="E934">
        <v>5821985</v>
      </c>
      <c r="F934">
        <v>156.19999999999999</v>
      </c>
      <c r="G934">
        <v>1414</v>
      </c>
      <c r="H934" t="s">
        <v>15</v>
      </c>
    </row>
    <row r="935" spans="1:8" x14ac:dyDescent="0.25">
      <c r="A935" t="s">
        <v>32</v>
      </c>
      <c r="B935">
        <v>1997</v>
      </c>
      <c r="C935">
        <v>6.2050000000000001</v>
      </c>
      <c r="D935">
        <v>54.921999999999997</v>
      </c>
      <c r="E935">
        <v>5988093</v>
      </c>
      <c r="F935">
        <v>153.6</v>
      </c>
      <c r="G935">
        <v>1451</v>
      </c>
      <c r="H935" t="s">
        <v>15</v>
      </c>
    </row>
    <row r="936" spans="1:8" x14ac:dyDescent="0.25">
      <c r="A936" t="s">
        <v>32</v>
      </c>
      <c r="B936">
        <v>1998</v>
      </c>
      <c r="C936">
        <v>6.1279999999999903</v>
      </c>
      <c r="D936">
        <v>54.966999999999999</v>
      </c>
      <c r="E936">
        <v>6154708</v>
      </c>
      <c r="F936">
        <v>150.9</v>
      </c>
      <c r="G936">
        <v>1466</v>
      </c>
      <c r="H936" t="s">
        <v>15</v>
      </c>
    </row>
    <row r="937" spans="1:8" x14ac:dyDescent="0.25">
      <c r="A937" t="s">
        <v>32</v>
      </c>
      <c r="B937">
        <v>1999</v>
      </c>
      <c r="C937">
        <v>6.0510000000000002</v>
      </c>
      <c r="D937">
        <v>55.073</v>
      </c>
      <c r="E937">
        <v>6329476</v>
      </c>
      <c r="F937">
        <v>147.9</v>
      </c>
      <c r="G937">
        <v>1500</v>
      </c>
      <c r="H937" t="s">
        <v>15</v>
      </c>
    </row>
    <row r="938" spans="1:8" x14ac:dyDescent="0.25">
      <c r="A938" t="s">
        <v>32</v>
      </c>
      <c r="B938">
        <v>2000</v>
      </c>
      <c r="C938">
        <v>5.9749999999999996</v>
      </c>
      <c r="D938">
        <v>55.261000000000003</v>
      </c>
      <c r="E938">
        <v>6517810</v>
      </c>
      <c r="F938">
        <v>144.69999999999999</v>
      </c>
      <c r="G938">
        <v>1525</v>
      </c>
      <c r="H938" t="s">
        <v>15</v>
      </c>
    </row>
    <row r="939" spans="1:8" x14ac:dyDescent="0.25">
      <c r="A939" t="s">
        <v>32</v>
      </c>
      <c r="B939">
        <v>2001</v>
      </c>
      <c r="C939">
        <v>5.8979999999999997</v>
      </c>
      <c r="D939">
        <v>55.537999999999997</v>
      </c>
      <c r="E939">
        <v>6721337</v>
      </c>
      <c r="F939">
        <v>141.1</v>
      </c>
      <c r="G939">
        <v>1570</v>
      </c>
      <c r="H939" t="s">
        <v>15</v>
      </c>
    </row>
    <row r="940" spans="1:8" x14ac:dyDescent="0.25">
      <c r="A940" t="s">
        <v>32</v>
      </c>
      <c r="B940">
        <v>2002</v>
      </c>
      <c r="C940">
        <v>5.8179999999999996</v>
      </c>
      <c r="D940">
        <v>55.883999999999901</v>
      </c>
      <c r="E940">
        <v>6937985</v>
      </c>
      <c r="F940">
        <v>137.1</v>
      </c>
      <c r="G940">
        <v>1586</v>
      </c>
      <c r="H940" t="s">
        <v>15</v>
      </c>
    </row>
    <row r="941" spans="1:8" x14ac:dyDescent="0.25">
      <c r="A941" t="s">
        <v>32</v>
      </c>
      <c r="B941">
        <v>2003</v>
      </c>
      <c r="C941">
        <v>5.7329999999999997</v>
      </c>
      <c r="D941">
        <v>56.277000000000001</v>
      </c>
      <c r="E941">
        <v>7164976</v>
      </c>
      <c r="F941">
        <v>133.1</v>
      </c>
      <c r="G941">
        <v>1594</v>
      </c>
      <c r="H941" t="s">
        <v>15</v>
      </c>
    </row>
    <row r="942" spans="1:8" x14ac:dyDescent="0.25">
      <c r="A942" t="s">
        <v>32</v>
      </c>
      <c r="B942">
        <v>2004</v>
      </c>
      <c r="C942">
        <v>5.6449999999999996</v>
      </c>
      <c r="D942">
        <v>56.7</v>
      </c>
      <c r="E942">
        <v>7397985</v>
      </c>
      <c r="F942">
        <v>129.19999999999999</v>
      </c>
      <c r="G942">
        <v>1590</v>
      </c>
      <c r="H942" t="s">
        <v>15</v>
      </c>
    </row>
    <row r="943" spans="1:8" x14ac:dyDescent="0.25">
      <c r="A943" t="s">
        <v>32</v>
      </c>
      <c r="B943">
        <v>2005</v>
      </c>
      <c r="C943">
        <v>5.5529999999999999</v>
      </c>
      <c r="D943">
        <v>57.131</v>
      </c>
      <c r="E943">
        <v>7633757</v>
      </c>
      <c r="F943">
        <v>125.5</v>
      </c>
      <c r="G943">
        <v>1584</v>
      </c>
      <c r="H943" t="s">
        <v>15</v>
      </c>
    </row>
    <row r="944" spans="1:8" x14ac:dyDescent="0.25">
      <c r="A944" t="s">
        <v>32</v>
      </c>
      <c r="B944">
        <v>2006</v>
      </c>
      <c r="C944">
        <v>5.4589999999999996</v>
      </c>
      <c r="D944">
        <v>57.548999999999999</v>
      </c>
      <c r="E944">
        <v>7871707</v>
      </c>
      <c r="F944">
        <v>122.1</v>
      </c>
      <c r="G944">
        <v>1592</v>
      </c>
      <c r="H944" t="s">
        <v>15</v>
      </c>
    </row>
    <row r="945" spans="1:8" x14ac:dyDescent="0.25">
      <c r="A945" t="s">
        <v>32</v>
      </c>
      <c r="B945">
        <v>2007</v>
      </c>
      <c r="C945">
        <v>5.3650000000000002</v>
      </c>
      <c r="D945">
        <v>57.933</v>
      </c>
      <c r="E945">
        <v>8112573</v>
      </c>
      <c r="F945">
        <v>119</v>
      </c>
      <c r="G945">
        <v>1616</v>
      </c>
      <c r="H945" t="s">
        <v>15</v>
      </c>
    </row>
    <row r="946" spans="1:8" x14ac:dyDescent="0.25">
      <c r="A946" t="s">
        <v>32</v>
      </c>
      <c r="B946">
        <v>2008</v>
      </c>
      <c r="C946">
        <v>5.2729999999999997</v>
      </c>
      <c r="D946">
        <v>58.271999999999998</v>
      </c>
      <c r="E946">
        <v>8355980</v>
      </c>
      <c r="F946">
        <v>116.3</v>
      </c>
      <c r="G946">
        <v>1646</v>
      </c>
      <c r="H946" t="s">
        <v>15</v>
      </c>
    </row>
    <row r="947" spans="1:8" x14ac:dyDescent="0.25">
      <c r="A947" t="s">
        <v>32</v>
      </c>
      <c r="B947">
        <v>2009</v>
      </c>
      <c r="C947">
        <v>5.1820000000000004</v>
      </c>
      <c r="D947">
        <v>58.56</v>
      </c>
      <c r="E947">
        <v>8601771</v>
      </c>
      <c r="F947">
        <v>113.9</v>
      </c>
      <c r="G947">
        <v>1641</v>
      </c>
      <c r="H947" t="s">
        <v>15</v>
      </c>
    </row>
    <row r="948" spans="1:8" x14ac:dyDescent="0.25">
      <c r="A948" t="s">
        <v>32</v>
      </c>
      <c r="B948">
        <v>2010</v>
      </c>
      <c r="C948">
        <v>5.0949999999999998</v>
      </c>
      <c r="D948">
        <v>58.796999999999997</v>
      </c>
      <c r="E948">
        <v>8849892</v>
      </c>
      <c r="F948">
        <v>111.6</v>
      </c>
      <c r="G948">
        <v>1637</v>
      </c>
      <c r="H948" t="s">
        <v>15</v>
      </c>
    </row>
    <row r="949" spans="1:8" x14ac:dyDescent="0.25">
      <c r="A949" t="s">
        <v>32</v>
      </c>
      <c r="B949">
        <v>2011</v>
      </c>
      <c r="C949">
        <v>5.01</v>
      </c>
      <c r="D949">
        <v>58.991999999999997</v>
      </c>
      <c r="E949">
        <v>9099922</v>
      </c>
      <c r="F949">
        <v>109.3</v>
      </c>
      <c r="G949">
        <v>1643</v>
      </c>
      <c r="H949" t="s">
        <v>15</v>
      </c>
    </row>
    <row r="950" spans="1:8" x14ac:dyDescent="0.25">
      <c r="A950" t="s">
        <v>32</v>
      </c>
      <c r="B950">
        <v>2012</v>
      </c>
      <c r="C950">
        <v>4.9269999999999996</v>
      </c>
      <c r="D950">
        <v>59.164999999999999</v>
      </c>
      <c r="E950">
        <v>9351838</v>
      </c>
      <c r="F950">
        <v>107</v>
      </c>
      <c r="G950">
        <v>1685</v>
      </c>
      <c r="H950" t="s">
        <v>15</v>
      </c>
    </row>
    <row r="951" spans="1:8" x14ac:dyDescent="0.25">
      <c r="A951" t="s">
        <v>32</v>
      </c>
      <c r="B951">
        <v>2013</v>
      </c>
      <c r="C951">
        <v>4.8449999999999998</v>
      </c>
      <c r="D951">
        <v>59.33</v>
      </c>
      <c r="E951">
        <v>9606534</v>
      </c>
      <c r="F951">
        <v>104.8</v>
      </c>
      <c r="G951">
        <v>1733</v>
      </c>
      <c r="H951" t="s">
        <v>15</v>
      </c>
    </row>
    <row r="952" spans="1:8" x14ac:dyDescent="0.25">
      <c r="A952" t="s">
        <v>33</v>
      </c>
      <c r="B952">
        <v>1964</v>
      </c>
      <c r="C952">
        <v>6.67</v>
      </c>
      <c r="D952">
        <v>33.826999999999998</v>
      </c>
      <c r="E952">
        <v>251419</v>
      </c>
      <c r="F952">
        <v>311.77999999999997</v>
      </c>
      <c r="G952">
        <v>997</v>
      </c>
      <c r="H952" t="s">
        <v>9</v>
      </c>
    </row>
    <row r="953" spans="1:8" x14ac:dyDescent="0.25">
      <c r="A953" t="s">
        <v>33</v>
      </c>
      <c r="B953">
        <v>1965</v>
      </c>
      <c r="C953">
        <v>6.67</v>
      </c>
      <c r="D953">
        <v>34.211999999999897</v>
      </c>
      <c r="E953">
        <v>258559</v>
      </c>
      <c r="F953">
        <v>305.13</v>
      </c>
      <c r="G953">
        <v>1008</v>
      </c>
      <c r="H953" t="s">
        <v>9</v>
      </c>
    </row>
    <row r="954" spans="1:8" x14ac:dyDescent="0.25">
      <c r="A954" t="s">
        <v>33</v>
      </c>
      <c r="B954">
        <v>1966</v>
      </c>
      <c r="C954">
        <v>6.67</v>
      </c>
      <c r="D954">
        <v>34.635999999999903</v>
      </c>
      <c r="E954">
        <v>266072</v>
      </c>
      <c r="F954">
        <v>298.61</v>
      </c>
      <c r="G954">
        <v>1020</v>
      </c>
      <c r="H954" t="s">
        <v>9</v>
      </c>
    </row>
    <row r="955" spans="1:8" x14ac:dyDescent="0.25">
      <c r="A955" t="s">
        <v>33</v>
      </c>
      <c r="B955">
        <v>1967</v>
      </c>
      <c r="C955">
        <v>6.67</v>
      </c>
      <c r="D955">
        <v>35.115000000000002</v>
      </c>
      <c r="E955">
        <v>274000</v>
      </c>
      <c r="F955">
        <v>292.24</v>
      </c>
      <c r="G955">
        <v>1031</v>
      </c>
      <c r="H955" t="s">
        <v>9</v>
      </c>
    </row>
    <row r="956" spans="1:8" x14ac:dyDescent="0.25">
      <c r="A956" t="s">
        <v>33</v>
      </c>
      <c r="B956">
        <v>1968</v>
      </c>
      <c r="C956">
        <v>6.67</v>
      </c>
      <c r="D956">
        <v>35.658000000000001</v>
      </c>
      <c r="E956">
        <v>282495</v>
      </c>
      <c r="F956">
        <v>286</v>
      </c>
      <c r="G956">
        <v>1043</v>
      </c>
      <c r="H956" t="s">
        <v>9</v>
      </c>
    </row>
    <row r="957" spans="1:8" x14ac:dyDescent="0.25">
      <c r="A957" t="s">
        <v>33</v>
      </c>
      <c r="B957">
        <v>1969</v>
      </c>
      <c r="C957">
        <v>6.67</v>
      </c>
      <c r="D957">
        <v>36.268999999999998</v>
      </c>
      <c r="E957">
        <v>291747</v>
      </c>
      <c r="F957">
        <v>278.60000000000002</v>
      </c>
      <c r="G957">
        <v>1055</v>
      </c>
      <c r="H957" t="s">
        <v>9</v>
      </c>
    </row>
    <row r="958" spans="1:8" x14ac:dyDescent="0.25">
      <c r="A958" t="s">
        <v>33</v>
      </c>
      <c r="B958">
        <v>1970</v>
      </c>
      <c r="C958">
        <v>6.6710000000000003</v>
      </c>
      <c r="D958">
        <v>36.946999999999903</v>
      </c>
      <c r="E958">
        <v>301879</v>
      </c>
      <c r="F958">
        <v>271.5</v>
      </c>
      <c r="G958">
        <v>1067</v>
      </c>
      <c r="H958" t="s">
        <v>9</v>
      </c>
    </row>
    <row r="959" spans="1:8" x14ac:dyDescent="0.25">
      <c r="A959" t="s">
        <v>33</v>
      </c>
      <c r="B959">
        <v>1971</v>
      </c>
      <c r="C959">
        <v>6.6739999999999897</v>
      </c>
      <c r="D959">
        <v>37.688000000000002</v>
      </c>
      <c r="E959">
        <v>312929</v>
      </c>
      <c r="F959">
        <v>264.2</v>
      </c>
      <c r="G959">
        <v>1059</v>
      </c>
      <c r="H959" t="s">
        <v>9</v>
      </c>
    </row>
    <row r="960" spans="1:8" x14ac:dyDescent="0.25">
      <c r="A960" t="s">
        <v>33</v>
      </c>
      <c r="B960">
        <v>1972</v>
      </c>
      <c r="C960">
        <v>6.6789999999999896</v>
      </c>
      <c r="D960">
        <v>38.475999999999999</v>
      </c>
      <c r="E960">
        <v>324815</v>
      </c>
      <c r="F960">
        <v>256.7</v>
      </c>
      <c r="G960">
        <v>1034</v>
      </c>
      <c r="H960" t="s">
        <v>9</v>
      </c>
    </row>
    <row r="961" spans="1:8" x14ac:dyDescent="0.25">
      <c r="A961" t="s">
        <v>33</v>
      </c>
      <c r="B961">
        <v>1973</v>
      </c>
      <c r="C961">
        <v>6.6849999999999996</v>
      </c>
      <c r="D961">
        <v>39.292000000000002</v>
      </c>
      <c r="E961">
        <v>337370</v>
      </c>
      <c r="F961">
        <v>249.5</v>
      </c>
      <c r="G961">
        <v>1011</v>
      </c>
      <c r="H961" t="s">
        <v>9</v>
      </c>
    </row>
    <row r="962" spans="1:8" x14ac:dyDescent="0.25">
      <c r="A962" t="s">
        <v>33</v>
      </c>
      <c r="B962">
        <v>1974</v>
      </c>
      <c r="C962">
        <v>6.69</v>
      </c>
      <c r="D962">
        <v>40.125999999999998</v>
      </c>
      <c r="E962">
        <v>350365</v>
      </c>
      <c r="F962">
        <v>242.4</v>
      </c>
      <c r="G962">
        <v>1026</v>
      </c>
      <c r="H962" t="s">
        <v>9</v>
      </c>
    </row>
    <row r="963" spans="1:8" x14ac:dyDescent="0.25">
      <c r="A963" t="s">
        <v>33</v>
      </c>
      <c r="B963">
        <v>1975</v>
      </c>
      <c r="C963">
        <v>6.6920000000000002</v>
      </c>
      <c r="D963">
        <v>40.963000000000001</v>
      </c>
      <c r="E963">
        <v>363603</v>
      </c>
      <c r="F963">
        <v>235.5</v>
      </c>
      <c r="G963">
        <v>957</v>
      </c>
      <c r="H963" t="s">
        <v>9</v>
      </c>
    </row>
    <row r="964" spans="1:8" x14ac:dyDescent="0.25">
      <c r="A964" t="s">
        <v>33</v>
      </c>
      <c r="B964">
        <v>1976</v>
      </c>
      <c r="C964">
        <v>6.6849999999999996</v>
      </c>
      <c r="D964">
        <v>41.793999999999997</v>
      </c>
      <c r="E964">
        <v>377068</v>
      </c>
      <c r="F964">
        <v>228.4</v>
      </c>
      <c r="G964">
        <v>1008</v>
      </c>
      <c r="H964" t="s">
        <v>9</v>
      </c>
    </row>
    <row r="965" spans="1:8" x14ac:dyDescent="0.25">
      <c r="A965" t="s">
        <v>33</v>
      </c>
      <c r="B965">
        <v>1977</v>
      </c>
      <c r="C965">
        <v>6.6679999999999904</v>
      </c>
      <c r="D965">
        <v>42.613999999999997</v>
      </c>
      <c r="E965">
        <v>390732</v>
      </c>
      <c r="F965">
        <v>221.3</v>
      </c>
      <c r="G965">
        <v>1051</v>
      </c>
      <c r="H965" t="s">
        <v>9</v>
      </c>
    </row>
    <row r="966" spans="1:8" x14ac:dyDescent="0.25">
      <c r="A966" t="s">
        <v>33</v>
      </c>
      <c r="B966">
        <v>1978</v>
      </c>
      <c r="C966">
        <v>6.64</v>
      </c>
      <c r="D966">
        <v>43.42</v>
      </c>
      <c r="E966">
        <v>404375</v>
      </c>
      <c r="F966">
        <v>214.1</v>
      </c>
      <c r="G966">
        <v>1090</v>
      </c>
      <c r="H966" t="s">
        <v>9</v>
      </c>
    </row>
    <row r="967" spans="1:8" x14ac:dyDescent="0.25">
      <c r="A967" t="s">
        <v>33</v>
      </c>
      <c r="B967">
        <v>1979</v>
      </c>
      <c r="C967">
        <v>6.601</v>
      </c>
      <c r="D967">
        <v>44.208999999999897</v>
      </c>
      <c r="E967">
        <v>417734</v>
      </c>
      <c r="F967">
        <v>206.9</v>
      </c>
      <c r="G967">
        <v>1108</v>
      </c>
      <c r="H967" t="s">
        <v>9</v>
      </c>
    </row>
    <row r="968" spans="1:8" x14ac:dyDescent="0.25">
      <c r="A968" t="s">
        <v>33</v>
      </c>
      <c r="B968">
        <v>1980</v>
      </c>
      <c r="C968">
        <v>6.5529999999999999</v>
      </c>
      <c r="D968">
        <v>44.976999999999997</v>
      </c>
      <c r="E968">
        <v>430633</v>
      </c>
      <c r="F968">
        <v>199.8</v>
      </c>
      <c r="G968">
        <v>1131</v>
      </c>
      <c r="H968" t="s">
        <v>9</v>
      </c>
    </row>
    <row r="969" spans="1:8" x14ac:dyDescent="0.25">
      <c r="A969" t="s">
        <v>33</v>
      </c>
      <c r="B969">
        <v>1981</v>
      </c>
      <c r="C969">
        <v>6.5039999999999996</v>
      </c>
      <c r="D969">
        <v>45.725999999999999</v>
      </c>
      <c r="E969">
        <v>442648</v>
      </c>
      <c r="F969">
        <v>193</v>
      </c>
      <c r="G969">
        <v>1228</v>
      </c>
      <c r="H969" t="s">
        <v>9</v>
      </c>
    </row>
    <row r="970" spans="1:8" x14ac:dyDescent="0.25">
      <c r="A970" t="s">
        <v>33</v>
      </c>
      <c r="B970">
        <v>1982</v>
      </c>
      <c r="C970">
        <v>6.4560000000000004</v>
      </c>
      <c r="D970">
        <v>46.461999999999897</v>
      </c>
      <c r="E970">
        <v>453793</v>
      </c>
      <c r="F970">
        <v>185.9</v>
      </c>
      <c r="G970">
        <v>1227</v>
      </c>
      <c r="H970" t="s">
        <v>9</v>
      </c>
    </row>
    <row r="971" spans="1:8" x14ac:dyDescent="0.25">
      <c r="A971" t="s">
        <v>33</v>
      </c>
      <c r="B971">
        <v>1983</v>
      </c>
      <c r="C971">
        <v>6.41</v>
      </c>
      <c r="D971">
        <v>47.192</v>
      </c>
      <c r="E971">
        <v>464831</v>
      </c>
      <c r="F971">
        <v>178.9</v>
      </c>
      <c r="G971">
        <v>1297</v>
      </c>
      <c r="H971" t="s">
        <v>9</v>
      </c>
    </row>
    <row r="972" spans="1:8" x14ac:dyDescent="0.25">
      <c r="A972" t="s">
        <v>33</v>
      </c>
      <c r="B972">
        <v>1984</v>
      </c>
      <c r="C972">
        <v>6.3620000000000001</v>
      </c>
      <c r="D972">
        <v>47.92</v>
      </c>
      <c r="E972">
        <v>476846</v>
      </c>
      <c r="F972">
        <v>172.1</v>
      </c>
      <c r="G972">
        <v>1345</v>
      </c>
      <c r="H972" t="s">
        <v>9</v>
      </c>
    </row>
    <row r="973" spans="1:8" x14ac:dyDescent="0.25">
      <c r="A973" t="s">
        <v>33</v>
      </c>
      <c r="B973">
        <v>1985</v>
      </c>
      <c r="C973">
        <v>6.306</v>
      </c>
      <c r="D973">
        <v>48.652000000000001</v>
      </c>
      <c r="E973">
        <v>490438</v>
      </c>
      <c r="F973">
        <v>165.2</v>
      </c>
      <c r="G973">
        <v>1385</v>
      </c>
      <c r="H973" t="s">
        <v>9</v>
      </c>
    </row>
    <row r="974" spans="1:8" x14ac:dyDescent="0.25">
      <c r="A974" t="s">
        <v>33</v>
      </c>
      <c r="B974">
        <v>1986</v>
      </c>
      <c r="C974">
        <v>6.23</v>
      </c>
      <c r="D974">
        <v>49.393000000000001</v>
      </c>
      <c r="E974">
        <v>506423</v>
      </c>
      <c r="F974">
        <v>158.80000000000001</v>
      </c>
      <c r="G974">
        <v>1534</v>
      </c>
      <c r="H974" t="s">
        <v>9</v>
      </c>
    </row>
    <row r="975" spans="1:8" x14ac:dyDescent="0.25">
      <c r="A975" t="s">
        <v>33</v>
      </c>
      <c r="B975">
        <v>1987</v>
      </c>
      <c r="C975">
        <v>6.1269999999999998</v>
      </c>
      <c r="D975">
        <v>50.145000000000003</v>
      </c>
      <c r="E975">
        <v>524133</v>
      </c>
      <c r="F975">
        <v>152.19999999999999</v>
      </c>
      <c r="G975">
        <v>1948</v>
      </c>
      <c r="H975" t="s">
        <v>9</v>
      </c>
    </row>
    <row r="976" spans="1:8" x14ac:dyDescent="0.25">
      <c r="A976" t="s">
        <v>33</v>
      </c>
      <c r="B976">
        <v>1988</v>
      </c>
      <c r="C976">
        <v>5.9939999999999998</v>
      </c>
      <c r="D976">
        <v>50.908999999999999</v>
      </c>
      <c r="E976">
        <v>540918</v>
      </c>
      <c r="F976">
        <v>145.9</v>
      </c>
      <c r="G976">
        <v>2004</v>
      </c>
      <c r="H976" t="s">
        <v>9</v>
      </c>
    </row>
    <row r="977" spans="1:8" x14ac:dyDescent="0.25">
      <c r="A977" t="s">
        <v>33</v>
      </c>
      <c r="B977">
        <v>1989</v>
      </c>
      <c r="C977">
        <v>5.8289999999999997</v>
      </c>
      <c r="D977">
        <v>51.685000000000002</v>
      </c>
      <c r="E977">
        <v>553157</v>
      </c>
      <c r="F977">
        <v>139.80000000000001</v>
      </c>
      <c r="G977">
        <v>2111</v>
      </c>
      <c r="H977" t="s">
        <v>9</v>
      </c>
    </row>
    <row r="978" spans="1:8" x14ac:dyDescent="0.25">
      <c r="A978" t="s">
        <v>33</v>
      </c>
      <c r="B978">
        <v>1990</v>
      </c>
      <c r="C978">
        <v>5.6389999999999896</v>
      </c>
      <c r="D978">
        <v>52.472999999999999</v>
      </c>
      <c r="E978">
        <v>558500</v>
      </c>
      <c r="F978">
        <v>133.69999999999999</v>
      </c>
      <c r="G978">
        <v>2332</v>
      </c>
      <c r="H978" t="s">
        <v>9</v>
      </c>
    </row>
    <row r="979" spans="1:8" x14ac:dyDescent="0.25">
      <c r="A979" t="s">
        <v>33</v>
      </c>
      <c r="B979">
        <v>1991</v>
      </c>
      <c r="C979">
        <v>5.431</v>
      </c>
      <c r="D979">
        <v>53.27</v>
      </c>
      <c r="E979">
        <v>555747</v>
      </c>
      <c r="F979">
        <v>127.8</v>
      </c>
      <c r="G979">
        <v>2326</v>
      </c>
      <c r="H979" t="s">
        <v>9</v>
      </c>
    </row>
    <row r="980" spans="1:8" x14ac:dyDescent="0.25">
      <c r="A980" t="s">
        <v>33</v>
      </c>
      <c r="B980">
        <v>1992</v>
      </c>
      <c r="C980">
        <v>5.2160000000000002</v>
      </c>
      <c r="D980">
        <v>54.070999999999998</v>
      </c>
      <c r="E980">
        <v>546356</v>
      </c>
      <c r="F980">
        <v>122</v>
      </c>
      <c r="G980">
        <v>2463</v>
      </c>
      <c r="H980" t="s">
        <v>9</v>
      </c>
    </row>
    <row r="981" spans="1:8" x14ac:dyDescent="0.25">
      <c r="A981" t="s">
        <v>33</v>
      </c>
      <c r="B981">
        <v>1993</v>
      </c>
      <c r="C981">
        <v>5.0030000000000001</v>
      </c>
      <c r="D981">
        <v>54.872</v>
      </c>
      <c r="E981">
        <v>533895</v>
      </c>
      <c r="F981">
        <v>116.4</v>
      </c>
      <c r="G981">
        <v>2557</v>
      </c>
      <c r="H981" t="s">
        <v>9</v>
      </c>
    </row>
    <row r="982" spans="1:8" x14ac:dyDescent="0.25">
      <c r="A982" t="s">
        <v>33</v>
      </c>
      <c r="B982">
        <v>1994</v>
      </c>
      <c r="C982">
        <v>4.7960000000000003</v>
      </c>
      <c r="D982">
        <v>55.670999999999999</v>
      </c>
      <c r="E982">
        <v>523417</v>
      </c>
      <c r="F982">
        <v>110.8</v>
      </c>
      <c r="G982">
        <v>2723</v>
      </c>
      <c r="H982" t="s">
        <v>9</v>
      </c>
    </row>
    <row r="983" spans="1:8" x14ac:dyDescent="0.25">
      <c r="A983" t="s">
        <v>33</v>
      </c>
      <c r="B983">
        <v>1995</v>
      </c>
      <c r="C983">
        <v>4.5969999999999898</v>
      </c>
      <c r="D983">
        <v>56.463000000000001</v>
      </c>
      <c r="E983">
        <v>518584</v>
      </c>
      <c r="F983">
        <v>105.3</v>
      </c>
      <c r="G983">
        <v>2930</v>
      </c>
      <c r="H983" t="s">
        <v>9</v>
      </c>
    </row>
    <row r="984" spans="1:8" x14ac:dyDescent="0.25">
      <c r="A984" t="s">
        <v>33</v>
      </c>
      <c r="B984">
        <v>1996</v>
      </c>
      <c r="C984">
        <v>4.4009999999999998</v>
      </c>
      <c r="D984">
        <v>57.247</v>
      </c>
      <c r="E984">
        <v>520529</v>
      </c>
      <c r="F984">
        <v>99.8</v>
      </c>
      <c r="G984">
        <v>3072</v>
      </c>
      <c r="H984" t="s">
        <v>9</v>
      </c>
    </row>
    <row r="985" spans="1:8" x14ac:dyDescent="0.25">
      <c r="A985" t="s">
        <v>33</v>
      </c>
      <c r="B985">
        <v>1997</v>
      </c>
      <c r="C985">
        <v>4.2050000000000001</v>
      </c>
      <c r="D985">
        <v>58.023000000000003</v>
      </c>
      <c r="E985">
        <v>528222</v>
      </c>
      <c r="F985">
        <v>94.5</v>
      </c>
      <c r="G985">
        <v>3184</v>
      </c>
      <c r="H985" t="s">
        <v>9</v>
      </c>
    </row>
    <row r="986" spans="1:8" x14ac:dyDescent="0.25">
      <c r="A986" t="s">
        <v>33</v>
      </c>
      <c r="B986">
        <v>1998</v>
      </c>
      <c r="C986">
        <v>4.0060000000000002</v>
      </c>
      <c r="D986">
        <v>58.792000000000002</v>
      </c>
      <c r="E986">
        <v>540507</v>
      </c>
      <c r="F986">
        <v>89.4</v>
      </c>
      <c r="G986">
        <v>3292</v>
      </c>
      <c r="H986" t="s">
        <v>9</v>
      </c>
    </row>
    <row r="987" spans="1:8" x14ac:dyDescent="0.25">
      <c r="A987" t="s">
        <v>33</v>
      </c>
      <c r="B987">
        <v>1999</v>
      </c>
      <c r="C987">
        <v>3.806</v>
      </c>
      <c r="D987">
        <v>59.552</v>
      </c>
      <c r="E987">
        <v>555377</v>
      </c>
      <c r="F987">
        <v>84.4</v>
      </c>
      <c r="G987">
        <v>3459</v>
      </c>
      <c r="H987" t="s">
        <v>9</v>
      </c>
    </row>
    <row r="988" spans="1:8" x14ac:dyDescent="0.25">
      <c r="A988" t="s">
        <v>33</v>
      </c>
      <c r="B988">
        <v>2000</v>
      </c>
      <c r="C988">
        <v>3.6080000000000001</v>
      </c>
      <c r="D988">
        <v>60.306999999999903</v>
      </c>
      <c r="E988">
        <v>571262</v>
      </c>
      <c r="F988">
        <v>79.599999999999994</v>
      </c>
      <c r="G988">
        <v>3596</v>
      </c>
      <c r="H988" t="s">
        <v>9</v>
      </c>
    </row>
    <row r="989" spans="1:8" x14ac:dyDescent="0.25">
      <c r="A989" t="s">
        <v>33</v>
      </c>
      <c r="B989">
        <v>2001</v>
      </c>
      <c r="C989">
        <v>3.4169999999999998</v>
      </c>
      <c r="D989">
        <v>61.063000000000002</v>
      </c>
      <c r="E989">
        <v>588050</v>
      </c>
      <c r="F989">
        <v>75</v>
      </c>
      <c r="G989">
        <v>3780</v>
      </c>
      <c r="H989" t="s">
        <v>9</v>
      </c>
    </row>
    <row r="990" spans="1:8" x14ac:dyDescent="0.25">
      <c r="A990" t="s">
        <v>33</v>
      </c>
      <c r="B990">
        <v>2002</v>
      </c>
      <c r="C990">
        <v>3.2370000000000001</v>
      </c>
      <c r="D990">
        <v>61.82</v>
      </c>
      <c r="E990">
        <v>606024</v>
      </c>
      <c r="F990">
        <v>70.599999999999994</v>
      </c>
      <c r="G990">
        <v>4062</v>
      </c>
      <c r="H990" t="s">
        <v>9</v>
      </c>
    </row>
    <row r="991" spans="1:8" x14ac:dyDescent="0.25">
      <c r="A991" t="s">
        <v>33</v>
      </c>
      <c r="B991">
        <v>2003</v>
      </c>
      <c r="C991">
        <v>3.0710000000000002</v>
      </c>
      <c r="D991">
        <v>62.576000000000001</v>
      </c>
      <c r="E991">
        <v>624431</v>
      </c>
      <c r="F991">
        <v>66.400000000000006</v>
      </c>
      <c r="G991">
        <v>4247</v>
      </c>
      <c r="H991" t="s">
        <v>9</v>
      </c>
    </row>
    <row r="992" spans="1:8" x14ac:dyDescent="0.25">
      <c r="A992" t="s">
        <v>33</v>
      </c>
      <c r="B992">
        <v>2004</v>
      </c>
      <c r="C992">
        <v>2.923</v>
      </c>
      <c r="D992">
        <v>63.323</v>
      </c>
      <c r="E992">
        <v>642400</v>
      </c>
      <c r="F992">
        <v>62.3</v>
      </c>
      <c r="G992">
        <v>4373</v>
      </c>
      <c r="H992" t="s">
        <v>9</v>
      </c>
    </row>
    <row r="993" spans="1:8" x14ac:dyDescent="0.25">
      <c r="A993" t="s">
        <v>33</v>
      </c>
      <c r="B993">
        <v>2005</v>
      </c>
      <c r="C993">
        <v>2.7930000000000001</v>
      </c>
      <c r="D993">
        <v>64.05</v>
      </c>
      <c r="E993">
        <v>659293</v>
      </c>
      <c r="F993">
        <v>58.5</v>
      </c>
      <c r="G993">
        <v>4565</v>
      </c>
      <c r="H993" t="s">
        <v>9</v>
      </c>
    </row>
    <row r="994" spans="1:8" x14ac:dyDescent="0.25">
      <c r="A994" t="s">
        <v>33</v>
      </c>
      <c r="B994">
        <v>2006</v>
      </c>
      <c r="C994">
        <v>2.6819999999999999</v>
      </c>
      <c r="D994">
        <v>64.741</v>
      </c>
      <c r="E994">
        <v>674681</v>
      </c>
      <c r="F994">
        <v>54.8</v>
      </c>
      <c r="G994">
        <v>4767</v>
      </c>
      <c r="H994" t="s">
        <v>9</v>
      </c>
    </row>
    <row r="995" spans="1:8" x14ac:dyDescent="0.25">
      <c r="A995" t="s">
        <v>33</v>
      </c>
      <c r="B995">
        <v>2007</v>
      </c>
      <c r="C995">
        <v>2.58699999999999</v>
      </c>
      <c r="D995">
        <v>65.387</v>
      </c>
      <c r="E995">
        <v>688581</v>
      </c>
      <c r="F995">
        <v>51.3</v>
      </c>
      <c r="G995">
        <v>5507</v>
      </c>
      <c r="H995" t="s">
        <v>9</v>
      </c>
    </row>
    <row r="996" spans="1:8" x14ac:dyDescent="0.25">
      <c r="A996" t="s">
        <v>33</v>
      </c>
      <c r="B996">
        <v>2008</v>
      </c>
      <c r="C996">
        <v>2.5059999999999998</v>
      </c>
      <c r="D996">
        <v>65.980999999999995</v>
      </c>
      <c r="E996">
        <v>701363</v>
      </c>
      <c r="F996">
        <v>48.1</v>
      </c>
      <c r="G996">
        <v>5663</v>
      </c>
      <c r="H996" t="s">
        <v>9</v>
      </c>
    </row>
    <row r="997" spans="1:8" x14ac:dyDescent="0.25">
      <c r="A997" t="s">
        <v>33</v>
      </c>
      <c r="B997">
        <v>2009</v>
      </c>
      <c r="C997">
        <v>2.4359999999999999</v>
      </c>
      <c r="D997">
        <v>66.522999999999996</v>
      </c>
      <c r="E997">
        <v>713665</v>
      </c>
      <c r="F997">
        <v>45.1</v>
      </c>
      <c r="G997">
        <v>5934</v>
      </c>
      <c r="H997" t="s">
        <v>9</v>
      </c>
    </row>
    <row r="998" spans="1:8" x14ac:dyDescent="0.25">
      <c r="A998" t="s">
        <v>33</v>
      </c>
      <c r="B998">
        <v>2010</v>
      </c>
      <c r="C998">
        <v>2.375</v>
      </c>
      <c r="D998">
        <v>67.015000000000001</v>
      </c>
      <c r="E998">
        <v>725940</v>
      </c>
      <c r="F998">
        <v>42.3</v>
      </c>
      <c r="G998">
        <v>6516</v>
      </c>
      <c r="H998" t="s">
        <v>9</v>
      </c>
    </row>
    <row r="999" spans="1:8" x14ac:dyDescent="0.25">
      <c r="A999" t="s">
        <v>33</v>
      </c>
      <c r="B999">
        <v>2011</v>
      </c>
      <c r="C999">
        <v>2.3220000000000001</v>
      </c>
      <c r="D999">
        <v>67.465000000000003</v>
      </c>
      <c r="E999">
        <v>738267</v>
      </c>
      <c r="F999">
        <v>39.9</v>
      </c>
      <c r="G999">
        <v>6909</v>
      </c>
      <c r="H999" t="s">
        <v>9</v>
      </c>
    </row>
    <row r="1000" spans="1:8" x14ac:dyDescent="0.25">
      <c r="A1000" t="s">
        <v>33</v>
      </c>
      <c r="B1000">
        <v>2012</v>
      </c>
      <c r="C1000">
        <v>2.2749999999999999</v>
      </c>
      <c r="D1000">
        <v>67.888000000000005</v>
      </c>
      <c r="E1000">
        <v>750443</v>
      </c>
      <c r="F1000">
        <v>37.799999999999997</v>
      </c>
      <c r="G1000">
        <v>7138</v>
      </c>
      <c r="H1000" t="s">
        <v>9</v>
      </c>
    </row>
    <row r="1001" spans="1:8" x14ac:dyDescent="0.25">
      <c r="A1001" t="s">
        <v>33</v>
      </c>
      <c r="B1001">
        <v>2013</v>
      </c>
      <c r="C1001">
        <v>2.23199999999999</v>
      </c>
      <c r="D1001">
        <v>68.293999999999997</v>
      </c>
      <c r="E1001">
        <v>762313</v>
      </c>
      <c r="F1001">
        <v>36</v>
      </c>
      <c r="G1001">
        <v>7167</v>
      </c>
      <c r="H1001" t="s">
        <v>9</v>
      </c>
    </row>
    <row r="1002" spans="1:8" x14ac:dyDescent="0.25">
      <c r="A1002" t="s">
        <v>34</v>
      </c>
      <c r="B1002">
        <v>1964</v>
      </c>
      <c r="C1002">
        <v>6.6070000000000002</v>
      </c>
      <c r="D1002">
        <v>43.912999999999997</v>
      </c>
      <c r="E1002">
        <v>3668568</v>
      </c>
      <c r="F1002">
        <v>265.39999999999998</v>
      </c>
      <c r="G1002">
        <v>2971</v>
      </c>
      <c r="H1002" t="s">
        <v>17</v>
      </c>
    </row>
    <row r="1003" spans="1:8" x14ac:dyDescent="0.25">
      <c r="A1003" t="s">
        <v>34</v>
      </c>
      <c r="B1003">
        <v>1965</v>
      </c>
      <c r="C1003">
        <v>6.593</v>
      </c>
      <c r="D1003">
        <v>44.228999999999999</v>
      </c>
      <c r="E1003">
        <v>3752892</v>
      </c>
      <c r="F1003">
        <v>260.10000000000002</v>
      </c>
      <c r="G1003">
        <v>3046</v>
      </c>
      <c r="H1003" t="s">
        <v>17</v>
      </c>
    </row>
    <row r="1004" spans="1:8" x14ac:dyDescent="0.25">
      <c r="A1004" t="s">
        <v>34</v>
      </c>
      <c r="B1004">
        <v>1966</v>
      </c>
      <c r="C1004">
        <v>6.5860000000000003</v>
      </c>
      <c r="D1004">
        <v>44.536000000000001</v>
      </c>
      <c r="E1004">
        <v>3839751</v>
      </c>
      <c r="F1004">
        <v>254.5</v>
      </c>
      <c r="G1004">
        <v>3191</v>
      </c>
      <c r="H1004" t="s">
        <v>17</v>
      </c>
    </row>
    <row r="1005" spans="1:8" x14ac:dyDescent="0.25">
      <c r="A1005" t="s">
        <v>34</v>
      </c>
      <c r="B1005">
        <v>1967</v>
      </c>
      <c r="C1005">
        <v>6.585</v>
      </c>
      <c r="D1005">
        <v>44.835000000000001</v>
      </c>
      <c r="E1005">
        <v>3929192</v>
      </c>
      <c r="F1005">
        <v>248.8</v>
      </c>
      <c r="G1005">
        <v>3312</v>
      </c>
      <c r="H1005" t="s">
        <v>17</v>
      </c>
    </row>
    <row r="1006" spans="1:8" x14ac:dyDescent="0.25">
      <c r="A1006" t="s">
        <v>34</v>
      </c>
      <c r="B1006">
        <v>1968</v>
      </c>
      <c r="C1006">
        <v>6.5869999999999997</v>
      </c>
      <c r="D1006">
        <v>45.131999999999998</v>
      </c>
      <c r="E1006">
        <v>4021551</v>
      </c>
      <c r="F1006">
        <v>243</v>
      </c>
      <c r="G1006">
        <v>3510</v>
      </c>
      <c r="H1006" t="s">
        <v>17</v>
      </c>
    </row>
    <row r="1007" spans="1:8" x14ac:dyDescent="0.25">
      <c r="A1007" t="s">
        <v>34</v>
      </c>
      <c r="B1007">
        <v>1969</v>
      </c>
      <c r="C1007">
        <v>6.5869999999999997</v>
      </c>
      <c r="D1007">
        <v>45.436</v>
      </c>
      <c r="E1007">
        <v>4117259</v>
      </c>
      <c r="F1007">
        <v>237.1</v>
      </c>
      <c r="G1007">
        <v>3581</v>
      </c>
      <c r="H1007" t="s">
        <v>17</v>
      </c>
    </row>
    <row r="1008" spans="1:8" x14ac:dyDescent="0.25">
      <c r="A1008" t="s">
        <v>34</v>
      </c>
      <c r="B1008">
        <v>1970</v>
      </c>
      <c r="C1008">
        <v>6.5779999999999896</v>
      </c>
      <c r="D1008">
        <v>45.765000000000001</v>
      </c>
      <c r="E1008">
        <v>4216572</v>
      </c>
      <c r="F1008">
        <v>231.3</v>
      </c>
      <c r="G1008">
        <v>3678</v>
      </c>
      <c r="H1008" t="s">
        <v>17</v>
      </c>
    </row>
    <row r="1009" spans="1:8" x14ac:dyDescent="0.25">
      <c r="A1009" t="s">
        <v>34</v>
      </c>
      <c r="B1009">
        <v>1971</v>
      </c>
      <c r="C1009">
        <v>6.5489999999999897</v>
      </c>
      <c r="D1009">
        <v>46.134999999999998</v>
      </c>
      <c r="E1009">
        <v>4319564</v>
      </c>
      <c r="F1009">
        <v>225.3</v>
      </c>
      <c r="G1009">
        <v>3727</v>
      </c>
      <c r="H1009" t="s">
        <v>17</v>
      </c>
    </row>
    <row r="1010" spans="1:8" x14ac:dyDescent="0.25">
      <c r="A1010" t="s">
        <v>34</v>
      </c>
      <c r="B1010">
        <v>1972</v>
      </c>
      <c r="C1010">
        <v>6.4960000000000004</v>
      </c>
      <c r="D1010">
        <v>46.563000000000002</v>
      </c>
      <c r="E1010">
        <v>4426012</v>
      </c>
      <c r="F1010">
        <v>219.1</v>
      </c>
      <c r="G1010">
        <v>3823</v>
      </c>
      <c r="H1010" t="s">
        <v>17</v>
      </c>
    </row>
    <row r="1011" spans="1:8" x14ac:dyDescent="0.25">
      <c r="A1011" t="s">
        <v>34</v>
      </c>
      <c r="B1011">
        <v>1973</v>
      </c>
      <c r="C1011">
        <v>6.415</v>
      </c>
      <c r="D1011">
        <v>47.055</v>
      </c>
      <c r="E1011">
        <v>4535500</v>
      </c>
      <c r="F1011">
        <v>212.8</v>
      </c>
      <c r="G1011">
        <v>3988</v>
      </c>
      <c r="H1011" t="s">
        <v>17</v>
      </c>
    </row>
    <row r="1012" spans="1:8" x14ac:dyDescent="0.25">
      <c r="A1012" t="s">
        <v>34</v>
      </c>
      <c r="B1012">
        <v>1974</v>
      </c>
      <c r="C1012">
        <v>6.31</v>
      </c>
      <c r="D1012">
        <v>47.613999999999997</v>
      </c>
      <c r="E1012">
        <v>4647442</v>
      </c>
      <c r="F1012">
        <v>206.4</v>
      </c>
      <c r="G1012">
        <v>4093</v>
      </c>
      <c r="H1012" t="s">
        <v>17</v>
      </c>
    </row>
    <row r="1013" spans="1:8" x14ac:dyDescent="0.25">
      <c r="A1013" t="s">
        <v>34</v>
      </c>
      <c r="B1013">
        <v>1975</v>
      </c>
      <c r="C1013">
        <v>6.1829999999999998</v>
      </c>
      <c r="D1013">
        <v>48.241999999999997</v>
      </c>
      <c r="E1013">
        <v>4761344</v>
      </c>
      <c r="F1013">
        <v>200.1</v>
      </c>
      <c r="G1013">
        <v>4260</v>
      </c>
      <c r="H1013" t="s">
        <v>17</v>
      </c>
    </row>
    <row r="1014" spans="1:8" x14ac:dyDescent="0.25">
      <c r="A1014" t="s">
        <v>34</v>
      </c>
      <c r="B1014">
        <v>1976</v>
      </c>
      <c r="C1014">
        <v>6.0429999999999904</v>
      </c>
      <c r="D1014">
        <v>48.930999999999997</v>
      </c>
      <c r="E1014">
        <v>4877275</v>
      </c>
      <c r="F1014">
        <v>193.9</v>
      </c>
      <c r="G1014">
        <v>4484</v>
      </c>
      <c r="H1014" t="s">
        <v>17</v>
      </c>
    </row>
    <row r="1015" spans="1:8" x14ac:dyDescent="0.25">
      <c r="A1015" t="s">
        <v>34</v>
      </c>
      <c r="B1015">
        <v>1977</v>
      </c>
      <c r="C1015">
        <v>5.899</v>
      </c>
      <c r="D1015">
        <v>49.665999999999997</v>
      </c>
      <c r="E1015">
        <v>4995172</v>
      </c>
      <c r="F1015">
        <v>187.9</v>
      </c>
      <c r="G1015">
        <v>4560</v>
      </c>
      <c r="H1015" t="s">
        <v>17</v>
      </c>
    </row>
    <row r="1016" spans="1:8" x14ac:dyDescent="0.25">
      <c r="A1016" t="s">
        <v>34</v>
      </c>
      <c r="B1016">
        <v>1978</v>
      </c>
      <c r="C1016">
        <v>5.7610000000000001</v>
      </c>
      <c r="D1016">
        <v>50.428999999999903</v>
      </c>
      <c r="E1016">
        <v>5114274</v>
      </c>
      <c r="F1016">
        <v>182.1</v>
      </c>
      <c r="G1016">
        <v>4602</v>
      </c>
      <c r="H1016" t="s">
        <v>17</v>
      </c>
    </row>
    <row r="1017" spans="1:8" x14ac:dyDescent="0.25">
      <c r="A1017" t="s">
        <v>34</v>
      </c>
      <c r="B1017">
        <v>1979</v>
      </c>
      <c r="C1017">
        <v>5.6339999999999897</v>
      </c>
      <c r="D1017">
        <v>51.206000000000003</v>
      </c>
      <c r="E1017">
        <v>5233624</v>
      </c>
      <c r="F1017">
        <v>176.6</v>
      </c>
      <c r="G1017">
        <v>4496</v>
      </c>
      <c r="H1017" t="s">
        <v>17</v>
      </c>
    </row>
    <row r="1018" spans="1:8" x14ac:dyDescent="0.25">
      <c r="A1018" t="s">
        <v>34</v>
      </c>
      <c r="B1018">
        <v>1980</v>
      </c>
      <c r="C1018">
        <v>5.5209999999999999</v>
      </c>
      <c r="D1018">
        <v>51.986999999999902</v>
      </c>
      <c r="E1018">
        <v>5352649</v>
      </c>
      <c r="F1018">
        <v>171.6</v>
      </c>
      <c r="G1018">
        <v>4363</v>
      </c>
      <c r="H1018" t="s">
        <v>17</v>
      </c>
    </row>
    <row r="1019" spans="1:8" x14ac:dyDescent="0.25">
      <c r="A1019" t="s">
        <v>34</v>
      </c>
      <c r="B1019">
        <v>1981</v>
      </c>
      <c r="C1019">
        <v>5.4229999999999903</v>
      </c>
      <c r="D1019">
        <v>52.762999999999998</v>
      </c>
      <c r="E1019">
        <v>5471025</v>
      </c>
      <c r="F1019">
        <v>166.8</v>
      </c>
      <c r="G1019">
        <v>4322</v>
      </c>
      <c r="H1019" t="s">
        <v>17</v>
      </c>
    </row>
    <row r="1020" spans="1:8" x14ac:dyDescent="0.25">
      <c r="A1020" t="s">
        <v>34</v>
      </c>
      <c r="B1020">
        <v>1982</v>
      </c>
      <c r="C1020">
        <v>5.3369999999999997</v>
      </c>
      <c r="D1020">
        <v>53.530999999999999</v>
      </c>
      <c r="E1020">
        <v>5589245</v>
      </c>
      <c r="F1020">
        <v>162.30000000000001</v>
      </c>
      <c r="G1020">
        <v>4064</v>
      </c>
      <c r="H1020" t="s">
        <v>17</v>
      </c>
    </row>
    <row r="1021" spans="1:8" x14ac:dyDescent="0.25">
      <c r="A1021" t="s">
        <v>34</v>
      </c>
      <c r="B1021">
        <v>1983</v>
      </c>
      <c r="C1021">
        <v>5.2589999999999897</v>
      </c>
      <c r="D1021">
        <v>54.283999999999999</v>
      </c>
      <c r="E1021">
        <v>5708585</v>
      </c>
      <c r="F1021">
        <v>157.80000000000001</v>
      </c>
      <c r="G1021">
        <v>3819</v>
      </c>
      <c r="H1021" t="s">
        <v>17</v>
      </c>
    </row>
    <row r="1022" spans="1:8" x14ac:dyDescent="0.25">
      <c r="A1022" t="s">
        <v>34</v>
      </c>
      <c r="B1022">
        <v>1984</v>
      </c>
      <c r="C1022">
        <v>5.1890000000000001</v>
      </c>
      <c r="D1022">
        <v>55.015999999999998</v>
      </c>
      <c r="E1022">
        <v>5830816</v>
      </c>
      <c r="F1022">
        <v>153.19999999999999</v>
      </c>
      <c r="G1022">
        <v>3795</v>
      </c>
      <c r="H1022" t="s">
        <v>17</v>
      </c>
    </row>
    <row r="1023" spans="1:8" x14ac:dyDescent="0.25">
      <c r="A1023" t="s">
        <v>34</v>
      </c>
      <c r="B1023">
        <v>1985</v>
      </c>
      <c r="C1023">
        <v>5.1269999999999998</v>
      </c>
      <c r="D1023">
        <v>55.72</v>
      </c>
      <c r="E1023">
        <v>5957291</v>
      </c>
      <c r="F1023">
        <v>148.5</v>
      </c>
      <c r="G1023">
        <v>3706</v>
      </c>
      <c r="H1023" t="s">
        <v>17</v>
      </c>
    </row>
    <row r="1024" spans="1:8" x14ac:dyDescent="0.25">
      <c r="A1024" t="s">
        <v>34</v>
      </c>
      <c r="B1024">
        <v>1986</v>
      </c>
      <c r="C1024">
        <v>5.0739999999999998</v>
      </c>
      <c r="D1024">
        <v>56.395000000000003</v>
      </c>
      <c r="E1024">
        <v>6088253</v>
      </c>
      <c r="F1024">
        <v>143.80000000000001</v>
      </c>
      <c r="G1024">
        <v>3525</v>
      </c>
      <c r="H1024" t="s">
        <v>17</v>
      </c>
    </row>
    <row r="1025" spans="1:8" x14ac:dyDescent="0.25">
      <c r="A1025" t="s">
        <v>34</v>
      </c>
      <c r="B1025">
        <v>1987</v>
      </c>
      <c r="C1025">
        <v>5.0289999999999999</v>
      </c>
      <c r="D1025">
        <v>57.042999999999999</v>
      </c>
      <c r="E1025">
        <v>6223523</v>
      </c>
      <c r="F1025">
        <v>138.9</v>
      </c>
      <c r="G1025">
        <v>3551</v>
      </c>
      <c r="H1025" t="s">
        <v>17</v>
      </c>
    </row>
    <row r="1026" spans="1:8" x14ac:dyDescent="0.25">
      <c r="A1026" t="s">
        <v>34</v>
      </c>
      <c r="B1026">
        <v>1988</v>
      </c>
      <c r="C1026">
        <v>4.9889999999999999</v>
      </c>
      <c r="D1026">
        <v>57.663999999999902</v>
      </c>
      <c r="E1026">
        <v>6363470</v>
      </c>
      <c r="F1026">
        <v>134</v>
      </c>
      <c r="G1026">
        <v>3613</v>
      </c>
      <c r="H1026" t="s">
        <v>17</v>
      </c>
    </row>
    <row r="1027" spans="1:8" x14ac:dyDescent="0.25">
      <c r="A1027" t="s">
        <v>34</v>
      </c>
      <c r="B1027">
        <v>1989</v>
      </c>
      <c r="C1027">
        <v>4.952</v>
      </c>
      <c r="D1027">
        <v>58.256</v>
      </c>
      <c r="E1027">
        <v>6508417</v>
      </c>
      <c r="F1027">
        <v>129.19999999999999</v>
      </c>
      <c r="G1027">
        <v>3638</v>
      </c>
      <c r="H1027" t="s">
        <v>17</v>
      </c>
    </row>
    <row r="1028" spans="1:8" x14ac:dyDescent="0.25">
      <c r="A1028" t="s">
        <v>34</v>
      </c>
      <c r="B1028">
        <v>1990</v>
      </c>
      <c r="C1028">
        <v>4.9130000000000003</v>
      </c>
      <c r="D1028">
        <v>58.816000000000003</v>
      </c>
      <c r="E1028">
        <v>6658462</v>
      </c>
      <c r="F1028">
        <v>124.4</v>
      </c>
      <c r="G1028">
        <v>3740</v>
      </c>
      <c r="H1028" t="s">
        <v>17</v>
      </c>
    </row>
    <row r="1029" spans="1:8" x14ac:dyDescent="0.25">
      <c r="A1029" t="s">
        <v>34</v>
      </c>
      <c r="B1029">
        <v>1991</v>
      </c>
      <c r="C1029">
        <v>4.8659999999999997</v>
      </c>
      <c r="D1029">
        <v>59.341000000000001</v>
      </c>
      <c r="E1029">
        <v>6813834</v>
      </c>
      <c r="F1029">
        <v>119.7</v>
      </c>
      <c r="G1029">
        <v>3845</v>
      </c>
      <c r="H1029" t="s">
        <v>17</v>
      </c>
    </row>
    <row r="1030" spans="1:8" x14ac:dyDescent="0.25">
      <c r="A1030" t="s">
        <v>34</v>
      </c>
      <c r="B1030">
        <v>1992</v>
      </c>
      <c r="C1030">
        <v>4.8099999999999996</v>
      </c>
      <c r="D1030">
        <v>59.832000000000001</v>
      </c>
      <c r="E1030">
        <v>6974168</v>
      </c>
      <c r="F1030">
        <v>115.2</v>
      </c>
      <c r="G1030">
        <v>3817</v>
      </c>
      <c r="H1030" t="s">
        <v>17</v>
      </c>
    </row>
    <row r="1031" spans="1:8" x14ac:dyDescent="0.25">
      <c r="A1031" t="s">
        <v>34</v>
      </c>
      <c r="B1031">
        <v>1993</v>
      </c>
      <c r="C1031">
        <v>4.742</v>
      </c>
      <c r="D1031">
        <v>60.292000000000002</v>
      </c>
      <c r="E1031">
        <v>7138204</v>
      </c>
      <c r="F1031">
        <v>110.7</v>
      </c>
      <c r="G1031">
        <v>3887</v>
      </c>
      <c r="H1031" t="s">
        <v>17</v>
      </c>
    </row>
    <row r="1032" spans="1:8" x14ac:dyDescent="0.25">
      <c r="A1032" t="s">
        <v>34</v>
      </c>
      <c r="B1032">
        <v>1994</v>
      </c>
      <c r="C1032">
        <v>4.6630000000000003</v>
      </c>
      <c r="D1032">
        <v>60.722999999999999</v>
      </c>
      <c r="E1032">
        <v>7304230</v>
      </c>
      <c r="F1032">
        <v>106.2</v>
      </c>
      <c r="G1032">
        <v>3975</v>
      </c>
      <c r="H1032" t="s">
        <v>17</v>
      </c>
    </row>
    <row r="1033" spans="1:8" x14ac:dyDescent="0.25">
      <c r="A1033" t="s">
        <v>34</v>
      </c>
      <c r="B1033">
        <v>1995</v>
      </c>
      <c r="C1033">
        <v>4.5750000000000002</v>
      </c>
      <c r="D1033">
        <v>61.13</v>
      </c>
      <c r="E1033">
        <v>7470925</v>
      </c>
      <c r="F1033">
        <v>101.8</v>
      </c>
      <c r="G1033">
        <v>4068</v>
      </c>
      <c r="H1033" t="s">
        <v>17</v>
      </c>
    </row>
    <row r="1034" spans="1:8" x14ac:dyDescent="0.25">
      <c r="A1034" t="s">
        <v>34</v>
      </c>
      <c r="B1034">
        <v>1996</v>
      </c>
      <c r="C1034">
        <v>4.4820000000000002</v>
      </c>
      <c r="D1034">
        <v>61.52</v>
      </c>
      <c r="E1034">
        <v>7637622</v>
      </c>
      <c r="F1034">
        <v>97.5</v>
      </c>
      <c r="G1034">
        <v>4152</v>
      </c>
      <c r="H1034" t="s">
        <v>17</v>
      </c>
    </row>
    <row r="1035" spans="1:8" x14ac:dyDescent="0.25">
      <c r="A1035" t="s">
        <v>34</v>
      </c>
      <c r="B1035">
        <v>1997</v>
      </c>
      <c r="C1035">
        <v>4.3899999999999997</v>
      </c>
      <c r="D1035">
        <v>61.896999999999998</v>
      </c>
      <c r="E1035">
        <v>7804333</v>
      </c>
      <c r="F1035">
        <v>93.1</v>
      </c>
      <c r="G1035">
        <v>4264</v>
      </c>
      <c r="H1035" t="s">
        <v>17</v>
      </c>
    </row>
    <row r="1036" spans="1:8" x14ac:dyDescent="0.25">
      <c r="A1036" t="s">
        <v>34</v>
      </c>
      <c r="B1036">
        <v>1998</v>
      </c>
      <c r="C1036">
        <v>4.3019999999999996</v>
      </c>
      <c r="D1036">
        <v>62.265999999999998</v>
      </c>
      <c r="E1036">
        <v>7971237</v>
      </c>
      <c r="F1036">
        <v>88.7</v>
      </c>
      <c r="G1036">
        <v>4384</v>
      </c>
      <c r="H1036" t="s">
        <v>17</v>
      </c>
    </row>
    <row r="1037" spans="1:8" x14ac:dyDescent="0.25">
      <c r="A1037" t="s">
        <v>34</v>
      </c>
      <c r="B1037">
        <v>1999</v>
      </c>
      <c r="C1037">
        <v>4.2189999999999896</v>
      </c>
      <c r="D1037">
        <v>62.631</v>
      </c>
      <c r="E1037">
        <v>8138802</v>
      </c>
      <c r="F1037">
        <v>84.4</v>
      </c>
      <c r="G1037">
        <v>4312</v>
      </c>
      <c r="H1037" t="s">
        <v>17</v>
      </c>
    </row>
    <row r="1038" spans="1:8" x14ac:dyDescent="0.25">
      <c r="A1038" t="s">
        <v>34</v>
      </c>
      <c r="B1038">
        <v>2000</v>
      </c>
      <c r="C1038">
        <v>4.1399999999999997</v>
      </c>
      <c r="D1038">
        <v>62.994</v>
      </c>
      <c r="E1038">
        <v>8307248</v>
      </c>
      <c r="F1038">
        <v>80.2</v>
      </c>
      <c r="G1038">
        <v>4330</v>
      </c>
      <c r="H1038" t="s">
        <v>17</v>
      </c>
    </row>
    <row r="1039" spans="1:8" x14ac:dyDescent="0.25">
      <c r="A1039" t="s">
        <v>34</v>
      </c>
      <c r="B1039">
        <v>2001</v>
      </c>
      <c r="C1039">
        <v>4.0620000000000003</v>
      </c>
      <c r="D1039">
        <v>63.354999999999997</v>
      </c>
      <c r="E1039">
        <v>8476709</v>
      </c>
      <c r="F1039">
        <v>76.2</v>
      </c>
      <c r="G1039">
        <v>4315</v>
      </c>
      <c r="H1039" t="s">
        <v>17</v>
      </c>
    </row>
    <row r="1040" spans="1:8" x14ac:dyDescent="0.25">
      <c r="A1040" t="s">
        <v>34</v>
      </c>
      <c r="B1040">
        <v>2002</v>
      </c>
      <c r="C1040">
        <v>3.98199999999999</v>
      </c>
      <c r="D1040">
        <v>63.710999999999999</v>
      </c>
      <c r="E1040">
        <v>8646659</v>
      </c>
      <c r="F1040">
        <v>72.2</v>
      </c>
      <c r="G1040">
        <v>4335</v>
      </c>
      <c r="H1040" t="s">
        <v>17</v>
      </c>
    </row>
    <row r="1041" spans="1:8" x14ac:dyDescent="0.25">
      <c r="A1041" t="s">
        <v>34</v>
      </c>
      <c r="B1041">
        <v>2003</v>
      </c>
      <c r="C1041">
        <v>3.8969999999999998</v>
      </c>
      <c r="D1041">
        <v>64.06</v>
      </c>
      <c r="E1041">
        <v>8815911</v>
      </c>
      <c r="F1041">
        <v>68.5</v>
      </c>
      <c r="G1041">
        <v>4367</v>
      </c>
      <c r="H1041" t="s">
        <v>17</v>
      </c>
    </row>
    <row r="1042" spans="1:8" x14ac:dyDescent="0.25">
      <c r="A1042" t="s">
        <v>34</v>
      </c>
      <c r="B1042">
        <v>2004</v>
      </c>
      <c r="C1042">
        <v>3.8089999999999899</v>
      </c>
      <c r="D1042">
        <v>64.403999999999996</v>
      </c>
      <c r="E1042">
        <v>8982917</v>
      </c>
      <c r="F1042">
        <v>64.8</v>
      </c>
      <c r="G1042">
        <v>4464</v>
      </c>
      <c r="H1042" t="s">
        <v>17</v>
      </c>
    </row>
    <row r="1043" spans="1:8" x14ac:dyDescent="0.25">
      <c r="A1043" t="s">
        <v>34</v>
      </c>
      <c r="B1043">
        <v>2005</v>
      </c>
      <c r="C1043">
        <v>3.72</v>
      </c>
      <c r="D1043">
        <v>64.742000000000004</v>
      </c>
      <c r="E1043">
        <v>9146655</v>
      </c>
      <c r="F1043">
        <v>61.4</v>
      </c>
      <c r="G1043">
        <v>4578</v>
      </c>
      <c r="H1043" t="s">
        <v>17</v>
      </c>
    </row>
    <row r="1044" spans="1:8" x14ac:dyDescent="0.25">
      <c r="A1044" t="s">
        <v>34</v>
      </c>
      <c r="B1044">
        <v>2006</v>
      </c>
      <c r="C1044">
        <v>3.633</v>
      </c>
      <c r="D1044">
        <v>65.075000000000003</v>
      </c>
      <c r="E1044">
        <v>9306660</v>
      </c>
      <c r="F1044">
        <v>58.1</v>
      </c>
      <c r="G1044">
        <v>4716</v>
      </c>
      <c r="H1044" t="s">
        <v>17</v>
      </c>
    </row>
    <row r="1045" spans="1:8" x14ac:dyDescent="0.25">
      <c r="A1045" t="s">
        <v>34</v>
      </c>
      <c r="B1045">
        <v>2007</v>
      </c>
      <c r="C1045">
        <v>3.5510000000000002</v>
      </c>
      <c r="D1045">
        <v>65.403999999999996</v>
      </c>
      <c r="E1045">
        <v>9463497</v>
      </c>
      <c r="F1045">
        <v>54.9</v>
      </c>
      <c r="G1045">
        <v>4850</v>
      </c>
      <c r="H1045" t="s">
        <v>17</v>
      </c>
    </row>
    <row r="1046" spans="1:8" x14ac:dyDescent="0.25">
      <c r="A1046" t="s">
        <v>34</v>
      </c>
      <c r="B1046">
        <v>2008</v>
      </c>
      <c r="C1046">
        <v>3.4769999999999999</v>
      </c>
      <c r="D1046">
        <v>65.727999999999994</v>
      </c>
      <c r="E1046">
        <v>9618466</v>
      </c>
      <c r="F1046">
        <v>52</v>
      </c>
      <c r="G1046">
        <v>5066</v>
      </c>
      <c r="H1046" t="s">
        <v>17</v>
      </c>
    </row>
    <row r="1047" spans="1:8" x14ac:dyDescent="0.25">
      <c r="A1047" t="s">
        <v>34</v>
      </c>
      <c r="B1047">
        <v>2009</v>
      </c>
      <c r="C1047">
        <v>3.4129999999999998</v>
      </c>
      <c r="D1047">
        <v>66.048000000000002</v>
      </c>
      <c r="E1047">
        <v>9773441</v>
      </c>
      <c r="F1047">
        <v>49.3</v>
      </c>
      <c r="G1047">
        <v>5152</v>
      </c>
      <c r="H1047" t="s">
        <v>17</v>
      </c>
    </row>
    <row r="1048" spans="1:8" x14ac:dyDescent="0.25">
      <c r="A1048" t="s">
        <v>34</v>
      </c>
      <c r="B1048">
        <v>2010</v>
      </c>
      <c r="C1048">
        <v>3.35699999999999</v>
      </c>
      <c r="D1048">
        <v>66.361999999999995</v>
      </c>
      <c r="E1048">
        <v>9929849</v>
      </c>
      <c r="F1048">
        <v>47</v>
      </c>
      <c r="G1048">
        <v>5279</v>
      </c>
      <c r="H1048" t="s">
        <v>17</v>
      </c>
    </row>
    <row r="1049" spans="1:8" x14ac:dyDescent="0.25">
      <c r="A1049" t="s">
        <v>34</v>
      </c>
      <c r="B1049">
        <v>2011</v>
      </c>
      <c r="C1049">
        <v>3.3079999999999998</v>
      </c>
      <c r="D1049">
        <v>66.668999999999997</v>
      </c>
      <c r="E1049">
        <v>10088108</v>
      </c>
      <c r="F1049">
        <v>44.9</v>
      </c>
      <c r="G1049">
        <v>5462</v>
      </c>
      <c r="H1049" t="s">
        <v>17</v>
      </c>
    </row>
    <row r="1050" spans="1:8" x14ac:dyDescent="0.25">
      <c r="A1050" t="s">
        <v>34</v>
      </c>
      <c r="B1050">
        <v>2012</v>
      </c>
      <c r="C1050">
        <v>3.2639999999999998</v>
      </c>
      <c r="D1050">
        <v>66.968999999999994</v>
      </c>
      <c r="E1050">
        <v>10248042</v>
      </c>
      <c r="F1050">
        <v>43.1</v>
      </c>
      <c r="G1050">
        <v>5650</v>
      </c>
      <c r="H1050" t="s">
        <v>17</v>
      </c>
    </row>
    <row r="1051" spans="1:8" x14ac:dyDescent="0.25">
      <c r="A1051" t="s">
        <v>34</v>
      </c>
      <c r="B1051">
        <v>2013</v>
      </c>
      <c r="C1051">
        <v>3.2210000000000001</v>
      </c>
      <c r="D1051">
        <v>67.260000000000005</v>
      </c>
      <c r="E1051">
        <v>10409761</v>
      </c>
      <c r="F1051">
        <v>41.3</v>
      </c>
      <c r="G1051">
        <v>5934</v>
      </c>
      <c r="H1051" t="s">
        <v>17</v>
      </c>
    </row>
    <row r="1052" spans="1:8" x14ac:dyDescent="0.25">
      <c r="A1052" t="s">
        <v>35</v>
      </c>
      <c r="B1052">
        <v>1964</v>
      </c>
      <c r="C1052">
        <v>3.61899999999999</v>
      </c>
      <c r="D1052">
        <v>62.813999999999901</v>
      </c>
      <c r="E1052">
        <v>3357005</v>
      </c>
      <c r="F1052">
        <v>117.16</v>
      </c>
      <c r="G1052">
        <v>2152</v>
      </c>
      <c r="H1052" t="s">
        <v>11</v>
      </c>
    </row>
    <row r="1053" spans="1:8" x14ac:dyDescent="0.25">
      <c r="A1053" t="s">
        <v>35</v>
      </c>
      <c r="B1053">
        <v>1965</v>
      </c>
      <c r="C1053">
        <v>3.4950000000000001</v>
      </c>
      <c r="D1053">
        <v>63.376999999999903</v>
      </c>
      <c r="E1053">
        <v>3396402</v>
      </c>
      <c r="F1053">
        <v>109.4</v>
      </c>
      <c r="G1053">
        <v>2164</v>
      </c>
      <c r="H1053" t="s">
        <v>11</v>
      </c>
    </row>
    <row r="1054" spans="1:8" x14ac:dyDescent="0.25">
      <c r="A1054" t="s">
        <v>35</v>
      </c>
      <c r="B1054">
        <v>1966</v>
      </c>
      <c r="C1054">
        <v>3.367</v>
      </c>
      <c r="D1054">
        <v>63.935000000000002</v>
      </c>
      <c r="E1054">
        <v>3432671</v>
      </c>
      <c r="F1054">
        <v>102.15</v>
      </c>
      <c r="G1054">
        <v>2234</v>
      </c>
      <c r="H1054" t="s">
        <v>11</v>
      </c>
    </row>
    <row r="1055" spans="1:8" x14ac:dyDescent="0.25">
      <c r="A1055" t="s">
        <v>35</v>
      </c>
      <c r="B1055">
        <v>1967</v>
      </c>
      <c r="C1055">
        <v>3.2389999999999999</v>
      </c>
      <c r="D1055">
        <v>64.494</v>
      </c>
      <c r="E1055">
        <v>3466307</v>
      </c>
      <c r="F1055">
        <v>95.38</v>
      </c>
      <c r="G1055">
        <v>2227</v>
      </c>
      <c r="H1055" t="s">
        <v>11</v>
      </c>
    </row>
    <row r="1056" spans="1:8" x14ac:dyDescent="0.25">
      <c r="A1056" t="s">
        <v>35</v>
      </c>
      <c r="B1056">
        <v>1968</v>
      </c>
      <c r="C1056">
        <v>3.1139999999999999</v>
      </c>
      <c r="D1056">
        <v>65.054000000000002</v>
      </c>
      <c r="E1056">
        <v>3498470</v>
      </c>
      <c r="F1056">
        <v>89.06</v>
      </c>
      <c r="G1056">
        <v>2229</v>
      </c>
      <c r="H1056" t="s">
        <v>11</v>
      </c>
    </row>
    <row r="1057" spans="1:8" x14ac:dyDescent="0.25">
      <c r="A1057" t="s">
        <v>35</v>
      </c>
      <c r="B1057">
        <v>1969</v>
      </c>
      <c r="C1057">
        <v>2.99399999999999</v>
      </c>
      <c r="D1057">
        <v>65.616</v>
      </c>
      <c r="E1057">
        <v>3530780</v>
      </c>
      <c r="F1057">
        <v>83.16</v>
      </c>
      <c r="G1057">
        <v>2431</v>
      </c>
      <c r="H1057" t="s">
        <v>11</v>
      </c>
    </row>
    <row r="1058" spans="1:8" x14ac:dyDescent="0.25">
      <c r="A1058" t="s">
        <v>35</v>
      </c>
      <c r="B1058">
        <v>1970</v>
      </c>
      <c r="C1058">
        <v>2.8809999999999998</v>
      </c>
      <c r="D1058">
        <v>66.180999999999997</v>
      </c>
      <c r="E1058">
        <v>3564389</v>
      </c>
      <c r="F1058">
        <v>77.650000000000006</v>
      </c>
      <c r="G1058">
        <v>2500</v>
      </c>
      <c r="H1058" t="s">
        <v>11</v>
      </c>
    </row>
    <row r="1059" spans="1:8" x14ac:dyDescent="0.25">
      <c r="A1059" t="s">
        <v>35</v>
      </c>
      <c r="B1059">
        <v>1971</v>
      </c>
      <c r="C1059">
        <v>2.7749999999999999</v>
      </c>
      <c r="D1059">
        <v>66.748000000000005</v>
      </c>
      <c r="E1059">
        <v>3599885</v>
      </c>
      <c r="F1059">
        <v>71.87</v>
      </c>
      <c r="G1059">
        <v>2732</v>
      </c>
      <c r="H1059" t="s">
        <v>11</v>
      </c>
    </row>
    <row r="1060" spans="1:8" x14ac:dyDescent="0.25">
      <c r="A1060" t="s">
        <v>35</v>
      </c>
      <c r="B1060">
        <v>1972</v>
      </c>
      <c r="C1060">
        <v>2.6749999999999998</v>
      </c>
      <c r="D1060">
        <v>67.308000000000007</v>
      </c>
      <c r="E1060">
        <v>3636930</v>
      </c>
      <c r="F1060">
        <v>66.52</v>
      </c>
      <c r="G1060">
        <v>2768</v>
      </c>
      <c r="H1060" t="s">
        <v>11</v>
      </c>
    </row>
    <row r="1061" spans="1:8" x14ac:dyDescent="0.25">
      <c r="A1061" t="s">
        <v>35</v>
      </c>
      <c r="B1061">
        <v>1973</v>
      </c>
      <c r="C1061">
        <v>2.581</v>
      </c>
      <c r="D1061">
        <v>67.852000000000004</v>
      </c>
      <c r="E1061">
        <v>3674638</v>
      </c>
      <c r="F1061">
        <v>61.58</v>
      </c>
      <c r="G1061">
        <v>2803</v>
      </c>
      <c r="H1061" t="s">
        <v>11</v>
      </c>
    </row>
    <row r="1062" spans="1:8" x14ac:dyDescent="0.25">
      <c r="A1062" t="s">
        <v>35</v>
      </c>
      <c r="B1062">
        <v>1974</v>
      </c>
      <c r="C1062">
        <v>2.4929999999999999</v>
      </c>
      <c r="D1062">
        <v>68.370999999999995</v>
      </c>
      <c r="E1062">
        <v>3711662</v>
      </c>
      <c r="F1062">
        <v>56.99</v>
      </c>
      <c r="G1062">
        <v>3100</v>
      </c>
      <c r="H1062" t="s">
        <v>11</v>
      </c>
    </row>
    <row r="1063" spans="1:8" x14ac:dyDescent="0.25">
      <c r="A1063" t="s">
        <v>35</v>
      </c>
      <c r="B1063">
        <v>1975</v>
      </c>
      <c r="C1063">
        <v>2.4119999999999999</v>
      </c>
      <c r="D1063">
        <v>68.847999999999999</v>
      </c>
      <c r="E1063">
        <v>3747109</v>
      </c>
      <c r="F1063">
        <v>52.75</v>
      </c>
      <c r="G1063">
        <v>3036</v>
      </c>
      <c r="H1063" t="s">
        <v>11</v>
      </c>
    </row>
    <row r="1064" spans="1:8" x14ac:dyDescent="0.25">
      <c r="A1064" t="s">
        <v>35</v>
      </c>
      <c r="B1064">
        <v>1976</v>
      </c>
      <c r="C1064">
        <v>2.3359999999999999</v>
      </c>
      <c r="D1064">
        <v>69.268999999999906</v>
      </c>
      <c r="E1064">
        <v>3780559</v>
      </c>
      <c r="F1064">
        <v>48.83</v>
      </c>
      <c r="G1064">
        <v>3064</v>
      </c>
      <c r="H1064" t="s">
        <v>11</v>
      </c>
    </row>
    <row r="1065" spans="1:8" x14ac:dyDescent="0.25">
      <c r="A1065" t="s">
        <v>35</v>
      </c>
      <c r="B1065">
        <v>1977</v>
      </c>
      <c r="C1065">
        <v>2.2669999999999999</v>
      </c>
      <c r="D1065">
        <v>69.626999999999995</v>
      </c>
      <c r="E1065">
        <v>3812557</v>
      </c>
      <c r="F1065">
        <v>45.2</v>
      </c>
      <c r="G1065">
        <v>3217</v>
      </c>
      <c r="H1065" t="s">
        <v>11</v>
      </c>
    </row>
    <row r="1066" spans="1:8" x14ac:dyDescent="0.25">
      <c r="A1066" t="s">
        <v>35</v>
      </c>
      <c r="B1066">
        <v>1978</v>
      </c>
      <c r="C1066">
        <v>2.202</v>
      </c>
      <c r="D1066">
        <v>69.923999999999893</v>
      </c>
      <c r="E1066">
        <v>3844329</v>
      </c>
      <c r="F1066">
        <v>41.83</v>
      </c>
      <c r="G1066">
        <v>3325</v>
      </c>
      <c r="H1066" t="s">
        <v>11</v>
      </c>
    </row>
    <row r="1067" spans="1:8" x14ac:dyDescent="0.25">
      <c r="A1067" t="s">
        <v>35</v>
      </c>
      <c r="B1067">
        <v>1979</v>
      </c>
      <c r="C1067">
        <v>2.1440000000000001</v>
      </c>
      <c r="D1067">
        <v>70.165999999999997</v>
      </c>
      <c r="E1067">
        <v>3877598</v>
      </c>
      <c r="F1067">
        <v>38.72</v>
      </c>
      <c r="G1067">
        <v>3480</v>
      </c>
      <c r="H1067" t="s">
        <v>11</v>
      </c>
    </row>
    <row r="1068" spans="1:8" x14ac:dyDescent="0.25">
      <c r="A1068" t="s">
        <v>35</v>
      </c>
      <c r="B1068">
        <v>1980</v>
      </c>
      <c r="C1068">
        <v>2.0920000000000001</v>
      </c>
      <c r="D1068">
        <v>70.394999999999996</v>
      </c>
      <c r="E1068">
        <v>3913536</v>
      </c>
      <c r="F1068">
        <v>34.43</v>
      </c>
      <c r="G1068">
        <v>3582</v>
      </c>
      <c r="H1068" t="s">
        <v>11</v>
      </c>
    </row>
    <row r="1069" spans="1:8" x14ac:dyDescent="0.25">
      <c r="A1069" t="s">
        <v>35</v>
      </c>
      <c r="B1069">
        <v>1981</v>
      </c>
      <c r="C1069">
        <v>2.0499999999999998</v>
      </c>
      <c r="D1069">
        <v>70.671000000000006</v>
      </c>
      <c r="E1069">
        <v>3949509</v>
      </c>
      <c r="F1069">
        <v>32.42</v>
      </c>
      <c r="G1069">
        <v>3579</v>
      </c>
      <c r="H1069" t="s">
        <v>11</v>
      </c>
    </row>
    <row r="1070" spans="1:8" x14ac:dyDescent="0.25">
      <c r="A1070" t="s">
        <v>35</v>
      </c>
      <c r="B1070">
        <v>1982</v>
      </c>
      <c r="C1070">
        <v>2.0169999999999999</v>
      </c>
      <c r="D1070">
        <v>71.010999999999996</v>
      </c>
      <c r="E1070">
        <v>3984259</v>
      </c>
      <c r="F1070">
        <v>30.42</v>
      </c>
      <c r="G1070">
        <v>3538</v>
      </c>
      <c r="H1070" t="s">
        <v>11</v>
      </c>
    </row>
    <row r="1071" spans="1:8" x14ac:dyDescent="0.25">
      <c r="A1071" t="s">
        <v>35</v>
      </c>
      <c r="B1071">
        <v>1983</v>
      </c>
      <c r="C1071">
        <v>1.992</v>
      </c>
      <c r="D1071">
        <v>71.394999999999996</v>
      </c>
      <c r="E1071">
        <v>4021590</v>
      </c>
      <c r="F1071">
        <v>28.42</v>
      </c>
      <c r="G1071">
        <v>3504</v>
      </c>
      <c r="H1071" t="s">
        <v>11</v>
      </c>
    </row>
    <row r="1072" spans="1:8" x14ac:dyDescent="0.25">
      <c r="A1072" t="s">
        <v>35</v>
      </c>
      <c r="B1072">
        <v>1984</v>
      </c>
      <c r="C1072">
        <v>1.9730000000000001</v>
      </c>
      <c r="D1072">
        <v>71.774000000000001</v>
      </c>
      <c r="E1072">
        <v>4066739</v>
      </c>
      <c r="F1072">
        <v>29.4</v>
      </c>
      <c r="G1072">
        <v>3528</v>
      </c>
      <c r="H1072" t="s">
        <v>11</v>
      </c>
    </row>
    <row r="1073" spans="1:8" x14ac:dyDescent="0.25">
      <c r="A1073" t="s">
        <v>35</v>
      </c>
      <c r="B1073">
        <v>1985</v>
      </c>
      <c r="C1073">
        <v>1.9530000000000001</v>
      </c>
      <c r="D1073">
        <v>71.980999999999995</v>
      </c>
      <c r="E1073">
        <v>4121595</v>
      </c>
      <c r="F1073">
        <v>27.1</v>
      </c>
      <c r="G1073">
        <v>3494</v>
      </c>
      <c r="H1073" t="s">
        <v>11</v>
      </c>
    </row>
    <row r="1074" spans="1:8" x14ac:dyDescent="0.25">
      <c r="A1074" t="s">
        <v>35</v>
      </c>
      <c r="B1074">
        <v>1986</v>
      </c>
      <c r="C1074">
        <v>1.925</v>
      </c>
      <c r="D1074">
        <v>71.811000000000007</v>
      </c>
      <c r="E1074">
        <v>4194370</v>
      </c>
      <c r="F1074">
        <v>24.9</v>
      </c>
      <c r="G1074">
        <v>3572</v>
      </c>
      <c r="H1074" t="s">
        <v>11</v>
      </c>
    </row>
    <row r="1075" spans="1:8" x14ac:dyDescent="0.25">
      <c r="A1075" t="s">
        <v>35</v>
      </c>
      <c r="B1075">
        <v>1987</v>
      </c>
      <c r="C1075">
        <v>1.88699999999999</v>
      </c>
      <c r="D1075">
        <v>71.174999999999997</v>
      </c>
      <c r="E1075">
        <v>4279632</v>
      </c>
      <c r="F1075">
        <v>23</v>
      </c>
      <c r="G1075">
        <v>3471</v>
      </c>
      <c r="H1075" t="s">
        <v>11</v>
      </c>
    </row>
    <row r="1076" spans="1:8" x14ac:dyDescent="0.25">
      <c r="A1076" t="s">
        <v>35</v>
      </c>
      <c r="B1076">
        <v>1988</v>
      </c>
      <c r="C1076">
        <v>1.8359999999999901</v>
      </c>
      <c r="D1076">
        <v>70.087999999999994</v>
      </c>
      <c r="E1076">
        <v>4349682</v>
      </c>
      <c r="F1076">
        <v>21.2</v>
      </c>
      <c r="G1076">
        <v>3363</v>
      </c>
      <c r="H1076" t="s">
        <v>11</v>
      </c>
    </row>
    <row r="1077" spans="1:8" x14ac:dyDescent="0.25">
      <c r="A1077" t="s">
        <v>35</v>
      </c>
      <c r="B1077">
        <v>1989</v>
      </c>
      <c r="C1077">
        <v>1.7749999999999999</v>
      </c>
      <c r="D1077">
        <v>68.662999999999997</v>
      </c>
      <c r="E1077">
        <v>4367069</v>
      </c>
      <c r="F1077">
        <v>19.7</v>
      </c>
      <c r="G1077">
        <v>3263</v>
      </c>
      <c r="H1077" t="s">
        <v>11</v>
      </c>
    </row>
    <row r="1078" spans="1:8" x14ac:dyDescent="0.25">
      <c r="A1078" t="s">
        <v>35</v>
      </c>
      <c r="B1078">
        <v>1990</v>
      </c>
      <c r="C1078">
        <v>1.708</v>
      </c>
      <c r="D1078">
        <v>67.179000000000002</v>
      </c>
      <c r="E1078">
        <v>4308197</v>
      </c>
      <c r="F1078">
        <v>18.3</v>
      </c>
      <c r="G1078">
        <v>2974</v>
      </c>
      <c r="H1078" t="s">
        <v>11</v>
      </c>
    </row>
    <row r="1079" spans="1:8" x14ac:dyDescent="0.25">
      <c r="A1079" t="s">
        <v>35</v>
      </c>
      <c r="B1079">
        <v>1991</v>
      </c>
      <c r="C1079">
        <v>1.645</v>
      </c>
      <c r="D1079">
        <v>65.997</v>
      </c>
      <c r="E1079">
        <v>4157485</v>
      </c>
      <c r="F1079">
        <v>17.100000000000001</v>
      </c>
      <c r="G1079">
        <v>2613</v>
      </c>
      <c r="H1079" t="s">
        <v>11</v>
      </c>
    </row>
    <row r="1080" spans="1:8" x14ac:dyDescent="0.25">
      <c r="A1080" t="s">
        <v>35</v>
      </c>
      <c r="B1080">
        <v>1992</v>
      </c>
      <c r="C1080">
        <v>1.5940000000000001</v>
      </c>
      <c r="D1080">
        <v>65.403000000000006</v>
      </c>
      <c r="E1080">
        <v>3931372</v>
      </c>
      <c r="F1080">
        <v>18.399999999999999</v>
      </c>
      <c r="G1080">
        <v>1970</v>
      </c>
      <c r="H1080" t="s">
        <v>11</v>
      </c>
    </row>
    <row r="1081" spans="1:8" x14ac:dyDescent="0.25">
      <c r="A1081" t="s">
        <v>35</v>
      </c>
      <c r="B1081">
        <v>1993</v>
      </c>
      <c r="C1081">
        <v>1.5580000000000001</v>
      </c>
      <c r="D1081">
        <v>65.557000000000002</v>
      </c>
      <c r="E1081">
        <v>3677379</v>
      </c>
      <c r="F1081">
        <v>18.399999999999999</v>
      </c>
      <c r="G1081">
        <v>1466</v>
      </c>
      <c r="H1081" t="s">
        <v>11</v>
      </c>
    </row>
    <row r="1082" spans="1:8" x14ac:dyDescent="0.25">
      <c r="A1082" t="s">
        <v>35</v>
      </c>
      <c r="B1082">
        <v>1994</v>
      </c>
      <c r="C1082">
        <v>1.538</v>
      </c>
      <c r="D1082">
        <v>66.462000000000003</v>
      </c>
      <c r="E1082">
        <v>3462032</v>
      </c>
      <c r="F1082">
        <v>15.6</v>
      </c>
      <c r="G1082">
        <v>1574</v>
      </c>
      <c r="H1082" t="s">
        <v>11</v>
      </c>
    </row>
    <row r="1083" spans="1:8" x14ac:dyDescent="0.25">
      <c r="A1083" t="s">
        <v>35</v>
      </c>
      <c r="B1083">
        <v>1995</v>
      </c>
      <c r="C1083">
        <v>1.528</v>
      </c>
      <c r="D1083">
        <v>67.972999999999999</v>
      </c>
      <c r="E1083">
        <v>3332098</v>
      </c>
      <c r="F1083">
        <v>15.2</v>
      </c>
      <c r="G1083">
        <v>1976</v>
      </c>
      <c r="H1083" t="s">
        <v>11</v>
      </c>
    </row>
    <row r="1084" spans="1:8" x14ac:dyDescent="0.25">
      <c r="A1084" t="s">
        <v>35</v>
      </c>
      <c r="B1084">
        <v>1996</v>
      </c>
      <c r="C1084">
        <v>1.5189999999999999</v>
      </c>
      <c r="D1084">
        <v>69.817999999999998</v>
      </c>
      <c r="E1084">
        <v>3305672</v>
      </c>
      <c r="F1084">
        <v>12.5</v>
      </c>
      <c r="G1084">
        <v>3771</v>
      </c>
      <c r="H1084" t="s">
        <v>11</v>
      </c>
    </row>
    <row r="1085" spans="1:8" x14ac:dyDescent="0.25">
      <c r="A1085" t="s">
        <v>35</v>
      </c>
      <c r="B1085">
        <v>1997</v>
      </c>
      <c r="C1085">
        <v>1.5029999999999999</v>
      </c>
      <c r="D1085">
        <v>71.638999999999996</v>
      </c>
      <c r="E1085">
        <v>3365616</v>
      </c>
      <c r="F1085">
        <v>11.6</v>
      </c>
      <c r="G1085">
        <v>4996</v>
      </c>
      <c r="H1085" t="s">
        <v>11</v>
      </c>
    </row>
    <row r="1086" spans="1:8" x14ac:dyDescent="0.25">
      <c r="A1086" t="s">
        <v>35</v>
      </c>
      <c r="B1086">
        <v>1998</v>
      </c>
      <c r="C1086">
        <v>1.474</v>
      </c>
      <c r="D1086">
        <v>73.155000000000001</v>
      </c>
      <c r="E1086">
        <v>3480285</v>
      </c>
      <c r="F1086">
        <v>10.7</v>
      </c>
      <c r="G1086">
        <v>5609</v>
      </c>
      <c r="H1086" t="s">
        <v>11</v>
      </c>
    </row>
    <row r="1087" spans="1:8" x14ac:dyDescent="0.25">
      <c r="A1087" t="s">
        <v>35</v>
      </c>
      <c r="B1087">
        <v>1999</v>
      </c>
      <c r="C1087">
        <v>1.4330000000000001</v>
      </c>
      <c r="D1087">
        <v>74.247</v>
      </c>
      <c r="E1087">
        <v>3601438</v>
      </c>
      <c r="F1087">
        <v>9.9</v>
      </c>
      <c r="G1087">
        <v>5965</v>
      </c>
      <c r="H1087" t="s">
        <v>11</v>
      </c>
    </row>
    <row r="1088" spans="1:8" x14ac:dyDescent="0.25">
      <c r="A1088" t="s">
        <v>35</v>
      </c>
      <c r="B1088">
        <v>2000</v>
      </c>
      <c r="C1088">
        <v>1.381</v>
      </c>
      <c r="D1088">
        <v>74.882000000000005</v>
      </c>
      <c r="E1088">
        <v>3693698</v>
      </c>
      <c r="F1088">
        <v>9.1</v>
      </c>
      <c r="G1088">
        <v>6158</v>
      </c>
      <c r="H1088" t="s">
        <v>11</v>
      </c>
    </row>
    <row r="1089" spans="1:8" x14ac:dyDescent="0.25">
      <c r="A1089" t="s">
        <v>35</v>
      </c>
      <c r="B1089">
        <v>2001</v>
      </c>
      <c r="C1089">
        <v>1.325</v>
      </c>
      <c r="D1089">
        <v>75.123999999999995</v>
      </c>
      <c r="E1089">
        <v>3748370</v>
      </c>
      <c r="F1089">
        <v>8.6</v>
      </c>
      <c r="G1089">
        <v>6354</v>
      </c>
      <c r="H1089" t="s">
        <v>11</v>
      </c>
    </row>
    <row r="1090" spans="1:8" x14ac:dyDescent="0.25">
      <c r="A1090" t="s">
        <v>35</v>
      </c>
      <c r="B1090">
        <v>2002</v>
      </c>
      <c r="C1090">
        <v>1.2749999999999999</v>
      </c>
      <c r="D1090">
        <v>75.165000000000006</v>
      </c>
      <c r="E1090">
        <v>3775883</v>
      </c>
      <c r="F1090">
        <v>8.3000000000000007</v>
      </c>
      <c r="G1090">
        <v>6660</v>
      </c>
      <c r="H1090" t="s">
        <v>11</v>
      </c>
    </row>
    <row r="1091" spans="1:8" x14ac:dyDescent="0.25">
      <c r="A1091" t="s">
        <v>35</v>
      </c>
      <c r="B1091">
        <v>2003</v>
      </c>
      <c r="C1091">
        <v>1.236</v>
      </c>
      <c r="D1091">
        <v>75.161999999999907</v>
      </c>
      <c r="E1091">
        <v>3782717</v>
      </c>
      <c r="F1091">
        <v>8.1</v>
      </c>
      <c r="G1091">
        <v>6929</v>
      </c>
      <c r="H1091" t="s">
        <v>11</v>
      </c>
    </row>
    <row r="1092" spans="1:8" x14ac:dyDescent="0.25">
      <c r="A1092" t="s">
        <v>35</v>
      </c>
      <c r="B1092">
        <v>2004</v>
      </c>
      <c r="C1092">
        <v>1.21</v>
      </c>
      <c r="D1092">
        <v>75.17</v>
      </c>
      <c r="E1092">
        <v>3781358</v>
      </c>
      <c r="F1092">
        <v>8.1</v>
      </c>
      <c r="G1092">
        <v>7369</v>
      </c>
      <c r="H1092" t="s">
        <v>11</v>
      </c>
    </row>
    <row r="1093" spans="1:8" x14ac:dyDescent="0.25">
      <c r="A1093" t="s">
        <v>35</v>
      </c>
      <c r="B1093">
        <v>2005</v>
      </c>
      <c r="C1093">
        <v>1.1990000000000001</v>
      </c>
      <c r="D1093">
        <v>75.225999999999999</v>
      </c>
      <c r="E1093">
        <v>3781001</v>
      </c>
      <c r="F1093">
        <v>8.1999999999999993</v>
      </c>
      <c r="G1093">
        <v>7751</v>
      </c>
      <c r="H1093" t="s">
        <v>11</v>
      </c>
    </row>
    <row r="1094" spans="1:8" x14ac:dyDescent="0.25">
      <c r="A1094" t="s">
        <v>35</v>
      </c>
      <c r="B1094">
        <v>2006</v>
      </c>
      <c r="C1094">
        <v>1.1990000000000001</v>
      </c>
      <c r="D1094">
        <v>75.337000000000003</v>
      </c>
      <c r="E1094">
        <v>3781588</v>
      </c>
      <c r="F1094">
        <v>8.3000000000000007</v>
      </c>
      <c r="G1094">
        <v>8242</v>
      </c>
      <c r="H1094" t="s">
        <v>11</v>
      </c>
    </row>
    <row r="1095" spans="1:8" x14ac:dyDescent="0.25">
      <c r="A1095" t="s">
        <v>35</v>
      </c>
      <c r="B1095">
        <v>2007</v>
      </c>
      <c r="C1095">
        <v>1.2070000000000001</v>
      </c>
      <c r="D1095">
        <v>75.471000000000004</v>
      </c>
      <c r="E1095">
        <v>3779034</v>
      </c>
      <c r="F1095">
        <v>8.1999999999999993</v>
      </c>
      <c r="G1095">
        <v>8820</v>
      </c>
      <c r="H1095" t="s">
        <v>11</v>
      </c>
    </row>
    <row r="1096" spans="1:8" x14ac:dyDescent="0.25">
      <c r="A1096" t="s">
        <v>35</v>
      </c>
      <c r="B1096">
        <v>2008</v>
      </c>
      <c r="C1096">
        <v>1.218</v>
      </c>
      <c r="D1096">
        <v>75.608000000000004</v>
      </c>
      <c r="E1096">
        <v>3774164</v>
      </c>
      <c r="F1096">
        <v>8.1</v>
      </c>
      <c r="G1096">
        <v>9316</v>
      </c>
      <c r="H1096" t="s">
        <v>11</v>
      </c>
    </row>
    <row r="1097" spans="1:8" x14ac:dyDescent="0.25">
      <c r="A1097" t="s">
        <v>35</v>
      </c>
      <c r="B1097">
        <v>2009</v>
      </c>
      <c r="C1097">
        <v>1.23</v>
      </c>
      <c r="D1097">
        <v>75.75</v>
      </c>
      <c r="E1097">
        <v>3767683</v>
      </c>
      <c r="F1097">
        <v>7.8</v>
      </c>
      <c r="G1097">
        <v>9063</v>
      </c>
      <c r="H1097" t="s">
        <v>11</v>
      </c>
    </row>
    <row r="1098" spans="1:8" x14ac:dyDescent="0.25">
      <c r="A1098" t="s">
        <v>35</v>
      </c>
      <c r="B1098">
        <v>2010</v>
      </c>
      <c r="C1098">
        <v>1.242</v>
      </c>
      <c r="D1098">
        <v>75.897999999999996</v>
      </c>
      <c r="E1098">
        <v>3760149</v>
      </c>
      <c r="F1098">
        <v>7.5</v>
      </c>
      <c r="G1098">
        <v>9145</v>
      </c>
      <c r="H1098" t="s">
        <v>11</v>
      </c>
    </row>
    <row r="1099" spans="1:8" x14ac:dyDescent="0.25">
      <c r="A1099" t="s">
        <v>35</v>
      </c>
      <c r="B1099">
        <v>2011</v>
      </c>
      <c r="C1099">
        <v>1.2549999999999999</v>
      </c>
      <c r="D1099">
        <v>76.052999999999997</v>
      </c>
      <c r="E1099">
        <v>3752228</v>
      </c>
      <c r="F1099">
        <v>7.2</v>
      </c>
      <c r="G1099">
        <v>9248</v>
      </c>
      <c r="H1099" t="s">
        <v>11</v>
      </c>
    </row>
    <row r="1100" spans="1:8" x14ac:dyDescent="0.25">
      <c r="A1100" t="s">
        <v>35</v>
      </c>
      <c r="B1100">
        <v>2012</v>
      </c>
      <c r="C1100">
        <v>1.268</v>
      </c>
      <c r="D1100">
        <v>76.210999999999999</v>
      </c>
      <c r="E1100">
        <v>3744235</v>
      </c>
      <c r="F1100">
        <v>6.9</v>
      </c>
      <c r="G1100">
        <v>9149</v>
      </c>
      <c r="H1100" t="s">
        <v>11</v>
      </c>
    </row>
    <row r="1101" spans="1:8" x14ac:dyDescent="0.25">
      <c r="A1101" t="s">
        <v>35</v>
      </c>
      <c r="B1101">
        <v>2013</v>
      </c>
      <c r="C1101">
        <v>1.2829999999999999</v>
      </c>
      <c r="D1101">
        <v>76.37</v>
      </c>
      <c r="E1101">
        <v>3735880</v>
      </c>
      <c r="F1101">
        <v>6.6</v>
      </c>
      <c r="G1101">
        <v>9387</v>
      </c>
      <c r="H1101" t="s">
        <v>11</v>
      </c>
    </row>
    <row r="1102" spans="1:8" x14ac:dyDescent="0.25">
      <c r="A1102" t="s">
        <v>36</v>
      </c>
      <c r="B1102">
        <v>1964</v>
      </c>
      <c r="C1102">
        <v>6.681</v>
      </c>
      <c r="D1102">
        <v>52.034999999999997</v>
      </c>
      <c r="E1102">
        <v>579518</v>
      </c>
      <c r="F1102">
        <v>152.80000000000001</v>
      </c>
      <c r="G1102">
        <v>1038</v>
      </c>
      <c r="H1102" t="s">
        <v>15</v>
      </c>
    </row>
    <row r="1103" spans="1:8" x14ac:dyDescent="0.25">
      <c r="A1103" t="s">
        <v>36</v>
      </c>
      <c r="B1103">
        <v>1965</v>
      </c>
      <c r="C1103">
        <v>6.6929999999999996</v>
      </c>
      <c r="D1103">
        <v>52.383999999999901</v>
      </c>
      <c r="E1103">
        <v>595697</v>
      </c>
      <c r="F1103">
        <v>148.69999999999999</v>
      </c>
      <c r="G1103">
        <v>1055</v>
      </c>
      <c r="H1103" t="s">
        <v>15</v>
      </c>
    </row>
    <row r="1104" spans="1:8" x14ac:dyDescent="0.25">
      <c r="A1104" t="s">
        <v>36</v>
      </c>
      <c r="B1104">
        <v>1966</v>
      </c>
      <c r="C1104">
        <v>6.6979999999999897</v>
      </c>
      <c r="D1104">
        <v>52.763999999999903</v>
      </c>
      <c r="E1104">
        <v>612903</v>
      </c>
      <c r="F1104">
        <v>144.69999999999999</v>
      </c>
      <c r="G1104">
        <v>1142</v>
      </c>
      <c r="H1104" t="s">
        <v>15</v>
      </c>
    </row>
    <row r="1105" spans="1:8" x14ac:dyDescent="0.25">
      <c r="A1105" t="s">
        <v>36</v>
      </c>
      <c r="B1105">
        <v>1967</v>
      </c>
      <c r="C1105">
        <v>6.6959999999999997</v>
      </c>
      <c r="D1105">
        <v>53.186</v>
      </c>
      <c r="E1105">
        <v>631226</v>
      </c>
      <c r="F1105">
        <v>140.6</v>
      </c>
      <c r="G1105">
        <v>1240</v>
      </c>
      <c r="H1105" t="s">
        <v>15</v>
      </c>
    </row>
    <row r="1106" spans="1:8" x14ac:dyDescent="0.25">
      <c r="A1106" t="s">
        <v>36</v>
      </c>
      <c r="B1106">
        <v>1968</v>
      </c>
      <c r="C1106">
        <v>6.6859999999999999</v>
      </c>
      <c r="D1106">
        <v>53.658999999999999</v>
      </c>
      <c r="E1106">
        <v>650676</v>
      </c>
      <c r="F1106">
        <v>136.5</v>
      </c>
      <c r="G1106">
        <v>1347</v>
      </c>
      <c r="H1106" t="s">
        <v>15</v>
      </c>
    </row>
    <row r="1107" spans="1:8" x14ac:dyDescent="0.25">
      <c r="A1107" t="s">
        <v>36</v>
      </c>
      <c r="B1107">
        <v>1969</v>
      </c>
      <c r="C1107">
        <v>6.6669999999999998</v>
      </c>
      <c r="D1107">
        <v>54.183999999999997</v>
      </c>
      <c r="E1107">
        <v>671247</v>
      </c>
      <c r="F1107">
        <v>132.19999999999999</v>
      </c>
      <c r="G1107">
        <v>1455</v>
      </c>
      <c r="H1107" t="s">
        <v>15</v>
      </c>
    </row>
    <row r="1108" spans="1:8" x14ac:dyDescent="0.25">
      <c r="A1108" t="s">
        <v>36</v>
      </c>
      <c r="B1108">
        <v>1970</v>
      </c>
      <c r="C1108">
        <v>6.641</v>
      </c>
      <c r="D1108">
        <v>54.758999999999901</v>
      </c>
      <c r="E1108">
        <v>692959</v>
      </c>
      <c r="F1108">
        <v>127.7</v>
      </c>
      <c r="G1108">
        <v>1567</v>
      </c>
      <c r="H1108" t="s">
        <v>15</v>
      </c>
    </row>
    <row r="1109" spans="1:8" x14ac:dyDescent="0.25">
      <c r="A1109" t="s">
        <v>36</v>
      </c>
      <c r="B1109">
        <v>1971</v>
      </c>
      <c r="C1109">
        <v>6.6109999999999998</v>
      </c>
      <c r="D1109">
        <v>55.378999999999998</v>
      </c>
      <c r="E1109">
        <v>715745</v>
      </c>
      <c r="F1109">
        <v>123.1</v>
      </c>
      <c r="G1109">
        <v>1810</v>
      </c>
      <c r="H1109" t="s">
        <v>15</v>
      </c>
    </row>
    <row r="1110" spans="1:8" x14ac:dyDescent="0.25">
      <c r="A1110" t="s">
        <v>36</v>
      </c>
      <c r="B1110">
        <v>1972</v>
      </c>
      <c r="C1110">
        <v>6.5789999999999997</v>
      </c>
      <c r="D1110">
        <v>56.027000000000001</v>
      </c>
      <c r="E1110">
        <v>739683</v>
      </c>
      <c r="F1110">
        <v>118.1</v>
      </c>
      <c r="G1110">
        <v>2317</v>
      </c>
      <c r="H1110" t="s">
        <v>15</v>
      </c>
    </row>
    <row r="1111" spans="1:8" x14ac:dyDescent="0.25">
      <c r="A1111" t="s">
        <v>36</v>
      </c>
      <c r="B1111">
        <v>1973</v>
      </c>
      <c r="C1111">
        <v>6.5460000000000003</v>
      </c>
      <c r="D1111">
        <v>56.686</v>
      </c>
      <c r="E1111">
        <v>765101</v>
      </c>
      <c r="F1111">
        <v>113.1</v>
      </c>
      <c r="G1111">
        <v>2722</v>
      </c>
      <c r="H1111" t="s">
        <v>15</v>
      </c>
    </row>
    <row r="1112" spans="1:8" x14ac:dyDescent="0.25">
      <c r="A1112" t="s">
        <v>36</v>
      </c>
      <c r="B1112">
        <v>1974</v>
      </c>
      <c r="C1112">
        <v>6.5119999999999996</v>
      </c>
      <c r="D1112">
        <v>57.343999999999902</v>
      </c>
      <c r="E1112">
        <v>792432</v>
      </c>
      <c r="F1112">
        <v>107.8</v>
      </c>
      <c r="G1112">
        <v>3152</v>
      </c>
      <c r="H1112" t="s">
        <v>15</v>
      </c>
    </row>
    <row r="1113" spans="1:8" x14ac:dyDescent="0.25">
      <c r="A1113" t="s">
        <v>36</v>
      </c>
      <c r="B1113">
        <v>1975</v>
      </c>
      <c r="C1113">
        <v>6.4770000000000003</v>
      </c>
      <c r="D1113">
        <v>57.99</v>
      </c>
      <c r="E1113">
        <v>821942</v>
      </c>
      <c r="F1113">
        <v>102.4</v>
      </c>
      <c r="G1113">
        <v>2969</v>
      </c>
      <c r="H1113" t="s">
        <v>15</v>
      </c>
    </row>
    <row r="1114" spans="1:8" x14ac:dyDescent="0.25">
      <c r="A1114" t="s">
        <v>36</v>
      </c>
      <c r="B1114">
        <v>1976</v>
      </c>
      <c r="C1114">
        <v>6.44</v>
      </c>
      <c r="D1114">
        <v>58.616</v>
      </c>
      <c r="E1114">
        <v>853774</v>
      </c>
      <c r="F1114">
        <v>96.9</v>
      </c>
      <c r="G1114">
        <v>3354</v>
      </c>
      <c r="H1114" t="s">
        <v>15</v>
      </c>
    </row>
    <row r="1115" spans="1:8" x14ac:dyDescent="0.25">
      <c r="A1115" t="s">
        <v>36</v>
      </c>
      <c r="B1115">
        <v>1977</v>
      </c>
      <c r="C1115">
        <v>6.399</v>
      </c>
      <c r="D1115">
        <v>59.218999999999902</v>
      </c>
      <c r="E1115">
        <v>887716</v>
      </c>
      <c r="F1115">
        <v>91.2</v>
      </c>
      <c r="G1115">
        <v>3298</v>
      </c>
      <c r="H1115" t="s">
        <v>15</v>
      </c>
    </row>
    <row r="1116" spans="1:8" x14ac:dyDescent="0.25">
      <c r="A1116" t="s">
        <v>36</v>
      </c>
      <c r="B1116">
        <v>1978</v>
      </c>
      <c r="C1116">
        <v>6.35</v>
      </c>
      <c r="D1116">
        <v>59.795999999999999</v>
      </c>
      <c r="E1116">
        <v>923234</v>
      </c>
      <c r="F1116">
        <v>85.8</v>
      </c>
      <c r="G1116">
        <v>3736</v>
      </c>
      <c r="H1116" t="s">
        <v>15</v>
      </c>
    </row>
    <row r="1117" spans="1:8" x14ac:dyDescent="0.25">
      <c r="A1117" t="s">
        <v>36</v>
      </c>
      <c r="B1117">
        <v>1979</v>
      </c>
      <c r="C1117">
        <v>6.2910000000000004</v>
      </c>
      <c r="D1117">
        <v>60.341000000000001</v>
      </c>
      <c r="E1117">
        <v>959584</v>
      </c>
      <c r="F1117">
        <v>80.5</v>
      </c>
      <c r="G1117">
        <v>3920</v>
      </c>
      <c r="H1117" t="s">
        <v>15</v>
      </c>
    </row>
    <row r="1118" spans="1:8" x14ac:dyDescent="0.25">
      <c r="A1118" t="s">
        <v>36</v>
      </c>
      <c r="B1118">
        <v>1980</v>
      </c>
      <c r="C1118">
        <v>6.2169999999999996</v>
      </c>
      <c r="D1118">
        <v>60.858999999999902</v>
      </c>
      <c r="E1118">
        <v>996211</v>
      </c>
      <c r="F1118">
        <v>75.5</v>
      </c>
      <c r="G1118">
        <v>4292</v>
      </c>
      <c r="H1118" t="s">
        <v>15</v>
      </c>
    </row>
    <row r="1119" spans="1:8" x14ac:dyDescent="0.25">
      <c r="A1119" t="s">
        <v>36</v>
      </c>
      <c r="B1119">
        <v>1981</v>
      </c>
      <c r="C1119">
        <v>6.125</v>
      </c>
      <c r="D1119">
        <v>61.363999999999997</v>
      </c>
      <c r="E1119">
        <v>1032889</v>
      </c>
      <c r="F1119">
        <v>70.8</v>
      </c>
      <c r="G1119">
        <v>4520</v>
      </c>
      <c r="H1119" t="s">
        <v>15</v>
      </c>
    </row>
    <row r="1120" spans="1:8" x14ac:dyDescent="0.25">
      <c r="A1120" t="s">
        <v>36</v>
      </c>
      <c r="B1120">
        <v>1982</v>
      </c>
      <c r="C1120">
        <v>6.0119999999999996</v>
      </c>
      <c r="D1120">
        <v>61.857999999999997</v>
      </c>
      <c r="E1120">
        <v>1069707</v>
      </c>
      <c r="F1120">
        <v>66.599999999999994</v>
      </c>
      <c r="G1120">
        <v>4679</v>
      </c>
      <c r="H1120" t="s">
        <v>15</v>
      </c>
    </row>
    <row r="1121" spans="1:8" x14ac:dyDescent="0.25">
      <c r="A1121" t="s">
        <v>36</v>
      </c>
      <c r="B1121">
        <v>1983</v>
      </c>
      <c r="C1121">
        <v>5.88</v>
      </c>
      <c r="D1121">
        <v>62.331000000000003</v>
      </c>
      <c r="E1121">
        <v>1106802</v>
      </c>
      <c r="F1121">
        <v>62.8</v>
      </c>
      <c r="G1121">
        <v>5224</v>
      </c>
      <c r="H1121" t="s">
        <v>15</v>
      </c>
    </row>
    <row r="1122" spans="1:8" x14ac:dyDescent="0.25">
      <c r="A1122" t="s">
        <v>36</v>
      </c>
      <c r="B1122">
        <v>1984</v>
      </c>
      <c r="C1122">
        <v>5.7309999999999999</v>
      </c>
      <c r="D1122">
        <v>62.762</v>
      </c>
      <c r="E1122">
        <v>1144442</v>
      </c>
      <c r="F1122">
        <v>59.3</v>
      </c>
      <c r="G1122">
        <v>5608</v>
      </c>
      <c r="H1122" t="s">
        <v>15</v>
      </c>
    </row>
    <row r="1123" spans="1:8" x14ac:dyDescent="0.25">
      <c r="A1123" t="s">
        <v>36</v>
      </c>
      <c r="B1123">
        <v>1985</v>
      </c>
      <c r="C1123">
        <v>5.5670000000000002</v>
      </c>
      <c r="D1123">
        <v>63.13</v>
      </c>
      <c r="E1123">
        <v>1182803</v>
      </c>
      <c r="F1123">
        <v>56.4</v>
      </c>
      <c r="G1123">
        <v>5822</v>
      </c>
      <c r="H1123" t="s">
        <v>15</v>
      </c>
    </row>
    <row r="1124" spans="1:8" x14ac:dyDescent="0.25">
      <c r="A1124" t="s">
        <v>36</v>
      </c>
      <c r="B1124">
        <v>1986</v>
      </c>
      <c r="C1124">
        <v>5.3929999999999998</v>
      </c>
      <c r="D1124">
        <v>63.41</v>
      </c>
      <c r="E1124">
        <v>1221790</v>
      </c>
      <c r="F1124">
        <v>54</v>
      </c>
      <c r="G1124">
        <v>6065</v>
      </c>
      <c r="H1124" t="s">
        <v>15</v>
      </c>
    </row>
    <row r="1125" spans="1:8" x14ac:dyDescent="0.25">
      <c r="A1125" t="s">
        <v>36</v>
      </c>
      <c r="B1125">
        <v>1987</v>
      </c>
      <c r="C1125">
        <v>5.2139999999999898</v>
      </c>
      <c r="D1125">
        <v>63.573</v>
      </c>
      <c r="E1125">
        <v>1261235</v>
      </c>
      <c r="F1125">
        <v>52</v>
      </c>
      <c r="G1125">
        <v>6393</v>
      </c>
      <c r="H1125" t="s">
        <v>15</v>
      </c>
    </row>
    <row r="1126" spans="1:8" x14ac:dyDescent="0.25">
      <c r="A1126" t="s">
        <v>36</v>
      </c>
      <c r="B1126">
        <v>1988</v>
      </c>
      <c r="C1126">
        <v>5.0359999999999996</v>
      </c>
      <c r="D1126">
        <v>63.591000000000001</v>
      </c>
      <c r="E1126">
        <v>1301146</v>
      </c>
      <c r="F1126">
        <v>50.8</v>
      </c>
      <c r="G1126">
        <v>7173</v>
      </c>
      <c r="H1126" t="s">
        <v>15</v>
      </c>
    </row>
    <row r="1127" spans="1:8" x14ac:dyDescent="0.25">
      <c r="A1127" t="s">
        <v>36</v>
      </c>
      <c r="B1127">
        <v>1989</v>
      </c>
      <c r="C1127">
        <v>4.8630000000000004</v>
      </c>
      <c r="D1127">
        <v>63.436999999999998</v>
      </c>
      <c r="E1127">
        <v>1341540</v>
      </c>
      <c r="F1127">
        <v>50.3</v>
      </c>
      <c r="G1127">
        <v>7856</v>
      </c>
      <c r="H1127" t="s">
        <v>15</v>
      </c>
    </row>
    <row r="1128" spans="1:8" x14ac:dyDescent="0.25">
      <c r="A1128" t="s">
        <v>36</v>
      </c>
      <c r="B1128">
        <v>1990</v>
      </c>
      <c r="C1128">
        <v>4.6980000000000004</v>
      </c>
      <c r="D1128">
        <v>63.067999999999998</v>
      </c>
      <c r="E1128">
        <v>1382371</v>
      </c>
      <c r="F1128">
        <v>50.7</v>
      </c>
      <c r="G1128">
        <v>8075</v>
      </c>
      <c r="H1128" t="s">
        <v>15</v>
      </c>
    </row>
    <row r="1129" spans="1:8" x14ac:dyDescent="0.25">
      <c r="A1129" t="s">
        <v>36</v>
      </c>
      <c r="B1129">
        <v>1991</v>
      </c>
      <c r="C1129">
        <v>4.5419999999999998</v>
      </c>
      <c r="D1129">
        <v>62.443999999999903</v>
      </c>
      <c r="E1129">
        <v>1423570</v>
      </c>
      <c r="F1129">
        <v>51.8</v>
      </c>
      <c r="G1129">
        <v>8430</v>
      </c>
      <c r="H1129" t="s">
        <v>15</v>
      </c>
    </row>
    <row r="1130" spans="1:8" x14ac:dyDescent="0.25">
      <c r="A1130" t="s">
        <v>36</v>
      </c>
      <c r="B1130">
        <v>1992</v>
      </c>
      <c r="C1130">
        <v>4.3940000000000001</v>
      </c>
      <c r="D1130">
        <v>61.571999999999903</v>
      </c>
      <c r="E1130">
        <v>1464924</v>
      </c>
      <c r="F1130">
        <v>53.3</v>
      </c>
      <c r="G1130">
        <v>8436</v>
      </c>
      <c r="H1130" t="s">
        <v>15</v>
      </c>
    </row>
    <row r="1131" spans="1:8" x14ac:dyDescent="0.25">
      <c r="A1131" t="s">
        <v>36</v>
      </c>
      <c r="B1131">
        <v>1993</v>
      </c>
      <c r="C1131">
        <v>4.2519999999999998</v>
      </c>
      <c r="D1131">
        <v>60.476999999999997</v>
      </c>
      <c r="E1131">
        <v>1506037</v>
      </c>
      <c r="F1131">
        <v>55.4</v>
      </c>
      <c r="G1131">
        <v>8368</v>
      </c>
      <c r="H1131" t="s">
        <v>15</v>
      </c>
    </row>
    <row r="1132" spans="1:8" x14ac:dyDescent="0.25">
      <c r="A1132" t="s">
        <v>36</v>
      </c>
      <c r="B1132">
        <v>1994</v>
      </c>
      <c r="C1132">
        <v>4.117</v>
      </c>
      <c r="D1132">
        <v>59.195</v>
      </c>
      <c r="E1132">
        <v>1546414</v>
      </c>
      <c r="F1132">
        <v>57.9</v>
      </c>
      <c r="G1132">
        <v>8449</v>
      </c>
      <c r="H1132" t="s">
        <v>15</v>
      </c>
    </row>
    <row r="1133" spans="1:8" x14ac:dyDescent="0.25">
      <c r="A1133" t="s">
        <v>36</v>
      </c>
      <c r="B1133">
        <v>1995</v>
      </c>
      <c r="C1133">
        <v>3.9889999999999999</v>
      </c>
      <c r="D1133">
        <v>57.771000000000001</v>
      </c>
      <c r="E1133">
        <v>1585637</v>
      </c>
      <c r="F1133">
        <v>60.6</v>
      </c>
      <c r="G1133">
        <v>8823</v>
      </c>
      <c r="H1133" t="s">
        <v>15</v>
      </c>
    </row>
    <row r="1134" spans="1:8" x14ac:dyDescent="0.25">
      <c r="A1134" t="s">
        <v>36</v>
      </c>
      <c r="B1134">
        <v>1996</v>
      </c>
      <c r="C1134">
        <v>3.8660000000000001</v>
      </c>
      <c r="D1134">
        <v>56.256</v>
      </c>
      <c r="E1134">
        <v>1623704</v>
      </c>
      <c r="F1134">
        <v>63.2</v>
      </c>
      <c r="G1134">
        <v>9121</v>
      </c>
      <c r="H1134" t="s">
        <v>15</v>
      </c>
    </row>
    <row r="1135" spans="1:8" x14ac:dyDescent="0.25">
      <c r="A1135" t="s">
        <v>36</v>
      </c>
      <c r="B1135">
        <v>1997</v>
      </c>
      <c r="C1135">
        <v>3.746</v>
      </c>
      <c r="D1135">
        <v>54.715000000000003</v>
      </c>
      <c r="E1135">
        <v>1660538</v>
      </c>
      <c r="F1135">
        <v>65.5</v>
      </c>
      <c r="G1135">
        <v>9637</v>
      </c>
      <c r="H1135" t="s">
        <v>15</v>
      </c>
    </row>
    <row r="1136" spans="1:8" x14ac:dyDescent="0.25">
      <c r="A1136" t="s">
        <v>36</v>
      </c>
      <c r="B1136">
        <v>1998</v>
      </c>
      <c r="C1136">
        <v>3.6309999999999998</v>
      </c>
      <c r="D1136">
        <v>53.216999999999999</v>
      </c>
      <c r="E1136">
        <v>1695587</v>
      </c>
      <c r="F1136">
        <v>67.7</v>
      </c>
      <c r="G1136">
        <v>9507</v>
      </c>
      <c r="H1136" t="s">
        <v>15</v>
      </c>
    </row>
    <row r="1137" spans="1:8" x14ac:dyDescent="0.25">
      <c r="A1137" t="s">
        <v>36</v>
      </c>
      <c r="B1137">
        <v>1999</v>
      </c>
      <c r="C1137">
        <v>3.5189999999999899</v>
      </c>
      <c r="D1137">
        <v>51.817999999999998</v>
      </c>
      <c r="E1137">
        <v>1728179</v>
      </c>
      <c r="F1137">
        <v>70.400000000000006</v>
      </c>
      <c r="G1137">
        <v>10228</v>
      </c>
      <c r="H1137" t="s">
        <v>15</v>
      </c>
    </row>
    <row r="1138" spans="1:8" x14ac:dyDescent="0.25">
      <c r="A1138" t="s">
        <v>36</v>
      </c>
      <c r="B1138">
        <v>2000</v>
      </c>
      <c r="C1138">
        <v>3.4129999999999998</v>
      </c>
      <c r="D1138">
        <v>50.567</v>
      </c>
      <c r="E1138">
        <v>1757925</v>
      </c>
      <c r="F1138">
        <v>71.5</v>
      </c>
      <c r="G1138">
        <v>10250</v>
      </c>
      <c r="H1138" t="s">
        <v>15</v>
      </c>
    </row>
    <row r="1139" spans="1:8" x14ac:dyDescent="0.25">
      <c r="A1139" t="s">
        <v>36</v>
      </c>
      <c r="B1139">
        <v>2001</v>
      </c>
      <c r="C1139">
        <v>3.3159999999999998</v>
      </c>
      <c r="D1139">
        <v>49.491999999999997</v>
      </c>
      <c r="E1139">
        <v>1784449</v>
      </c>
      <c r="F1139">
        <v>71.099999999999994</v>
      </c>
      <c r="G1139">
        <v>10115</v>
      </c>
      <c r="H1139" t="s">
        <v>15</v>
      </c>
    </row>
    <row r="1140" spans="1:8" x14ac:dyDescent="0.25">
      <c r="A1140" t="s">
        <v>36</v>
      </c>
      <c r="B1140">
        <v>2002</v>
      </c>
      <c r="C1140">
        <v>3.2269999999999999</v>
      </c>
      <c r="D1140">
        <v>48.585999999999999</v>
      </c>
      <c r="E1140">
        <v>1808103</v>
      </c>
      <c r="F1140">
        <v>70.400000000000006</v>
      </c>
      <c r="G1140">
        <v>10577</v>
      </c>
      <c r="H1140" t="s">
        <v>15</v>
      </c>
    </row>
    <row r="1141" spans="1:8" x14ac:dyDescent="0.25">
      <c r="A1141" t="s">
        <v>36</v>
      </c>
      <c r="B1141">
        <v>2003</v>
      </c>
      <c r="C1141">
        <v>3.1480000000000001</v>
      </c>
      <c r="D1141">
        <v>47.838999999999999</v>
      </c>
      <c r="E1141">
        <v>1830127</v>
      </c>
      <c r="F1141">
        <v>70.3</v>
      </c>
      <c r="G1141">
        <v>10923</v>
      </c>
      <c r="H1141" t="s">
        <v>15</v>
      </c>
    </row>
    <row r="1142" spans="1:8" x14ac:dyDescent="0.25">
      <c r="A1142" t="s">
        <v>36</v>
      </c>
      <c r="B1142">
        <v>2004</v>
      </c>
      <c r="C1142">
        <v>3.07899999999999</v>
      </c>
      <c r="D1142">
        <v>47.256999999999998</v>
      </c>
      <c r="E1142">
        <v>1852243</v>
      </c>
      <c r="F1142">
        <v>69.900000000000006</v>
      </c>
      <c r="G1142">
        <v>11085</v>
      </c>
      <c r="H1142" t="s">
        <v>15</v>
      </c>
    </row>
    <row r="1143" spans="1:8" x14ac:dyDescent="0.25">
      <c r="A1143" t="s">
        <v>36</v>
      </c>
      <c r="B1143">
        <v>2005</v>
      </c>
      <c r="C1143">
        <v>3.0169999999999999</v>
      </c>
      <c r="D1143">
        <v>46.835999999999999</v>
      </c>
      <c r="E1143">
        <v>1875673</v>
      </c>
      <c r="F1143">
        <v>65.599999999999994</v>
      </c>
      <c r="G1143">
        <v>11460</v>
      </c>
      <c r="H1143" t="s">
        <v>15</v>
      </c>
    </row>
    <row r="1144" spans="1:8" x14ac:dyDescent="0.25">
      <c r="A1144" t="s">
        <v>36</v>
      </c>
      <c r="B1144">
        <v>2006</v>
      </c>
      <c r="C1144">
        <v>2.96199999999999</v>
      </c>
      <c r="D1144">
        <v>46.564999999999998</v>
      </c>
      <c r="E1144">
        <v>1900905</v>
      </c>
      <c r="F1144">
        <v>62.7</v>
      </c>
      <c r="G1144">
        <v>12241</v>
      </c>
      <c r="H1144" t="s">
        <v>15</v>
      </c>
    </row>
    <row r="1145" spans="1:8" x14ac:dyDescent="0.25">
      <c r="A1145" t="s">
        <v>36</v>
      </c>
      <c r="B1145">
        <v>2007</v>
      </c>
      <c r="C1145">
        <v>2.91</v>
      </c>
      <c r="D1145">
        <v>46.421999999999997</v>
      </c>
      <c r="E1145">
        <v>1927540</v>
      </c>
      <c r="F1145">
        <v>64</v>
      </c>
      <c r="G1145">
        <v>13170</v>
      </c>
      <c r="H1145" t="s">
        <v>15</v>
      </c>
    </row>
    <row r="1146" spans="1:8" x14ac:dyDescent="0.25">
      <c r="A1146" t="s">
        <v>36</v>
      </c>
      <c r="B1146">
        <v>2008</v>
      </c>
      <c r="C1146">
        <v>2.86</v>
      </c>
      <c r="D1146">
        <v>46.383999999999901</v>
      </c>
      <c r="E1146">
        <v>1954822</v>
      </c>
      <c r="F1146">
        <v>63.8</v>
      </c>
      <c r="G1146">
        <v>13858</v>
      </c>
      <c r="H1146" t="s">
        <v>15</v>
      </c>
    </row>
    <row r="1147" spans="1:8" x14ac:dyDescent="0.25">
      <c r="A1147" t="s">
        <v>36</v>
      </c>
      <c r="B1147">
        <v>2009</v>
      </c>
      <c r="C1147">
        <v>2.8109999999999999</v>
      </c>
      <c r="D1147">
        <v>46.441000000000003</v>
      </c>
      <c r="E1147">
        <v>1981576</v>
      </c>
      <c r="F1147">
        <v>62.1</v>
      </c>
      <c r="G1147">
        <v>12680</v>
      </c>
      <c r="H1147" t="s">
        <v>15</v>
      </c>
    </row>
    <row r="1148" spans="1:8" x14ac:dyDescent="0.25">
      <c r="A1148" t="s">
        <v>36</v>
      </c>
      <c r="B1148">
        <v>2010</v>
      </c>
      <c r="C1148">
        <v>2.7610000000000001</v>
      </c>
      <c r="D1148">
        <v>46.588000000000001</v>
      </c>
      <c r="E1148">
        <v>2006945</v>
      </c>
      <c r="F1148">
        <v>60.3</v>
      </c>
      <c r="G1148">
        <v>13642</v>
      </c>
      <c r="H1148" t="s">
        <v>15</v>
      </c>
    </row>
    <row r="1149" spans="1:8" x14ac:dyDescent="0.25">
      <c r="A1149" t="s">
        <v>36</v>
      </c>
      <c r="B1149">
        <v>2011</v>
      </c>
      <c r="C1149">
        <v>2.71199999999999</v>
      </c>
      <c r="D1149">
        <v>46.823999999999998</v>
      </c>
      <c r="E1149">
        <v>2030738</v>
      </c>
      <c r="F1149">
        <v>59.6</v>
      </c>
      <c r="G1149">
        <v>14341</v>
      </c>
      <c r="H1149" t="s">
        <v>15</v>
      </c>
    </row>
    <row r="1150" spans="1:8" x14ac:dyDescent="0.25">
      <c r="A1150" t="s">
        <v>36</v>
      </c>
      <c r="B1150">
        <v>2012</v>
      </c>
      <c r="C1150">
        <v>2.665</v>
      </c>
      <c r="D1150">
        <v>47.152000000000001</v>
      </c>
      <c r="E1150">
        <v>2053237</v>
      </c>
      <c r="F1150">
        <v>57.6</v>
      </c>
      <c r="G1150">
        <v>14905</v>
      </c>
      <c r="H1150" t="s">
        <v>15</v>
      </c>
    </row>
    <row r="1151" spans="1:8" x14ac:dyDescent="0.25">
      <c r="A1151" t="s">
        <v>36</v>
      </c>
      <c r="B1151">
        <v>2013</v>
      </c>
      <c r="C1151">
        <v>2.61899999999999</v>
      </c>
      <c r="D1151">
        <v>47.571999999999903</v>
      </c>
      <c r="E1151">
        <v>2074616</v>
      </c>
      <c r="F1151">
        <v>55.5</v>
      </c>
      <c r="G1151">
        <v>16155</v>
      </c>
      <c r="H1151" t="s">
        <v>15</v>
      </c>
    </row>
    <row r="1152" spans="1:8" x14ac:dyDescent="0.25">
      <c r="A1152" t="s">
        <v>37</v>
      </c>
      <c r="B1152">
        <v>1964</v>
      </c>
      <c r="C1152">
        <v>5.9529999999999896</v>
      </c>
      <c r="D1152">
        <v>56.521000000000001</v>
      </c>
      <c r="E1152">
        <v>82021855</v>
      </c>
      <c r="F1152">
        <v>154.19999999999999</v>
      </c>
      <c r="G1152">
        <v>4707</v>
      </c>
      <c r="H1152" t="s">
        <v>17</v>
      </c>
    </row>
    <row r="1153" spans="1:8" x14ac:dyDescent="0.25">
      <c r="A1153" t="s">
        <v>37</v>
      </c>
      <c r="B1153">
        <v>1965</v>
      </c>
      <c r="C1153">
        <v>5.8150000000000004</v>
      </c>
      <c r="D1153">
        <v>56.935000000000002</v>
      </c>
      <c r="E1153">
        <v>84388983</v>
      </c>
      <c r="F1153">
        <v>150.6</v>
      </c>
      <c r="G1153">
        <v>4671</v>
      </c>
      <c r="H1153" t="s">
        <v>17</v>
      </c>
    </row>
    <row r="1154" spans="1:8" x14ac:dyDescent="0.25">
      <c r="A1154" t="s">
        <v>37</v>
      </c>
      <c r="B1154">
        <v>1966</v>
      </c>
      <c r="C1154">
        <v>5.6579999999999897</v>
      </c>
      <c r="D1154">
        <v>57.333999999999897</v>
      </c>
      <c r="E1154">
        <v>86735163</v>
      </c>
      <c r="F1154">
        <v>147.19999999999999</v>
      </c>
      <c r="G1154">
        <v>4836</v>
      </c>
      <c r="H1154" t="s">
        <v>17</v>
      </c>
    </row>
    <row r="1155" spans="1:8" x14ac:dyDescent="0.25">
      <c r="A1155" t="s">
        <v>37</v>
      </c>
      <c r="B1155">
        <v>1967</v>
      </c>
      <c r="C1155">
        <v>5.4909999999999997</v>
      </c>
      <c r="D1155">
        <v>57.722000000000001</v>
      </c>
      <c r="E1155">
        <v>89068235</v>
      </c>
      <c r="F1155">
        <v>143.9</v>
      </c>
      <c r="G1155">
        <v>4888</v>
      </c>
      <c r="H1155" t="s">
        <v>17</v>
      </c>
    </row>
    <row r="1156" spans="1:8" x14ac:dyDescent="0.25">
      <c r="A1156" t="s">
        <v>37</v>
      </c>
      <c r="B1156">
        <v>1968</v>
      </c>
      <c r="C1156">
        <v>5.3259999999999996</v>
      </c>
      <c r="D1156">
        <v>58.104999999999997</v>
      </c>
      <c r="E1156">
        <v>91394916</v>
      </c>
      <c r="F1156">
        <v>140.69999999999999</v>
      </c>
      <c r="G1156">
        <v>5215</v>
      </c>
      <c r="H1156" t="s">
        <v>17</v>
      </c>
    </row>
    <row r="1157" spans="1:8" x14ac:dyDescent="0.25">
      <c r="A1157" t="s">
        <v>37</v>
      </c>
      <c r="B1157">
        <v>1969</v>
      </c>
      <c r="C1157">
        <v>5.1679999999999904</v>
      </c>
      <c r="D1157">
        <v>58.483999999999902</v>
      </c>
      <c r="E1157">
        <v>93727990</v>
      </c>
      <c r="F1157">
        <v>137.30000000000001</v>
      </c>
      <c r="G1157">
        <v>5550</v>
      </c>
      <c r="H1157" t="s">
        <v>17</v>
      </c>
    </row>
    <row r="1158" spans="1:8" x14ac:dyDescent="0.25">
      <c r="A1158" t="s">
        <v>37</v>
      </c>
      <c r="B1158">
        <v>1970</v>
      </c>
      <c r="C1158">
        <v>5.024</v>
      </c>
      <c r="D1158">
        <v>58.865000000000002</v>
      </c>
      <c r="E1158">
        <v>96078304</v>
      </c>
      <c r="F1158">
        <v>133.69999999999999</v>
      </c>
      <c r="G1158">
        <v>5930</v>
      </c>
      <c r="H1158" t="s">
        <v>17</v>
      </c>
    </row>
    <row r="1159" spans="1:8" x14ac:dyDescent="0.25">
      <c r="A1159" t="s">
        <v>37</v>
      </c>
      <c r="B1159">
        <v>1971</v>
      </c>
      <c r="C1159">
        <v>4.8959999999999999</v>
      </c>
      <c r="D1159">
        <v>59.250999999999998</v>
      </c>
      <c r="E1159">
        <v>98445131</v>
      </c>
      <c r="F1159">
        <v>130.1</v>
      </c>
      <c r="G1159">
        <v>6463</v>
      </c>
      <c r="H1159" t="s">
        <v>17</v>
      </c>
    </row>
    <row r="1160" spans="1:8" x14ac:dyDescent="0.25">
      <c r="A1160" t="s">
        <v>37</v>
      </c>
      <c r="B1160">
        <v>1972</v>
      </c>
      <c r="C1160">
        <v>4.782</v>
      </c>
      <c r="D1160">
        <v>59.643999999999998</v>
      </c>
      <c r="E1160">
        <v>100828667</v>
      </c>
      <c r="F1160">
        <v>126.4</v>
      </c>
      <c r="G1160">
        <v>7082</v>
      </c>
      <c r="H1160" t="s">
        <v>17</v>
      </c>
    </row>
    <row r="1161" spans="1:8" x14ac:dyDescent="0.25">
      <c r="A1161" t="s">
        <v>37</v>
      </c>
      <c r="B1161">
        <v>1973</v>
      </c>
      <c r="C1161">
        <v>4.6789999999999896</v>
      </c>
      <c r="D1161">
        <v>60.042000000000002</v>
      </c>
      <c r="E1161">
        <v>103242395</v>
      </c>
      <c r="F1161">
        <v>122.7</v>
      </c>
      <c r="G1161">
        <v>7904</v>
      </c>
      <c r="H1161" t="s">
        <v>17</v>
      </c>
    </row>
    <row r="1162" spans="1:8" x14ac:dyDescent="0.25">
      <c r="A1162" t="s">
        <v>37</v>
      </c>
      <c r="B1162">
        <v>1974</v>
      </c>
      <c r="C1162">
        <v>4.585</v>
      </c>
      <c r="D1162">
        <v>60.442999999999998</v>
      </c>
      <c r="E1162">
        <v>105703409</v>
      </c>
      <c r="F1162">
        <v>119.1</v>
      </c>
      <c r="G1162">
        <v>8362</v>
      </c>
      <c r="H1162" t="s">
        <v>17</v>
      </c>
    </row>
    <row r="1163" spans="1:8" x14ac:dyDescent="0.25">
      <c r="A1163" t="s">
        <v>37</v>
      </c>
      <c r="B1163">
        <v>1975</v>
      </c>
      <c r="C1163">
        <v>4.4989999999999997</v>
      </c>
      <c r="D1163">
        <v>60.843999999999902</v>
      </c>
      <c r="E1163">
        <v>108224080</v>
      </c>
      <c r="F1163">
        <v>115.6</v>
      </c>
      <c r="G1163">
        <v>8595</v>
      </c>
      <c r="H1163" t="s">
        <v>17</v>
      </c>
    </row>
    <row r="1164" spans="1:8" x14ac:dyDescent="0.25">
      <c r="A1164" t="s">
        <v>37</v>
      </c>
      <c r="B1164">
        <v>1976</v>
      </c>
      <c r="C1164">
        <v>4.4180000000000001</v>
      </c>
      <c r="D1164">
        <v>61.235999999999997</v>
      </c>
      <c r="E1164">
        <v>110804816</v>
      </c>
      <c r="F1164">
        <v>111.9</v>
      </c>
      <c r="G1164">
        <v>9274</v>
      </c>
      <c r="H1164" t="s">
        <v>17</v>
      </c>
    </row>
    <row r="1165" spans="1:8" x14ac:dyDescent="0.25">
      <c r="A1165" t="s">
        <v>37</v>
      </c>
      <c r="B1165">
        <v>1977</v>
      </c>
      <c r="C1165">
        <v>4.3389999999999898</v>
      </c>
      <c r="D1165">
        <v>61.615000000000002</v>
      </c>
      <c r="E1165">
        <v>113442106</v>
      </c>
      <c r="F1165">
        <v>108.2</v>
      </c>
      <c r="G1165">
        <v>9512</v>
      </c>
      <c r="H1165" t="s">
        <v>17</v>
      </c>
    </row>
    <row r="1166" spans="1:8" x14ac:dyDescent="0.25">
      <c r="A1166" t="s">
        <v>37</v>
      </c>
      <c r="B1166">
        <v>1978</v>
      </c>
      <c r="C1166">
        <v>4.2560000000000002</v>
      </c>
      <c r="D1166">
        <v>61.978000000000002</v>
      </c>
      <c r="E1166">
        <v>116138507</v>
      </c>
      <c r="F1166">
        <v>104.2</v>
      </c>
      <c r="G1166">
        <v>9759</v>
      </c>
      <c r="H1166" t="s">
        <v>17</v>
      </c>
    </row>
    <row r="1167" spans="1:8" x14ac:dyDescent="0.25">
      <c r="A1167" t="s">
        <v>37</v>
      </c>
      <c r="B1167">
        <v>1979</v>
      </c>
      <c r="C1167">
        <v>4.1689999999999996</v>
      </c>
      <c r="D1167">
        <v>62.328000000000003</v>
      </c>
      <c r="E1167">
        <v>118895875</v>
      </c>
      <c r="F1167">
        <v>100</v>
      </c>
      <c r="G1167">
        <v>10187</v>
      </c>
      <c r="H1167" t="s">
        <v>17</v>
      </c>
    </row>
    <row r="1168" spans="1:8" x14ac:dyDescent="0.25">
      <c r="A1168" t="s">
        <v>37</v>
      </c>
      <c r="B1168">
        <v>1980</v>
      </c>
      <c r="C1168">
        <v>4.0730000000000004</v>
      </c>
      <c r="D1168">
        <v>62.668999999999997</v>
      </c>
      <c r="E1168">
        <v>121711864</v>
      </c>
      <c r="F1168">
        <v>95.6</v>
      </c>
      <c r="G1168">
        <v>10922</v>
      </c>
      <c r="H1168" t="s">
        <v>17</v>
      </c>
    </row>
    <row r="1169" spans="1:8" x14ac:dyDescent="0.25">
      <c r="A1169" t="s">
        <v>37</v>
      </c>
      <c r="B1169">
        <v>1981</v>
      </c>
      <c r="C1169">
        <v>3.9660000000000002</v>
      </c>
      <c r="D1169">
        <v>63.008000000000003</v>
      </c>
      <c r="E1169">
        <v>124588432</v>
      </c>
      <c r="F1169">
        <v>91.1</v>
      </c>
      <c r="G1169">
        <v>10224</v>
      </c>
      <c r="H1169" t="s">
        <v>17</v>
      </c>
    </row>
    <row r="1170" spans="1:8" x14ac:dyDescent="0.25">
      <c r="A1170" t="s">
        <v>37</v>
      </c>
      <c r="B1170">
        <v>1982</v>
      </c>
      <c r="C1170">
        <v>3.8479999999999999</v>
      </c>
      <c r="D1170">
        <v>63.353000000000002</v>
      </c>
      <c r="E1170">
        <v>127514673</v>
      </c>
      <c r="F1170">
        <v>86.8</v>
      </c>
      <c r="G1170">
        <v>10094</v>
      </c>
      <c r="H1170" t="s">
        <v>17</v>
      </c>
    </row>
    <row r="1171" spans="1:8" x14ac:dyDescent="0.25">
      <c r="A1171" t="s">
        <v>37</v>
      </c>
      <c r="B1171">
        <v>1983</v>
      </c>
      <c r="C1171">
        <v>3.7210000000000001</v>
      </c>
      <c r="D1171">
        <v>63.71</v>
      </c>
      <c r="E1171">
        <v>130459023</v>
      </c>
      <c r="F1171">
        <v>82.6</v>
      </c>
      <c r="G1171">
        <v>9590</v>
      </c>
      <c r="H1171" t="s">
        <v>17</v>
      </c>
    </row>
    <row r="1172" spans="1:8" x14ac:dyDescent="0.25">
      <c r="A1172" t="s">
        <v>37</v>
      </c>
      <c r="B1172">
        <v>1984</v>
      </c>
      <c r="C1172">
        <v>3.58699999999999</v>
      </c>
      <c r="D1172">
        <v>64.081000000000003</v>
      </c>
      <c r="E1172">
        <v>133380123</v>
      </c>
      <c r="F1172">
        <v>78.8</v>
      </c>
      <c r="G1172">
        <v>9913</v>
      </c>
      <c r="H1172" t="s">
        <v>17</v>
      </c>
    </row>
    <row r="1173" spans="1:8" x14ac:dyDescent="0.25">
      <c r="A1173" t="s">
        <v>37</v>
      </c>
      <c r="B1173">
        <v>1985</v>
      </c>
      <c r="C1173">
        <v>3.4489999999999998</v>
      </c>
      <c r="D1173">
        <v>64.465999999999994</v>
      </c>
      <c r="E1173">
        <v>136246764</v>
      </c>
      <c r="F1173">
        <v>75.3</v>
      </c>
      <c r="G1173">
        <v>10495</v>
      </c>
      <c r="H1173" t="s">
        <v>17</v>
      </c>
    </row>
    <row r="1174" spans="1:8" x14ac:dyDescent="0.25">
      <c r="A1174" t="s">
        <v>37</v>
      </c>
      <c r="B1174">
        <v>1986</v>
      </c>
      <c r="C1174">
        <v>3.3079999999999998</v>
      </c>
      <c r="D1174">
        <v>64.861999999999995</v>
      </c>
      <c r="E1174">
        <v>139049440</v>
      </c>
      <c r="F1174">
        <v>72.099999999999994</v>
      </c>
      <c r="G1174">
        <v>11079</v>
      </c>
      <c r="H1174" t="s">
        <v>17</v>
      </c>
    </row>
    <row r="1175" spans="1:8" x14ac:dyDescent="0.25">
      <c r="A1175" t="s">
        <v>37</v>
      </c>
      <c r="B1175">
        <v>1987</v>
      </c>
      <c r="C1175">
        <v>3.17</v>
      </c>
      <c r="D1175">
        <v>65.263999999999996</v>
      </c>
      <c r="E1175">
        <v>141791325</v>
      </c>
      <c r="F1175">
        <v>69.099999999999994</v>
      </c>
      <c r="G1175">
        <v>11267</v>
      </c>
      <c r="H1175" t="s">
        <v>17</v>
      </c>
    </row>
    <row r="1176" spans="1:8" x14ac:dyDescent="0.25">
      <c r="A1176" t="s">
        <v>37</v>
      </c>
      <c r="B1176">
        <v>1988</v>
      </c>
      <c r="C1176">
        <v>3.0389999999999899</v>
      </c>
      <c r="D1176">
        <v>65.667000000000002</v>
      </c>
      <c r="E1176">
        <v>144470377</v>
      </c>
      <c r="F1176">
        <v>66.3</v>
      </c>
      <c r="G1176">
        <v>11062</v>
      </c>
      <c r="H1176" t="s">
        <v>17</v>
      </c>
    </row>
    <row r="1177" spans="1:8" x14ac:dyDescent="0.25">
      <c r="A1177" t="s">
        <v>37</v>
      </c>
      <c r="B1177">
        <v>1989</v>
      </c>
      <c r="C1177">
        <v>2.9169999999999998</v>
      </c>
      <c r="D1177">
        <v>66.067999999999998</v>
      </c>
      <c r="E1177">
        <v>147088677</v>
      </c>
      <c r="F1177">
        <v>63.7</v>
      </c>
      <c r="G1177">
        <v>11226</v>
      </c>
      <c r="H1177" t="s">
        <v>17</v>
      </c>
    </row>
    <row r="1178" spans="1:8" x14ac:dyDescent="0.25">
      <c r="A1178" t="s">
        <v>37</v>
      </c>
      <c r="B1178">
        <v>1990</v>
      </c>
      <c r="C1178">
        <v>2.8089999999999899</v>
      </c>
      <c r="D1178">
        <v>66.468000000000004</v>
      </c>
      <c r="E1178">
        <v>149650206</v>
      </c>
      <c r="F1178">
        <v>61.1</v>
      </c>
      <c r="G1178">
        <v>10331</v>
      </c>
      <c r="H1178" t="s">
        <v>17</v>
      </c>
    </row>
    <row r="1179" spans="1:8" x14ac:dyDescent="0.25">
      <c r="A1179" t="s">
        <v>37</v>
      </c>
      <c r="B1179">
        <v>1991</v>
      </c>
      <c r="C1179">
        <v>2.7170000000000001</v>
      </c>
      <c r="D1179">
        <v>66.867000000000004</v>
      </c>
      <c r="E1179">
        <v>152146887</v>
      </c>
      <c r="F1179">
        <v>58.5</v>
      </c>
      <c r="G1179">
        <v>10315</v>
      </c>
      <c r="H1179" t="s">
        <v>17</v>
      </c>
    </row>
    <row r="1180" spans="1:8" x14ac:dyDescent="0.25">
      <c r="A1180" t="s">
        <v>37</v>
      </c>
      <c r="B1180">
        <v>1992</v>
      </c>
      <c r="C1180">
        <v>2.6429999999999998</v>
      </c>
      <c r="D1180">
        <v>67.266999999999996</v>
      </c>
      <c r="E1180">
        <v>154582103</v>
      </c>
      <c r="F1180">
        <v>55.7</v>
      </c>
      <c r="G1180">
        <v>10104</v>
      </c>
      <c r="H1180" t="s">
        <v>17</v>
      </c>
    </row>
    <row r="1181" spans="1:8" x14ac:dyDescent="0.25">
      <c r="A1181" t="s">
        <v>37</v>
      </c>
      <c r="B1181">
        <v>1993</v>
      </c>
      <c r="C1181">
        <v>2.5830000000000002</v>
      </c>
      <c r="D1181">
        <v>67.668000000000006</v>
      </c>
      <c r="E1181">
        <v>156985824</v>
      </c>
      <c r="F1181">
        <v>52.8</v>
      </c>
      <c r="G1181">
        <v>10413</v>
      </c>
      <c r="H1181" t="s">
        <v>17</v>
      </c>
    </row>
    <row r="1182" spans="1:8" x14ac:dyDescent="0.25">
      <c r="A1182" t="s">
        <v>37</v>
      </c>
      <c r="B1182">
        <v>1994</v>
      </c>
      <c r="C1182">
        <v>2.5369999999999999</v>
      </c>
      <c r="D1182">
        <v>68.066000000000003</v>
      </c>
      <c r="E1182">
        <v>159398558</v>
      </c>
      <c r="F1182">
        <v>49.8</v>
      </c>
      <c r="G1182">
        <v>10802</v>
      </c>
      <c r="H1182" t="s">
        <v>17</v>
      </c>
    </row>
    <row r="1183" spans="1:8" x14ac:dyDescent="0.25">
      <c r="A1183" t="s">
        <v>37</v>
      </c>
      <c r="B1183">
        <v>1995</v>
      </c>
      <c r="C1183">
        <v>2.5019999999999998</v>
      </c>
      <c r="D1183">
        <v>68.459999999999994</v>
      </c>
      <c r="E1183">
        <v>161848162</v>
      </c>
      <c r="F1183">
        <v>46.7</v>
      </c>
      <c r="G1183">
        <v>11108</v>
      </c>
      <c r="H1183" t="s">
        <v>17</v>
      </c>
    </row>
    <row r="1184" spans="1:8" x14ac:dyDescent="0.25">
      <c r="A1184" t="s">
        <v>37</v>
      </c>
      <c r="B1184">
        <v>1996</v>
      </c>
      <c r="C1184">
        <v>2.4740000000000002</v>
      </c>
      <c r="D1184">
        <v>68.846000000000004</v>
      </c>
      <c r="E1184">
        <v>164342524</v>
      </c>
      <c r="F1184">
        <v>43.6</v>
      </c>
      <c r="G1184">
        <v>11178</v>
      </c>
      <c r="H1184" t="s">
        <v>17</v>
      </c>
    </row>
    <row r="1185" spans="1:8" x14ac:dyDescent="0.25">
      <c r="A1185" t="s">
        <v>37</v>
      </c>
      <c r="B1185">
        <v>1997</v>
      </c>
      <c r="C1185">
        <v>2.4510000000000001</v>
      </c>
      <c r="D1185">
        <v>69.221000000000004</v>
      </c>
      <c r="E1185">
        <v>166869168</v>
      </c>
      <c r="F1185">
        <v>40.6</v>
      </c>
      <c r="G1185">
        <v>11382</v>
      </c>
      <c r="H1185" t="s">
        <v>17</v>
      </c>
    </row>
    <row r="1186" spans="1:8" x14ac:dyDescent="0.25">
      <c r="A1186" t="s">
        <v>37</v>
      </c>
      <c r="B1186">
        <v>1998</v>
      </c>
      <c r="C1186">
        <v>2.427</v>
      </c>
      <c r="D1186">
        <v>69.581999999999994</v>
      </c>
      <c r="E1186">
        <v>169409713</v>
      </c>
      <c r="F1186">
        <v>37.700000000000003</v>
      </c>
      <c r="G1186">
        <v>11250</v>
      </c>
      <c r="H1186" t="s">
        <v>17</v>
      </c>
    </row>
    <row r="1187" spans="1:8" x14ac:dyDescent="0.25">
      <c r="A1187" t="s">
        <v>37</v>
      </c>
      <c r="B1187">
        <v>1999</v>
      </c>
      <c r="C1187">
        <v>2.399</v>
      </c>
      <c r="D1187">
        <v>69.929000000000002</v>
      </c>
      <c r="E1187">
        <v>171936271</v>
      </c>
      <c r="F1187">
        <v>35</v>
      </c>
      <c r="G1187">
        <v>11139</v>
      </c>
      <c r="H1187" t="s">
        <v>17</v>
      </c>
    </row>
    <row r="1188" spans="1:8" x14ac:dyDescent="0.25">
      <c r="A1188" t="s">
        <v>37</v>
      </c>
      <c r="B1188">
        <v>2000</v>
      </c>
      <c r="C1188">
        <v>2.3639999999999999</v>
      </c>
      <c r="D1188">
        <v>70.260999999999996</v>
      </c>
      <c r="E1188">
        <v>174425387</v>
      </c>
      <c r="F1188">
        <v>32.4</v>
      </c>
      <c r="G1188">
        <v>11461</v>
      </c>
      <c r="H1188" t="s">
        <v>17</v>
      </c>
    </row>
    <row r="1189" spans="1:8" x14ac:dyDescent="0.25">
      <c r="A1189" t="s">
        <v>37</v>
      </c>
      <c r="B1189">
        <v>2001</v>
      </c>
      <c r="C1189">
        <v>2.3180000000000001</v>
      </c>
      <c r="D1189">
        <v>70.578000000000003</v>
      </c>
      <c r="E1189">
        <v>176877135</v>
      </c>
      <c r="F1189">
        <v>30.1</v>
      </c>
      <c r="G1189">
        <v>11446</v>
      </c>
      <c r="H1189" t="s">
        <v>17</v>
      </c>
    </row>
    <row r="1190" spans="1:8" x14ac:dyDescent="0.25">
      <c r="A1190" t="s">
        <v>37</v>
      </c>
      <c r="B1190">
        <v>2002</v>
      </c>
      <c r="C1190">
        <v>2.2639999999999998</v>
      </c>
      <c r="D1190">
        <v>70.882000000000005</v>
      </c>
      <c r="E1190">
        <v>179289227</v>
      </c>
      <c r="F1190">
        <v>27.9</v>
      </c>
      <c r="G1190">
        <v>11638</v>
      </c>
      <c r="H1190" t="s">
        <v>17</v>
      </c>
    </row>
    <row r="1191" spans="1:8" x14ac:dyDescent="0.25">
      <c r="A1191" t="s">
        <v>37</v>
      </c>
      <c r="B1191">
        <v>2003</v>
      </c>
      <c r="C1191">
        <v>2.202</v>
      </c>
      <c r="D1191">
        <v>71.176999999999893</v>
      </c>
      <c r="E1191">
        <v>181633074</v>
      </c>
      <c r="F1191">
        <v>25.9</v>
      </c>
      <c r="G1191">
        <v>11627</v>
      </c>
      <c r="H1191" t="s">
        <v>17</v>
      </c>
    </row>
    <row r="1192" spans="1:8" x14ac:dyDescent="0.25">
      <c r="A1192" t="s">
        <v>37</v>
      </c>
      <c r="B1192">
        <v>2004</v>
      </c>
      <c r="C1192">
        <v>2.1349999999999998</v>
      </c>
      <c r="D1192">
        <v>71.462999999999994</v>
      </c>
      <c r="E1192">
        <v>183873377</v>
      </c>
      <c r="F1192">
        <v>24.1</v>
      </c>
      <c r="G1192">
        <v>12135</v>
      </c>
      <c r="H1192" t="s">
        <v>17</v>
      </c>
    </row>
    <row r="1193" spans="1:8" x14ac:dyDescent="0.25">
      <c r="A1193" t="s">
        <v>37</v>
      </c>
      <c r="B1193">
        <v>2005</v>
      </c>
      <c r="C1193">
        <v>2.0659999999999998</v>
      </c>
      <c r="D1193">
        <v>71.745000000000005</v>
      </c>
      <c r="E1193">
        <v>185986964</v>
      </c>
      <c r="F1193">
        <v>22.5</v>
      </c>
      <c r="G1193">
        <v>12373</v>
      </c>
      <c r="H1193" t="s">
        <v>17</v>
      </c>
    </row>
    <row r="1194" spans="1:8" x14ac:dyDescent="0.25">
      <c r="A1194" t="s">
        <v>37</v>
      </c>
      <c r="B1194">
        <v>2006</v>
      </c>
      <c r="C1194">
        <v>2.0009999999999999</v>
      </c>
      <c r="D1194">
        <v>72.021999999999906</v>
      </c>
      <c r="E1194">
        <v>187958211</v>
      </c>
      <c r="F1194">
        <v>21</v>
      </c>
      <c r="G1194">
        <v>12732</v>
      </c>
      <c r="H1194" t="s">
        <v>17</v>
      </c>
    </row>
    <row r="1195" spans="1:8" x14ac:dyDescent="0.25">
      <c r="A1195" t="s">
        <v>37</v>
      </c>
      <c r="B1195">
        <v>2007</v>
      </c>
      <c r="C1195">
        <v>1.944</v>
      </c>
      <c r="D1195">
        <v>72.298000000000002</v>
      </c>
      <c r="E1195">
        <v>189798070</v>
      </c>
      <c r="F1195">
        <v>19.7</v>
      </c>
      <c r="G1195">
        <v>13364</v>
      </c>
      <c r="H1195" t="s">
        <v>17</v>
      </c>
    </row>
    <row r="1196" spans="1:8" x14ac:dyDescent="0.25">
      <c r="A1196" t="s">
        <v>37</v>
      </c>
      <c r="B1196">
        <v>2008</v>
      </c>
      <c r="C1196">
        <v>1.89699999999999</v>
      </c>
      <c r="D1196">
        <v>72.572000000000003</v>
      </c>
      <c r="E1196">
        <v>191543237</v>
      </c>
      <c r="F1196">
        <v>18.600000000000001</v>
      </c>
      <c r="G1196">
        <v>13906</v>
      </c>
      <c r="H1196" t="s">
        <v>17</v>
      </c>
    </row>
    <row r="1197" spans="1:8" x14ac:dyDescent="0.25">
      <c r="A1197" t="s">
        <v>37</v>
      </c>
      <c r="B1197">
        <v>2009</v>
      </c>
      <c r="C1197">
        <v>1.8619999999999901</v>
      </c>
      <c r="D1197">
        <v>72.846000000000004</v>
      </c>
      <c r="E1197">
        <v>193246610</v>
      </c>
      <c r="F1197">
        <v>17.600000000000001</v>
      </c>
      <c r="G1197">
        <v>13749</v>
      </c>
      <c r="H1197" t="s">
        <v>17</v>
      </c>
    </row>
    <row r="1198" spans="1:8" x14ac:dyDescent="0.25">
      <c r="A1198" t="s">
        <v>37</v>
      </c>
      <c r="B1198">
        <v>2010</v>
      </c>
      <c r="C1198">
        <v>1.8380000000000001</v>
      </c>
      <c r="D1198">
        <v>73.120999999999995</v>
      </c>
      <c r="E1198">
        <v>194946470</v>
      </c>
      <c r="F1198">
        <v>16.7</v>
      </c>
      <c r="G1198">
        <v>14660</v>
      </c>
      <c r="H1198" t="s">
        <v>17</v>
      </c>
    </row>
    <row r="1199" spans="1:8" x14ac:dyDescent="0.25">
      <c r="A1199" t="s">
        <v>37</v>
      </c>
      <c r="B1199">
        <v>2011</v>
      </c>
      <c r="C1199">
        <v>1.8219999999999901</v>
      </c>
      <c r="D1199">
        <v>73.394999999999996</v>
      </c>
      <c r="E1199">
        <v>196655014</v>
      </c>
      <c r="F1199">
        <v>15.9</v>
      </c>
      <c r="G1199">
        <v>15101</v>
      </c>
      <c r="H1199" t="s">
        <v>17</v>
      </c>
    </row>
    <row r="1200" spans="1:8" x14ac:dyDescent="0.25">
      <c r="A1200" t="s">
        <v>37</v>
      </c>
      <c r="B1200">
        <v>2012</v>
      </c>
      <c r="C1200">
        <v>1.8109999999999999</v>
      </c>
      <c r="D1200">
        <v>73.667000000000002</v>
      </c>
      <c r="E1200">
        <v>198360943</v>
      </c>
      <c r="F1200">
        <v>15.1</v>
      </c>
      <c r="G1200">
        <v>15234</v>
      </c>
      <c r="H1200" t="s">
        <v>17</v>
      </c>
    </row>
    <row r="1201" spans="1:8" x14ac:dyDescent="0.25">
      <c r="A1201" t="s">
        <v>37</v>
      </c>
      <c r="B1201">
        <v>2013</v>
      </c>
      <c r="C1201">
        <v>1.8009999999999999</v>
      </c>
      <c r="D1201">
        <v>73.936999999999998</v>
      </c>
      <c r="E1201">
        <v>200050487</v>
      </c>
      <c r="F1201">
        <v>14.4</v>
      </c>
      <c r="G1201">
        <v>15518</v>
      </c>
      <c r="H1201" t="s">
        <v>17</v>
      </c>
    </row>
    <row r="1202" spans="1:8" x14ac:dyDescent="0.25">
      <c r="A1202" t="s">
        <v>38</v>
      </c>
      <c r="B1202">
        <v>1964</v>
      </c>
      <c r="C1202">
        <v>6.2270000000000003</v>
      </c>
      <c r="D1202">
        <v>64.598999999999904</v>
      </c>
      <c r="E1202">
        <v>95191</v>
      </c>
      <c r="F1202">
        <v>83.12</v>
      </c>
      <c r="G1202">
        <v>67522</v>
      </c>
      <c r="H1202" t="s">
        <v>22</v>
      </c>
    </row>
    <row r="1203" spans="1:8" x14ac:dyDescent="0.25">
      <c r="A1203" t="s">
        <v>38</v>
      </c>
      <c r="B1203">
        <v>1965</v>
      </c>
      <c r="C1203">
        <v>6.0679999999999996</v>
      </c>
      <c r="D1203">
        <v>65.078000000000003</v>
      </c>
      <c r="E1203">
        <v>99536</v>
      </c>
      <c r="F1203">
        <v>79.42</v>
      </c>
      <c r="G1203">
        <v>68582</v>
      </c>
      <c r="H1203" t="s">
        <v>22</v>
      </c>
    </row>
    <row r="1204" spans="1:8" x14ac:dyDescent="0.25">
      <c r="A1204" t="s">
        <v>38</v>
      </c>
      <c r="B1204">
        <v>1966</v>
      </c>
      <c r="C1204">
        <v>5.9179999999999904</v>
      </c>
      <c r="D1204">
        <v>65.536000000000001</v>
      </c>
      <c r="E1204">
        <v>104130</v>
      </c>
      <c r="F1204">
        <v>76.33</v>
      </c>
      <c r="G1204">
        <v>69658</v>
      </c>
      <c r="H1204" t="s">
        <v>22</v>
      </c>
    </row>
    <row r="1205" spans="1:8" x14ac:dyDescent="0.25">
      <c r="A1205" t="s">
        <v>38</v>
      </c>
      <c r="B1205">
        <v>1967</v>
      </c>
      <c r="C1205">
        <v>5.8039999999999896</v>
      </c>
      <c r="D1205">
        <v>65.974999999999994</v>
      </c>
      <c r="E1205">
        <v>108968</v>
      </c>
      <c r="F1205">
        <v>72.75</v>
      </c>
      <c r="G1205">
        <v>70751</v>
      </c>
      <c r="H1205" t="s">
        <v>22</v>
      </c>
    </row>
    <row r="1206" spans="1:8" x14ac:dyDescent="0.25">
      <c r="A1206" t="s">
        <v>38</v>
      </c>
      <c r="B1206">
        <v>1968</v>
      </c>
      <c r="C1206">
        <v>5.742</v>
      </c>
      <c r="D1206">
        <v>66.403000000000006</v>
      </c>
      <c r="E1206">
        <v>114068</v>
      </c>
      <c r="F1206">
        <v>69.88</v>
      </c>
      <c r="G1206">
        <v>71861</v>
      </c>
      <c r="H1206" t="s">
        <v>22</v>
      </c>
    </row>
    <row r="1207" spans="1:8" x14ac:dyDescent="0.25">
      <c r="A1207" t="s">
        <v>38</v>
      </c>
      <c r="B1207">
        <v>1969</v>
      </c>
      <c r="C1207">
        <v>5.7309999999999999</v>
      </c>
      <c r="D1207">
        <v>66.820999999999998</v>
      </c>
      <c r="E1207">
        <v>119440</v>
      </c>
      <c r="F1207">
        <v>67.14</v>
      </c>
      <c r="G1207">
        <v>72988</v>
      </c>
      <c r="H1207" t="s">
        <v>22</v>
      </c>
    </row>
    <row r="1208" spans="1:8" x14ac:dyDescent="0.25">
      <c r="A1208" t="s">
        <v>38</v>
      </c>
      <c r="B1208">
        <v>1970</v>
      </c>
      <c r="C1208">
        <v>5.7510000000000003</v>
      </c>
      <c r="D1208">
        <v>67.230999999999995</v>
      </c>
      <c r="E1208">
        <v>125088</v>
      </c>
      <c r="F1208">
        <v>64.55</v>
      </c>
      <c r="G1208">
        <v>74132</v>
      </c>
      <c r="H1208" t="s">
        <v>22</v>
      </c>
    </row>
    <row r="1209" spans="1:8" x14ac:dyDescent="0.25">
      <c r="A1209" t="s">
        <v>38</v>
      </c>
      <c r="B1209">
        <v>1971</v>
      </c>
      <c r="C1209">
        <v>5.7709999999999999</v>
      </c>
      <c r="D1209">
        <v>67.632000000000005</v>
      </c>
      <c r="E1209">
        <v>131010</v>
      </c>
      <c r="F1209">
        <v>62.1</v>
      </c>
      <c r="G1209">
        <v>78230</v>
      </c>
      <c r="H1209" t="s">
        <v>22</v>
      </c>
    </row>
    <row r="1210" spans="1:8" x14ac:dyDescent="0.25">
      <c r="A1210" t="s">
        <v>38</v>
      </c>
      <c r="B1210">
        <v>1972</v>
      </c>
      <c r="C1210">
        <v>5.7579999999999902</v>
      </c>
      <c r="D1210">
        <v>68.025000000000006</v>
      </c>
      <c r="E1210">
        <v>137181</v>
      </c>
      <c r="F1210">
        <v>59.75</v>
      </c>
      <c r="G1210">
        <v>82612</v>
      </c>
      <c r="H1210" t="s">
        <v>22</v>
      </c>
    </row>
    <row r="1211" spans="1:8" x14ac:dyDescent="0.25">
      <c r="A1211" t="s">
        <v>38</v>
      </c>
      <c r="B1211">
        <v>1973</v>
      </c>
      <c r="C1211">
        <v>5.6870000000000003</v>
      </c>
      <c r="D1211">
        <v>68.406999999999996</v>
      </c>
      <c r="E1211">
        <v>143548</v>
      </c>
      <c r="F1211">
        <v>52.13</v>
      </c>
      <c r="G1211">
        <v>86923</v>
      </c>
      <c r="H1211" t="s">
        <v>22</v>
      </c>
    </row>
    <row r="1212" spans="1:8" x14ac:dyDescent="0.25">
      <c r="A1212" t="s">
        <v>38</v>
      </c>
      <c r="B1212">
        <v>1974</v>
      </c>
      <c r="C1212">
        <v>5.5549999999999997</v>
      </c>
      <c r="D1212">
        <v>68.778999999999996</v>
      </c>
      <c r="E1212">
        <v>150039</v>
      </c>
      <c r="F1212">
        <v>45.48</v>
      </c>
      <c r="G1212">
        <v>93231</v>
      </c>
      <c r="H1212" t="s">
        <v>22</v>
      </c>
    </row>
    <row r="1213" spans="1:8" x14ac:dyDescent="0.25">
      <c r="A1213" t="s">
        <v>38</v>
      </c>
      <c r="B1213">
        <v>1975</v>
      </c>
      <c r="C1213">
        <v>5.3650000000000002</v>
      </c>
      <c r="D1213">
        <v>69.138999999999996</v>
      </c>
      <c r="E1213">
        <v>156595</v>
      </c>
      <c r="F1213">
        <v>39.68</v>
      </c>
      <c r="G1213">
        <v>89842</v>
      </c>
      <c r="H1213" t="s">
        <v>22</v>
      </c>
    </row>
    <row r="1214" spans="1:8" x14ac:dyDescent="0.25">
      <c r="A1214" t="s">
        <v>38</v>
      </c>
      <c r="B1214">
        <v>1976</v>
      </c>
      <c r="C1214">
        <v>5.1319999999999997</v>
      </c>
      <c r="D1214">
        <v>69.486000000000004</v>
      </c>
      <c r="E1214">
        <v>163208</v>
      </c>
      <c r="F1214">
        <v>34.619999999999997</v>
      </c>
      <c r="G1214">
        <v>103744</v>
      </c>
      <c r="H1214" t="s">
        <v>22</v>
      </c>
    </row>
    <row r="1215" spans="1:8" x14ac:dyDescent="0.25">
      <c r="A1215" t="s">
        <v>38</v>
      </c>
      <c r="B1215">
        <v>1977</v>
      </c>
      <c r="C1215">
        <v>4.8839999999999897</v>
      </c>
      <c r="D1215">
        <v>69.819999999999993</v>
      </c>
      <c r="E1215">
        <v>169865</v>
      </c>
      <c r="F1215">
        <v>30.2</v>
      </c>
      <c r="G1215">
        <v>110729</v>
      </c>
      <c r="H1215" t="s">
        <v>22</v>
      </c>
    </row>
    <row r="1216" spans="1:8" x14ac:dyDescent="0.25">
      <c r="A1216" t="s">
        <v>38</v>
      </c>
      <c r="B1216">
        <v>1978</v>
      </c>
      <c r="C1216">
        <v>4.6449999999999996</v>
      </c>
      <c r="D1216">
        <v>70.141000000000005</v>
      </c>
      <c r="E1216">
        <v>176488</v>
      </c>
      <c r="F1216">
        <v>26.35</v>
      </c>
      <c r="G1216">
        <v>113988</v>
      </c>
      <c r="H1216" t="s">
        <v>22</v>
      </c>
    </row>
    <row r="1217" spans="1:8" x14ac:dyDescent="0.25">
      <c r="A1217" t="s">
        <v>38</v>
      </c>
      <c r="B1217">
        <v>1979</v>
      </c>
      <c r="C1217">
        <v>4.4289999999999896</v>
      </c>
      <c r="D1217">
        <v>70.450999999999993</v>
      </c>
      <c r="E1217">
        <v>182986</v>
      </c>
      <c r="F1217">
        <v>22.99</v>
      </c>
      <c r="G1217">
        <v>134864</v>
      </c>
      <c r="H1217" t="s">
        <v>22</v>
      </c>
    </row>
    <row r="1218" spans="1:8" x14ac:dyDescent="0.25">
      <c r="A1218" t="s">
        <v>38</v>
      </c>
      <c r="B1218">
        <v>1980</v>
      </c>
      <c r="C1218">
        <v>4.2460000000000004</v>
      </c>
      <c r="D1218">
        <v>70.751000000000005</v>
      </c>
      <c r="E1218">
        <v>189300</v>
      </c>
      <c r="F1218">
        <v>28.09</v>
      </c>
      <c r="G1218">
        <v>121356</v>
      </c>
      <c r="H1218" t="s">
        <v>22</v>
      </c>
    </row>
    <row r="1219" spans="1:8" x14ac:dyDescent="0.25">
      <c r="A1219" t="s">
        <v>38</v>
      </c>
      <c r="B1219">
        <v>1981</v>
      </c>
      <c r="C1219">
        <v>4.1029999999999998</v>
      </c>
      <c r="D1219">
        <v>71.043999999999997</v>
      </c>
      <c r="E1219">
        <v>195394</v>
      </c>
      <c r="F1219">
        <v>17.5</v>
      </c>
      <c r="G1219">
        <v>94314</v>
      </c>
      <c r="H1219" t="s">
        <v>22</v>
      </c>
    </row>
    <row r="1220" spans="1:8" x14ac:dyDescent="0.25">
      <c r="A1220" t="s">
        <v>38</v>
      </c>
      <c r="B1220">
        <v>1982</v>
      </c>
      <c r="C1220">
        <v>3.992</v>
      </c>
      <c r="D1220">
        <v>71.331999999999994</v>
      </c>
      <c r="E1220">
        <v>201301</v>
      </c>
      <c r="F1220">
        <v>16.8</v>
      </c>
      <c r="G1220">
        <v>95207</v>
      </c>
      <c r="H1220" t="s">
        <v>22</v>
      </c>
    </row>
    <row r="1221" spans="1:8" x14ac:dyDescent="0.25">
      <c r="A1221" t="s">
        <v>38</v>
      </c>
      <c r="B1221">
        <v>1983</v>
      </c>
      <c r="C1221">
        <v>3.9060000000000001</v>
      </c>
      <c r="D1221">
        <v>71.616</v>
      </c>
      <c r="E1221">
        <v>207122</v>
      </c>
      <c r="F1221">
        <v>16.100000000000001</v>
      </c>
      <c r="G1221">
        <v>93016</v>
      </c>
      <c r="H1221" t="s">
        <v>22</v>
      </c>
    </row>
    <row r="1222" spans="1:8" x14ac:dyDescent="0.25">
      <c r="A1222" t="s">
        <v>38</v>
      </c>
      <c r="B1222">
        <v>1984</v>
      </c>
      <c r="C1222">
        <v>3.843</v>
      </c>
      <c r="D1222">
        <v>71.897999999999996</v>
      </c>
      <c r="E1222">
        <v>213002</v>
      </c>
      <c r="F1222">
        <v>15.4</v>
      </c>
      <c r="G1222">
        <v>90992</v>
      </c>
      <c r="H1222" t="s">
        <v>22</v>
      </c>
    </row>
    <row r="1223" spans="1:8" x14ac:dyDescent="0.25">
      <c r="A1223" t="s">
        <v>38</v>
      </c>
      <c r="B1223">
        <v>1985</v>
      </c>
      <c r="C1223">
        <v>3.7939999999999898</v>
      </c>
      <c r="D1223">
        <v>72.180000000000007</v>
      </c>
      <c r="E1223">
        <v>219050</v>
      </c>
      <c r="F1223">
        <v>14.8</v>
      </c>
      <c r="G1223">
        <v>87154</v>
      </c>
      <c r="H1223" t="s">
        <v>22</v>
      </c>
    </row>
    <row r="1224" spans="1:8" x14ac:dyDescent="0.25">
      <c r="A1224" t="s">
        <v>38</v>
      </c>
      <c r="B1224">
        <v>1986</v>
      </c>
      <c r="C1224">
        <v>3.7549999999999999</v>
      </c>
      <c r="D1224">
        <v>72.460999999999999</v>
      </c>
      <c r="E1224">
        <v>225288</v>
      </c>
      <c r="F1224">
        <v>14.1</v>
      </c>
      <c r="G1224">
        <v>82425</v>
      </c>
      <c r="H1224" t="s">
        <v>22</v>
      </c>
    </row>
    <row r="1225" spans="1:8" x14ac:dyDescent="0.25">
      <c r="A1225" t="s">
        <v>38</v>
      </c>
      <c r="B1225">
        <v>1987</v>
      </c>
      <c r="C1225">
        <v>3.7149999999999999</v>
      </c>
      <c r="D1225">
        <v>72.739999999999995</v>
      </c>
      <c r="E1225">
        <v>231700</v>
      </c>
      <c r="F1225">
        <v>13.5</v>
      </c>
      <c r="G1225">
        <v>81711</v>
      </c>
      <c r="H1225" t="s">
        <v>22</v>
      </c>
    </row>
    <row r="1226" spans="1:8" x14ac:dyDescent="0.25">
      <c r="A1226" t="s">
        <v>38</v>
      </c>
      <c r="B1226">
        <v>1988</v>
      </c>
      <c r="C1226">
        <v>3.6680000000000001</v>
      </c>
      <c r="D1226">
        <v>73.015000000000001</v>
      </c>
      <c r="E1226">
        <v>238305</v>
      </c>
      <c r="F1226">
        <v>13</v>
      </c>
      <c r="G1226">
        <v>80275</v>
      </c>
      <c r="H1226" t="s">
        <v>22</v>
      </c>
    </row>
    <row r="1227" spans="1:8" x14ac:dyDescent="0.25">
      <c r="A1227" t="s">
        <v>38</v>
      </c>
      <c r="B1227">
        <v>1989</v>
      </c>
      <c r="C1227">
        <v>3.6080000000000001</v>
      </c>
      <c r="D1227">
        <v>73.286999999999907</v>
      </c>
      <c r="E1227">
        <v>245112</v>
      </c>
      <c r="F1227">
        <v>12.6</v>
      </c>
      <c r="G1227">
        <v>77184</v>
      </c>
      <c r="H1227" t="s">
        <v>22</v>
      </c>
    </row>
    <row r="1228" spans="1:8" x14ac:dyDescent="0.25">
      <c r="A1228" t="s">
        <v>38</v>
      </c>
      <c r="B1228">
        <v>1990</v>
      </c>
      <c r="C1228">
        <v>3.532</v>
      </c>
      <c r="D1228">
        <v>73.554000000000002</v>
      </c>
      <c r="E1228">
        <v>252125</v>
      </c>
      <c r="F1228">
        <v>12.2</v>
      </c>
      <c r="G1228">
        <v>77076</v>
      </c>
      <c r="H1228" t="s">
        <v>22</v>
      </c>
    </row>
    <row r="1229" spans="1:8" x14ac:dyDescent="0.25">
      <c r="A1229" t="s">
        <v>38</v>
      </c>
      <c r="B1229">
        <v>1991</v>
      </c>
      <c r="C1229">
        <v>3.4350000000000001</v>
      </c>
      <c r="D1229">
        <v>73.813999999999993</v>
      </c>
      <c r="E1229">
        <v>259357</v>
      </c>
      <c r="F1229">
        <v>11.9</v>
      </c>
      <c r="G1229">
        <v>77275</v>
      </c>
      <c r="H1229" t="s">
        <v>22</v>
      </c>
    </row>
    <row r="1230" spans="1:8" x14ac:dyDescent="0.25">
      <c r="A1230" t="s">
        <v>38</v>
      </c>
      <c r="B1230">
        <v>1992</v>
      </c>
      <c r="C1230">
        <v>3.3210000000000002</v>
      </c>
      <c r="D1230">
        <v>74.066999999999993</v>
      </c>
      <c r="E1230">
        <v>266794</v>
      </c>
      <c r="F1230">
        <v>11.6</v>
      </c>
      <c r="G1230">
        <v>78688</v>
      </c>
      <c r="H1230" t="s">
        <v>22</v>
      </c>
    </row>
    <row r="1231" spans="1:8" x14ac:dyDescent="0.25">
      <c r="A1231" t="s">
        <v>38</v>
      </c>
      <c r="B1231">
        <v>1993</v>
      </c>
      <c r="C1231">
        <v>3.1970000000000001</v>
      </c>
      <c r="D1231">
        <v>74.313000000000002</v>
      </c>
      <c r="E1231">
        <v>274371</v>
      </c>
      <c r="F1231">
        <v>11.3</v>
      </c>
      <c r="G1231">
        <v>76750</v>
      </c>
      <c r="H1231" t="s">
        <v>22</v>
      </c>
    </row>
    <row r="1232" spans="1:8" x14ac:dyDescent="0.25">
      <c r="A1232" t="s">
        <v>38</v>
      </c>
      <c r="B1232">
        <v>1994</v>
      </c>
      <c r="C1232">
        <v>3.0639999999999898</v>
      </c>
      <c r="D1232">
        <v>74.551999999999893</v>
      </c>
      <c r="E1232">
        <v>282000</v>
      </c>
      <c r="F1232">
        <v>10.9</v>
      </c>
      <c r="G1232">
        <v>77038</v>
      </c>
      <c r="H1232" t="s">
        <v>22</v>
      </c>
    </row>
    <row r="1233" spans="1:8" x14ac:dyDescent="0.25">
      <c r="A1233" t="s">
        <v>38</v>
      </c>
      <c r="B1233">
        <v>1995</v>
      </c>
      <c r="C1233">
        <v>2.9289999999999998</v>
      </c>
      <c r="D1233">
        <v>74.786000000000001</v>
      </c>
      <c r="E1233">
        <v>289614</v>
      </c>
      <c r="F1233">
        <v>10.6</v>
      </c>
      <c r="G1233">
        <v>78406</v>
      </c>
      <c r="H1233" t="s">
        <v>22</v>
      </c>
    </row>
    <row r="1234" spans="1:8" x14ac:dyDescent="0.25">
      <c r="A1234" t="s">
        <v>38</v>
      </c>
      <c r="B1234">
        <v>1996</v>
      </c>
      <c r="C1234">
        <v>2.798</v>
      </c>
      <c r="D1234">
        <v>75.016000000000005</v>
      </c>
      <c r="E1234">
        <v>297188</v>
      </c>
      <c r="F1234">
        <v>10.3</v>
      </c>
      <c r="G1234">
        <v>78661</v>
      </c>
      <c r="H1234" t="s">
        <v>22</v>
      </c>
    </row>
    <row r="1235" spans="1:8" x14ac:dyDescent="0.25">
      <c r="A1235" t="s">
        <v>38</v>
      </c>
      <c r="B1235">
        <v>1997</v>
      </c>
      <c r="C1235">
        <v>2.677</v>
      </c>
      <c r="D1235">
        <v>75.245000000000005</v>
      </c>
      <c r="E1235">
        <v>304726</v>
      </c>
      <c r="F1235">
        <v>10</v>
      </c>
      <c r="G1235">
        <v>75654</v>
      </c>
      <c r="H1235" t="s">
        <v>22</v>
      </c>
    </row>
    <row r="1236" spans="1:8" x14ac:dyDescent="0.25">
      <c r="A1236" t="s">
        <v>38</v>
      </c>
      <c r="B1236">
        <v>1998</v>
      </c>
      <c r="C1236">
        <v>2.569</v>
      </c>
      <c r="D1236">
        <v>75.472999999999999</v>
      </c>
      <c r="E1236">
        <v>312216</v>
      </c>
      <c r="F1236">
        <v>9.8000000000000007</v>
      </c>
      <c r="G1236">
        <v>73498</v>
      </c>
      <c r="H1236" t="s">
        <v>22</v>
      </c>
    </row>
    <row r="1237" spans="1:8" x14ac:dyDescent="0.25">
      <c r="A1237" t="s">
        <v>38</v>
      </c>
      <c r="B1237">
        <v>1999</v>
      </c>
      <c r="C1237">
        <v>2.4769999999999999</v>
      </c>
      <c r="D1237">
        <v>75.700999999999993</v>
      </c>
      <c r="E1237">
        <v>319654</v>
      </c>
      <c r="F1237">
        <v>9.6</v>
      </c>
      <c r="G1237">
        <v>74041</v>
      </c>
      <c r="H1237" t="s">
        <v>22</v>
      </c>
    </row>
    <row r="1238" spans="1:8" x14ac:dyDescent="0.25">
      <c r="A1238" t="s">
        <v>38</v>
      </c>
      <c r="B1238">
        <v>2000</v>
      </c>
      <c r="C1238">
        <v>2.4009999999999998</v>
      </c>
      <c r="D1238">
        <v>75.926999999999893</v>
      </c>
      <c r="E1238">
        <v>327036</v>
      </c>
      <c r="F1238">
        <v>9.5</v>
      </c>
      <c r="G1238">
        <v>74475</v>
      </c>
      <c r="H1238" t="s">
        <v>22</v>
      </c>
    </row>
    <row r="1239" spans="1:8" x14ac:dyDescent="0.25">
      <c r="A1239" t="s">
        <v>38</v>
      </c>
      <c r="B1239">
        <v>2001</v>
      </c>
      <c r="C1239">
        <v>2.34099999999999</v>
      </c>
      <c r="D1239">
        <v>76.150000000000006</v>
      </c>
      <c r="E1239">
        <v>334348</v>
      </c>
      <c r="F1239">
        <v>9.3000000000000007</v>
      </c>
      <c r="G1239">
        <v>74868</v>
      </c>
      <c r="H1239" t="s">
        <v>22</v>
      </c>
    </row>
    <row r="1240" spans="1:8" x14ac:dyDescent="0.25">
      <c r="A1240" t="s">
        <v>38</v>
      </c>
      <c r="B1240">
        <v>2002</v>
      </c>
      <c r="C1240">
        <v>2.2919999999999998</v>
      </c>
      <c r="D1240">
        <v>76.367000000000004</v>
      </c>
      <c r="E1240">
        <v>341585</v>
      </c>
      <c r="F1240">
        <v>9.3000000000000007</v>
      </c>
      <c r="G1240">
        <v>76130</v>
      </c>
      <c r="H1240" t="s">
        <v>22</v>
      </c>
    </row>
    <row r="1241" spans="1:8" x14ac:dyDescent="0.25">
      <c r="A1241" t="s">
        <v>38</v>
      </c>
      <c r="B1241">
        <v>2003</v>
      </c>
      <c r="C1241">
        <v>2.2490000000000001</v>
      </c>
      <c r="D1241">
        <v>76.578000000000003</v>
      </c>
      <c r="E1241">
        <v>348771</v>
      </c>
      <c r="F1241">
        <v>9.1999999999999993</v>
      </c>
      <c r="G1241">
        <v>76737</v>
      </c>
      <c r="H1241" t="s">
        <v>22</v>
      </c>
    </row>
    <row r="1242" spans="1:8" x14ac:dyDescent="0.25">
      <c r="A1242" t="s">
        <v>38</v>
      </c>
      <c r="B1242">
        <v>2004</v>
      </c>
      <c r="C1242">
        <v>2.2109999999999999</v>
      </c>
      <c r="D1242">
        <v>76.783000000000001</v>
      </c>
      <c r="E1242">
        <v>355943</v>
      </c>
      <c r="F1242">
        <v>9.1</v>
      </c>
      <c r="G1242">
        <v>75596</v>
      </c>
      <c r="H1242" t="s">
        <v>22</v>
      </c>
    </row>
    <row r="1243" spans="1:8" x14ac:dyDescent="0.25">
      <c r="A1243" t="s">
        <v>38</v>
      </c>
      <c r="B1243">
        <v>2005</v>
      </c>
      <c r="C1243">
        <v>2.177</v>
      </c>
      <c r="D1243">
        <v>76.981999999999999</v>
      </c>
      <c r="E1243">
        <v>363123</v>
      </c>
      <c r="F1243">
        <v>9</v>
      </c>
      <c r="G1243">
        <v>74441</v>
      </c>
      <c r="H1243" t="s">
        <v>22</v>
      </c>
    </row>
    <row r="1244" spans="1:8" x14ac:dyDescent="0.25">
      <c r="A1244" t="s">
        <v>38</v>
      </c>
      <c r="B1244">
        <v>2006</v>
      </c>
      <c r="C1244">
        <v>2.1469999999999998</v>
      </c>
      <c r="D1244">
        <v>77.177999999999997</v>
      </c>
      <c r="E1244">
        <v>370317</v>
      </c>
      <c r="F1244">
        <v>9</v>
      </c>
      <c r="G1244">
        <v>76287</v>
      </c>
      <c r="H1244" t="s">
        <v>22</v>
      </c>
    </row>
    <row r="1245" spans="1:8" x14ac:dyDescent="0.25">
      <c r="A1245" t="s">
        <v>38</v>
      </c>
      <c r="B1245">
        <v>2007</v>
      </c>
      <c r="C1245">
        <v>2.1190000000000002</v>
      </c>
      <c r="D1245">
        <v>77.372</v>
      </c>
      <c r="E1245">
        <v>377513</v>
      </c>
      <c r="F1245">
        <v>9</v>
      </c>
      <c r="G1245">
        <v>75054</v>
      </c>
      <c r="H1245" t="s">
        <v>22</v>
      </c>
    </row>
    <row r="1246" spans="1:8" x14ac:dyDescent="0.25">
      <c r="A1246" t="s">
        <v>38</v>
      </c>
      <c r="B1246">
        <v>2008</v>
      </c>
      <c r="C1246">
        <v>2.0950000000000002</v>
      </c>
      <c r="D1246">
        <v>77.566000000000003</v>
      </c>
      <c r="E1246">
        <v>384695</v>
      </c>
      <c r="F1246">
        <v>9</v>
      </c>
      <c r="G1246">
        <v>72351</v>
      </c>
      <c r="H1246" t="s">
        <v>22</v>
      </c>
    </row>
    <row r="1247" spans="1:8" x14ac:dyDescent="0.25">
      <c r="A1247" t="s">
        <v>38</v>
      </c>
      <c r="B1247">
        <v>2009</v>
      </c>
      <c r="C1247">
        <v>2.0720000000000001</v>
      </c>
      <c r="D1247">
        <v>77.760000000000005</v>
      </c>
      <c r="E1247">
        <v>391837</v>
      </c>
      <c r="F1247">
        <v>9.1</v>
      </c>
      <c r="G1247">
        <v>69924</v>
      </c>
      <c r="H1247" t="s">
        <v>22</v>
      </c>
    </row>
    <row r="1248" spans="1:8" x14ac:dyDescent="0.25">
      <c r="A1248" t="s">
        <v>38</v>
      </c>
      <c r="B1248">
        <v>2010</v>
      </c>
      <c r="C1248">
        <v>2.0510000000000002</v>
      </c>
      <c r="D1248">
        <v>77.956000000000003</v>
      </c>
      <c r="E1248">
        <v>398920</v>
      </c>
      <c r="F1248">
        <v>9.3000000000000007</v>
      </c>
      <c r="G1248">
        <v>70636</v>
      </c>
      <c r="H1248" t="s">
        <v>22</v>
      </c>
    </row>
    <row r="1249" spans="1:8" x14ac:dyDescent="0.25">
      <c r="A1249" t="s">
        <v>38</v>
      </c>
      <c r="B1249">
        <v>2011</v>
      </c>
      <c r="C1249">
        <v>2.0310000000000001</v>
      </c>
      <c r="D1249">
        <v>78.153000000000006</v>
      </c>
      <c r="E1249">
        <v>405938</v>
      </c>
      <c r="F1249">
        <v>9.5</v>
      </c>
      <c r="G1249">
        <v>71991</v>
      </c>
      <c r="H1249" t="s">
        <v>22</v>
      </c>
    </row>
    <row r="1250" spans="1:8" x14ac:dyDescent="0.25">
      <c r="A1250" t="s">
        <v>38</v>
      </c>
      <c r="B1250">
        <v>2012</v>
      </c>
      <c r="C1250">
        <v>2.012</v>
      </c>
      <c r="D1250">
        <v>78.349999999999994</v>
      </c>
      <c r="E1250">
        <v>412892</v>
      </c>
      <c r="F1250">
        <v>9.8000000000000007</v>
      </c>
      <c r="G1250">
        <v>71664</v>
      </c>
      <c r="H1250" t="s">
        <v>22</v>
      </c>
    </row>
    <row r="1251" spans="1:8" x14ac:dyDescent="0.25">
      <c r="A1251" t="s">
        <v>38</v>
      </c>
      <c r="B1251">
        <v>2013</v>
      </c>
      <c r="C1251">
        <v>1.994</v>
      </c>
      <c r="D1251">
        <v>78.546999999999997</v>
      </c>
      <c r="E1251">
        <v>419772</v>
      </c>
      <c r="F1251">
        <v>10</v>
      </c>
      <c r="G1251">
        <v>69474</v>
      </c>
      <c r="H1251" t="s">
        <v>22</v>
      </c>
    </row>
    <row r="1252" spans="1:8" x14ac:dyDescent="0.25">
      <c r="A1252" t="s">
        <v>39</v>
      </c>
      <c r="B1252">
        <v>1964</v>
      </c>
      <c r="C1252">
        <v>2.181</v>
      </c>
      <c r="D1252">
        <v>71.14</v>
      </c>
      <c r="E1252">
        <v>8140705</v>
      </c>
      <c r="F1252">
        <v>45.6</v>
      </c>
      <c r="G1252">
        <v>6110</v>
      </c>
      <c r="H1252" t="s">
        <v>11</v>
      </c>
    </row>
    <row r="1253" spans="1:8" x14ac:dyDescent="0.25">
      <c r="A1253" t="s">
        <v>39</v>
      </c>
      <c r="B1253">
        <v>1965</v>
      </c>
      <c r="C1253">
        <v>2.165</v>
      </c>
      <c r="D1253">
        <v>71.3</v>
      </c>
      <c r="E1253">
        <v>8204095</v>
      </c>
      <c r="F1253">
        <v>45</v>
      </c>
      <c r="G1253">
        <v>6432</v>
      </c>
      <c r="H1253" t="s">
        <v>11</v>
      </c>
    </row>
    <row r="1254" spans="1:8" x14ac:dyDescent="0.25">
      <c r="A1254" t="s">
        <v>39</v>
      </c>
      <c r="B1254">
        <v>1966</v>
      </c>
      <c r="C1254">
        <v>2.1509999999999998</v>
      </c>
      <c r="D1254">
        <v>71.23</v>
      </c>
      <c r="E1254">
        <v>8265527</v>
      </c>
      <c r="F1254">
        <v>44.5</v>
      </c>
      <c r="G1254">
        <v>6891</v>
      </c>
      <c r="H1254" t="s">
        <v>11</v>
      </c>
    </row>
    <row r="1255" spans="1:8" x14ac:dyDescent="0.25">
      <c r="A1255" t="s">
        <v>39</v>
      </c>
      <c r="B1255">
        <v>1967</v>
      </c>
      <c r="C1255">
        <v>2.14</v>
      </c>
      <c r="D1255">
        <v>70.42</v>
      </c>
      <c r="E1255">
        <v>8324589</v>
      </c>
      <c r="F1255">
        <v>43.8</v>
      </c>
      <c r="G1255">
        <v>7216</v>
      </c>
      <c r="H1255" t="s">
        <v>11</v>
      </c>
    </row>
    <row r="1256" spans="1:8" x14ac:dyDescent="0.25">
      <c r="A1256" t="s">
        <v>39</v>
      </c>
      <c r="B1256">
        <v>1968</v>
      </c>
      <c r="C1256">
        <v>2.133</v>
      </c>
      <c r="D1256">
        <v>71.25</v>
      </c>
      <c r="E1256">
        <v>8381450</v>
      </c>
      <c r="F1256">
        <v>42.6</v>
      </c>
      <c r="G1256">
        <v>7296</v>
      </c>
      <c r="H1256" t="s">
        <v>11</v>
      </c>
    </row>
    <row r="1257" spans="1:8" x14ac:dyDescent="0.25">
      <c r="A1257" t="s">
        <v>39</v>
      </c>
      <c r="B1257">
        <v>1969</v>
      </c>
      <c r="C1257">
        <v>2.1319999999999899</v>
      </c>
      <c r="D1257">
        <v>70.430000000000007</v>
      </c>
      <c r="E1257">
        <v>8436396</v>
      </c>
      <c r="F1257">
        <v>40.9</v>
      </c>
      <c r="G1257">
        <v>7592</v>
      </c>
      <c r="H1257" t="s">
        <v>11</v>
      </c>
    </row>
    <row r="1258" spans="1:8" x14ac:dyDescent="0.25">
      <c r="A1258" t="s">
        <v>39</v>
      </c>
      <c r="B1258">
        <v>1970</v>
      </c>
      <c r="C1258">
        <v>2.1349999999999998</v>
      </c>
      <c r="D1258">
        <v>71.27</v>
      </c>
      <c r="E1258">
        <v>8489572</v>
      </c>
      <c r="F1258">
        <v>38.9</v>
      </c>
      <c r="G1258">
        <v>7971</v>
      </c>
      <c r="H1258" t="s">
        <v>11</v>
      </c>
    </row>
    <row r="1259" spans="1:8" x14ac:dyDescent="0.25">
      <c r="A1259" t="s">
        <v>39</v>
      </c>
      <c r="B1259">
        <v>1971</v>
      </c>
      <c r="C1259">
        <v>2.1440000000000001</v>
      </c>
      <c r="D1259">
        <v>70.87</v>
      </c>
      <c r="E1259">
        <v>8541136</v>
      </c>
      <c r="F1259">
        <v>37.299999999999997</v>
      </c>
      <c r="G1259">
        <v>8186</v>
      </c>
      <c r="H1259" t="s">
        <v>11</v>
      </c>
    </row>
    <row r="1260" spans="1:8" x14ac:dyDescent="0.25">
      <c r="A1260" t="s">
        <v>39</v>
      </c>
      <c r="B1260">
        <v>1972</v>
      </c>
      <c r="C1260">
        <v>2.1549999999999998</v>
      </c>
      <c r="D1260">
        <v>70.900000000000006</v>
      </c>
      <c r="E1260">
        <v>8590839</v>
      </c>
      <c r="F1260">
        <v>36.200000000000003</v>
      </c>
      <c r="G1260">
        <v>8534</v>
      </c>
      <c r="H1260" t="s">
        <v>11</v>
      </c>
    </row>
    <row r="1261" spans="1:8" x14ac:dyDescent="0.25">
      <c r="A1261" t="s">
        <v>39</v>
      </c>
      <c r="B1261">
        <v>1973</v>
      </c>
      <c r="C1261">
        <v>2.169</v>
      </c>
      <c r="D1261">
        <v>71.34</v>
      </c>
      <c r="E1261">
        <v>8637941</v>
      </c>
      <c r="F1261">
        <v>35.6</v>
      </c>
      <c r="G1261">
        <v>8824</v>
      </c>
      <c r="H1261" t="s">
        <v>11</v>
      </c>
    </row>
    <row r="1262" spans="1:8" x14ac:dyDescent="0.25">
      <c r="A1262" t="s">
        <v>39</v>
      </c>
      <c r="B1262">
        <v>1974</v>
      </c>
      <c r="C1262">
        <v>2.181</v>
      </c>
      <c r="D1262">
        <v>71.2</v>
      </c>
      <c r="E1262">
        <v>8681449</v>
      </c>
      <c r="F1262">
        <v>35</v>
      </c>
      <c r="G1262">
        <v>9040</v>
      </c>
      <c r="H1262" t="s">
        <v>11</v>
      </c>
    </row>
    <row r="1263" spans="1:8" x14ac:dyDescent="0.25">
      <c r="A1263" t="s">
        <v>39</v>
      </c>
      <c r="B1263">
        <v>1975</v>
      </c>
      <c r="C1263">
        <v>2.19</v>
      </c>
      <c r="D1263">
        <v>71.05</v>
      </c>
      <c r="E1263">
        <v>8720706</v>
      </c>
      <c r="F1263">
        <v>34.299999999999997</v>
      </c>
      <c r="G1263">
        <v>9736</v>
      </c>
      <c r="H1263" t="s">
        <v>11</v>
      </c>
    </row>
    <row r="1264" spans="1:8" x14ac:dyDescent="0.25">
      <c r="A1264" t="s">
        <v>39</v>
      </c>
      <c r="B1264">
        <v>1976</v>
      </c>
      <c r="C1264">
        <v>2.1909999999999998</v>
      </c>
      <c r="D1264">
        <v>71.38</v>
      </c>
      <c r="E1264">
        <v>8754869</v>
      </c>
      <c r="F1264">
        <v>33.5</v>
      </c>
      <c r="G1264">
        <v>9987</v>
      </c>
      <c r="H1264" t="s">
        <v>11</v>
      </c>
    </row>
    <row r="1265" spans="1:8" x14ac:dyDescent="0.25">
      <c r="A1265" t="s">
        <v>39</v>
      </c>
      <c r="B1265">
        <v>1977</v>
      </c>
      <c r="C1265">
        <v>2.1840000000000002</v>
      </c>
      <c r="D1265">
        <v>70.81</v>
      </c>
      <c r="E1265">
        <v>8784175</v>
      </c>
      <c r="F1265">
        <v>32.5</v>
      </c>
      <c r="G1265">
        <v>9844</v>
      </c>
      <c r="H1265" t="s">
        <v>11</v>
      </c>
    </row>
    <row r="1266" spans="1:8" x14ac:dyDescent="0.25">
      <c r="A1266" t="s">
        <v>39</v>
      </c>
      <c r="B1266">
        <v>1978</v>
      </c>
      <c r="C1266">
        <v>2.1680000000000001</v>
      </c>
      <c r="D1266">
        <v>71.17</v>
      </c>
      <c r="E1266">
        <v>8810299</v>
      </c>
      <c r="F1266">
        <v>31.2</v>
      </c>
      <c r="G1266">
        <v>10048</v>
      </c>
      <c r="H1266" t="s">
        <v>11</v>
      </c>
    </row>
    <row r="1267" spans="1:8" x14ac:dyDescent="0.25">
      <c r="A1267" t="s">
        <v>39</v>
      </c>
      <c r="B1267">
        <v>1979</v>
      </c>
      <c r="C1267">
        <v>2.1429999999999998</v>
      </c>
      <c r="D1267">
        <v>71.27</v>
      </c>
      <c r="E1267">
        <v>8835614</v>
      </c>
      <c r="F1267">
        <v>30</v>
      </c>
      <c r="G1267">
        <v>10425</v>
      </c>
      <c r="H1267" t="s">
        <v>11</v>
      </c>
    </row>
    <row r="1268" spans="1:8" x14ac:dyDescent="0.25">
      <c r="A1268" t="s">
        <v>39</v>
      </c>
      <c r="B1268">
        <v>1980</v>
      </c>
      <c r="C1268">
        <v>2.113</v>
      </c>
      <c r="D1268">
        <v>71.099999999999994</v>
      </c>
      <c r="E1268">
        <v>8861536</v>
      </c>
      <c r="F1268">
        <v>28.7</v>
      </c>
      <c r="G1268">
        <v>10088</v>
      </c>
      <c r="H1268" t="s">
        <v>11</v>
      </c>
    </row>
    <row r="1269" spans="1:8" x14ac:dyDescent="0.25">
      <c r="A1269" t="s">
        <v>39</v>
      </c>
      <c r="B1269">
        <v>1981</v>
      </c>
      <c r="C1269">
        <v>2.0819999999999999</v>
      </c>
      <c r="D1269">
        <v>71.489999999999995</v>
      </c>
      <c r="E1269">
        <v>8888449</v>
      </c>
      <c r="F1269">
        <v>27.6</v>
      </c>
      <c r="G1269">
        <v>10325</v>
      </c>
      <c r="H1269" t="s">
        <v>11</v>
      </c>
    </row>
    <row r="1270" spans="1:8" x14ac:dyDescent="0.25">
      <c r="A1270" t="s">
        <v>39</v>
      </c>
      <c r="B1270">
        <v>1982</v>
      </c>
      <c r="C1270">
        <v>2.0550000000000002</v>
      </c>
      <c r="D1270">
        <v>71.08</v>
      </c>
      <c r="E1270">
        <v>8914880</v>
      </c>
      <c r="F1270">
        <v>26.6</v>
      </c>
      <c r="G1270">
        <v>10631</v>
      </c>
      <c r="H1270" t="s">
        <v>11</v>
      </c>
    </row>
    <row r="1271" spans="1:8" x14ac:dyDescent="0.25">
      <c r="A1271" t="s">
        <v>39</v>
      </c>
      <c r="B1271">
        <v>1983</v>
      </c>
      <c r="C1271">
        <v>2.0329999999999999</v>
      </c>
      <c r="D1271">
        <v>71.25</v>
      </c>
      <c r="E1271">
        <v>8938068</v>
      </c>
      <c r="F1271">
        <v>25.7</v>
      </c>
      <c r="G1271">
        <v>10408</v>
      </c>
      <c r="H1271" t="s">
        <v>11</v>
      </c>
    </row>
    <row r="1272" spans="1:8" x14ac:dyDescent="0.25">
      <c r="A1272" t="s">
        <v>39</v>
      </c>
      <c r="B1272">
        <v>1984</v>
      </c>
      <c r="C1272">
        <v>2.0150000000000001</v>
      </c>
      <c r="D1272">
        <v>71.349999999999994</v>
      </c>
      <c r="E1272">
        <v>8954236</v>
      </c>
      <c r="F1272">
        <v>24.7</v>
      </c>
      <c r="G1272">
        <v>10730</v>
      </c>
      <c r="H1272" t="s">
        <v>11</v>
      </c>
    </row>
    <row r="1273" spans="1:8" x14ac:dyDescent="0.25">
      <c r="A1273" t="s">
        <v>39</v>
      </c>
      <c r="B1273">
        <v>1985</v>
      </c>
      <c r="C1273">
        <v>1.9969999999999899</v>
      </c>
      <c r="D1273">
        <v>71.069999999999993</v>
      </c>
      <c r="E1273">
        <v>8960417</v>
      </c>
      <c r="F1273">
        <v>23.6</v>
      </c>
      <c r="G1273">
        <v>10388</v>
      </c>
      <c r="H1273" t="s">
        <v>11</v>
      </c>
    </row>
    <row r="1274" spans="1:8" x14ac:dyDescent="0.25">
      <c r="A1274" t="s">
        <v>39</v>
      </c>
      <c r="B1274">
        <v>1986</v>
      </c>
      <c r="C1274">
        <v>1.976</v>
      </c>
      <c r="D1274">
        <v>71.55</v>
      </c>
      <c r="E1274">
        <v>8956687</v>
      </c>
      <c r="F1274">
        <v>22.5</v>
      </c>
      <c r="G1274">
        <v>10643</v>
      </c>
      <c r="H1274" t="s">
        <v>11</v>
      </c>
    </row>
    <row r="1275" spans="1:8" x14ac:dyDescent="0.25">
      <c r="A1275" t="s">
        <v>39</v>
      </c>
      <c r="B1275">
        <v>1987</v>
      </c>
      <c r="C1275">
        <v>1.944</v>
      </c>
      <c r="D1275">
        <v>71.34</v>
      </c>
      <c r="E1275">
        <v>8943245</v>
      </c>
      <c r="F1275">
        <v>21.8</v>
      </c>
      <c r="G1275">
        <v>10646</v>
      </c>
      <c r="H1275" t="s">
        <v>11</v>
      </c>
    </row>
    <row r="1276" spans="1:8" x14ac:dyDescent="0.25">
      <c r="A1276" t="s">
        <v>39</v>
      </c>
      <c r="B1276">
        <v>1988</v>
      </c>
      <c r="C1276">
        <v>1.899</v>
      </c>
      <c r="D1276">
        <v>71.400000000000006</v>
      </c>
      <c r="E1276">
        <v>8917563</v>
      </c>
      <c r="F1276">
        <v>21.4</v>
      </c>
      <c r="G1276">
        <v>10567</v>
      </c>
      <c r="H1276" t="s">
        <v>11</v>
      </c>
    </row>
    <row r="1277" spans="1:8" x14ac:dyDescent="0.25">
      <c r="A1277" t="s">
        <v>39</v>
      </c>
      <c r="B1277">
        <v>1989</v>
      </c>
      <c r="C1277">
        <v>1.841</v>
      </c>
      <c r="D1277">
        <v>71.459999999999994</v>
      </c>
      <c r="E1277">
        <v>8876627</v>
      </c>
      <c r="F1277">
        <v>21.5</v>
      </c>
      <c r="G1277">
        <v>10367</v>
      </c>
      <c r="H1277" t="s">
        <v>11</v>
      </c>
    </row>
    <row r="1278" spans="1:8" x14ac:dyDescent="0.25">
      <c r="A1278" t="s">
        <v>39</v>
      </c>
      <c r="B1278">
        <v>1990</v>
      </c>
      <c r="C1278">
        <v>1.7689999999999999</v>
      </c>
      <c r="D1278">
        <v>71.31</v>
      </c>
      <c r="E1278">
        <v>8818915</v>
      </c>
      <c r="F1278">
        <v>22.1</v>
      </c>
      <c r="G1278">
        <v>9333</v>
      </c>
      <c r="H1278" t="s">
        <v>11</v>
      </c>
    </row>
    <row r="1279" spans="1:8" x14ac:dyDescent="0.25">
      <c r="A1279" t="s">
        <v>39</v>
      </c>
      <c r="B1279">
        <v>1991</v>
      </c>
      <c r="C1279">
        <v>1.6859999999999999</v>
      </c>
      <c r="D1279">
        <v>71.19</v>
      </c>
      <c r="E1279">
        <v>8743034</v>
      </c>
      <c r="F1279">
        <v>22.6</v>
      </c>
      <c r="G1279">
        <v>8630</v>
      </c>
      <c r="H1279" t="s">
        <v>11</v>
      </c>
    </row>
    <row r="1280" spans="1:8" x14ac:dyDescent="0.25">
      <c r="A1280" t="s">
        <v>39</v>
      </c>
      <c r="B1280">
        <v>1992</v>
      </c>
      <c r="C1280">
        <v>1.597</v>
      </c>
      <c r="D1280">
        <v>71.19</v>
      </c>
      <c r="E1280">
        <v>8651284</v>
      </c>
      <c r="F1280">
        <v>22.9</v>
      </c>
      <c r="G1280">
        <v>8089</v>
      </c>
      <c r="H1280" t="s">
        <v>11</v>
      </c>
    </row>
    <row r="1281" spans="1:8" x14ac:dyDescent="0.25">
      <c r="A1281" t="s">
        <v>39</v>
      </c>
      <c r="B1281">
        <v>1993</v>
      </c>
      <c r="C1281">
        <v>1.5069999999999999</v>
      </c>
      <c r="D1281">
        <v>71.180000000000007</v>
      </c>
      <c r="E1281">
        <v>8550495</v>
      </c>
      <c r="F1281">
        <v>23</v>
      </c>
      <c r="G1281">
        <v>8033</v>
      </c>
      <c r="H1281" t="s">
        <v>11</v>
      </c>
    </row>
    <row r="1282" spans="1:8" x14ac:dyDescent="0.25">
      <c r="A1282" t="s">
        <v>39</v>
      </c>
      <c r="B1282">
        <v>1994</v>
      </c>
      <c r="C1282">
        <v>1.421</v>
      </c>
      <c r="D1282">
        <v>70.849999999999994</v>
      </c>
      <c r="E1282">
        <v>8449971</v>
      </c>
      <c r="F1282">
        <v>23.1</v>
      </c>
      <c r="G1282">
        <v>8207</v>
      </c>
      <c r="H1282" t="s">
        <v>11</v>
      </c>
    </row>
    <row r="1283" spans="1:8" x14ac:dyDescent="0.25">
      <c r="A1283" t="s">
        <v>39</v>
      </c>
      <c r="B1283">
        <v>1995</v>
      </c>
      <c r="C1283">
        <v>1.3440000000000001</v>
      </c>
      <c r="D1283">
        <v>70.95</v>
      </c>
      <c r="E1283">
        <v>8356624</v>
      </c>
      <c r="F1283">
        <v>23.2</v>
      </c>
      <c r="G1283">
        <v>8479</v>
      </c>
      <c r="H1283" t="s">
        <v>11</v>
      </c>
    </row>
    <row r="1284" spans="1:8" x14ac:dyDescent="0.25">
      <c r="A1284" t="s">
        <v>39</v>
      </c>
      <c r="B1284">
        <v>1996</v>
      </c>
      <c r="C1284">
        <v>1.28</v>
      </c>
      <c r="D1284">
        <v>70.849999999999994</v>
      </c>
      <c r="E1284">
        <v>8273011</v>
      </c>
      <c r="F1284">
        <v>23.2</v>
      </c>
      <c r="G1284">
        <v>8659</v>
      </c>
      <c r="H1284" t="s">
        <v>11</v>
      </c>
    </row>
    <row r="1285" spans="1:8" x14ac:dyDescent="0.25">
      <c r="A1285" t="s">
        <v>39</v>
      </c>
      <c r="B1285">
        <v>1997</v>
      </c>
      <c r="C1285">
        <v>1.2309999999999901</v>
      </c>
      <c r="D1285">
        <v>70.319999999999993</v>
      </c>
      <c r="E1285">
        <v>8198008</v>
      </c>
      <c r="F1285">
        <v>23.1</v>
      </c>
      <c r="G1285">
        <v>8617</v>
      </c>
      <c r="H1285" t="s">
        <v>11</v>
      </c>
    </row>
    <row r="1286" spans="1:8" x14ac:dyDescent="0.25">
      <c r="A1286" t="s">
        <v>39</v>
      </c>
      <c r="B1286">
        <v>1998</v>
      </c>
      <c r="C1286">
        <v>1.198</v>
      </c>
      <c r="D1286">
        <v>70.91</v>
      </c>
      <c r="E1286">
        <v>8130284</v>
      </c>
      <c r="F1286">
        <v>22.7</v>
      </c>
      <c r="G1286">
        <v>8976</v>
      </c>
      <c r="H1286" t="s">
        <v>11</v>
      </c>
    </row>
    <row r="1287" spans="1:8" x14ac:dyDescent="0.25">
      <c r="A1287" t="s">
        <v>39</v>
      </c>
      <c r="B1287">
        <v>1999</v>
      </c>
      <c r="C1287">
        <v>1.181</v>
      </c>
      <c r="D1287">
        <v>71.569999999999993</v>
      </c>
      <c r="E1287">
        <v>8067041</v>
      </c>
      <c r="F1287">
        <v>22</v>
      </c>
      <c r="G1287">
        <v>8516</v>
      </c>
      <c r="H1287" t="s">
        <v>11</v>
      </c>
    </row>
    <row r="1288" spans="1:8" x14ac:dyDescent="0.25">
      <c r="A1288" t="s">
        <v>39</v>
      </c>
      <c r="B1288">
        <v>2000</v>
      </c>
      <c r="C1288">
        <v>1.181</v>
      </c>
      <c r="D1288">
        <v>71.59</v>
      </c>
      <c r="E1288">
        <v>8006158</v>
      </c>
      <c r="F1288">
        <v>21.1</v>
      </c>
      <c r="G1288">
        <v>9075</v>
      </c>
      <c r="H1288" t="s">
        <v>11</v>
      </c>
    </row>
    <row r="1289" spans="1:8" x14ac:dyDescent="0.25">
      <c r="A1289" t="s">
        <v>39</v>
      </c>
      <c r="B1289">
        <v>2001</v>
      </c>
      <c r="C1289">
        <v>1.1950000000000001</v>
      </c>
      <c r="D1289">
        <v>71.900000000000006</v>
      </c>
      <c r="E1289">
        <v>7947761</v>
      </c>
      <c r="F1289">
        <v>20.100000000000001</v>
      </c>
      <c r="G1289">
        <v>9596</v>
      </c>
      <c r="H1289" t="s">
        <v>11</v>
      </c>
    </row>
    <row r="1290" spans="1:8" x14ac:dyDescent="0.25">
      <c r="A1290" t="s">
        <v>39</v>
      </c>
      <c r="B1290">
        <v>2002</v>
      </c>
      <c r="C1290">
        <v>1.2209999999999901</v>
      </c>
      <c r="D1290">
        <v>72.14</v>
      </c>
      <c r="E1290">
        <v>7892666</v>
      </c>
      <c r="F1290">
        <v>19.100000000000001</v>
      </c>
      <c r="G1290">
        <v>10220</v>
      </c>
      <c r="H1290" t="s">
        <v>11</v>
      </c>
    </row>
    <row r="1291" spans="1:8" x14ac:dyDescent="0.25">
      <c r="A1291" t="s">
        <v>39</v>
      </c>
      <c r="B1291">
        <v>2003</v>
      </c>
      <c r="C1291">
        <v>1.254</v>
      </c>
      <c r="D1291">
        <v>72.349999999999994</v>
      </c>
      <c r="E1291">
        <v>7840117</v>
      </c>
      <c r="F1291">
        <v>18.100000000000001</v>
      </c>
      <c r="G1291">
        <v>10829</v>
      </c>
      <c r="H1291" t="s">
        <v>11</v>
      </c>
    </row>
    <row r="1292" spans="1:8" x14ac:dyDescent="0.25">
      <c r="A1292" t="s">
        <v>39</v>
      </c>
      <c r="B1292">
        <v>2004</v>
      </c>
      <c r="C1292">
        <v>1.29</v>
      </c>
      <c r="D1292">
        <v>72.540000000000006</v>
      </c>
      <c r="E1292">
        <v>7789180</v>
      </c>
      <c r="F1292">
        <v>17</v>
      </c>
      <c r="G1292">
        <v>11602</v>
      </c>
      <c r="H1292" t="s">
        <v>11</v>
      </c>
    </row>
    <row r="1293" spans="1:8" x14ac:dyDescent="0.25">
      <c r="A1293" t="s">
        <v>39</v>
      </c>
      <c r="B1293">
        <v>2005</v>
      </c>
      <c r="C1293">
        <v>1.3280000000000001</v>
      </c>
      <c r="D1293">
        <v>72.53</v>
      </c>
      <c r="E1293">
        <v>7739115</v>
      </c>
      <c r="F1293">
        <v>15.9</v>
      </c>
      <c r="G1293">
        <v>12359</v>
      </c>
      <c r="H1293" t="s">
        <v>11</v>
      </c>
    </row>
    <row r="1294" spans="1:8" x14ac:dyDescent="0.25">
      <c r="A1294" t="s">
        <v>39</v>
      </c>
      <c r="B1294">
        <v>2006</v>
      </c>
      <c r="C1294">
        <v>1.365</v>
      </c>
      <c r="D1294">
        <v>72.64</v>
      </c>
      <c r="E1294">
        <v>7689520</v>
      </c>
      <c r="F1294">
        <v>15</v>
      </c>
      <c r="G1294">
        <v>13228</v>
      </c>
      <c r="H1294" t="s">
        <v>11</v>
      </c>
    </row>
    <row r="1295" spans="1:8" x14ac:dyDescent="0.25">
      <c r="A1295" t="s">
        <v>39</v>
      </c>
      <c r="B1295">
        <v>2007</v>
      </c>
      <c r="C1295">
        <v>1.4</v>
      </c>
      <c r="D1295">
        <v>72.95</v>
      </c>
      <c r="E1295">
        <v>7640283</v>
      </c>
      <c r="F1295">
        <v>14.3</v>
      </c>
      <c r="G1295">
        <v>14430</v>
      </c>
      <c r="H1295" t="s">
        <v>11</v>
      </c>
    </row>
    <row r="1296" spans="1:8" x14ac:dyDescent="0.25">
      <c r="A1296" t="s">
        <v>39</v>
      </c>
      <c r="B1296">
        <v>2008</v>
      </c>
      <c r="C1296">
        <v>1.4330000000000001</v>
      </c>
      <c r="D1296">
        <v>73.316999999999993</v>
      </c>
      <c r="E1296">
        <v>7591322</v>
      </c>
      <c r="F1296">
        <v>13.7</v>
      </c>
      <c r="G1296">
        <v>15368</v>
      </c>
      <c r="H1296" t="s">
        <v>11</v>
      </c>
    </row>
    <row r="1297" spans="1:8" x14ac:dyDescent="0.25">
      <c r="A1297" t="s">
        <v>39</v>
      </c>
      <c r="B1297">
        <v>2009</v>
      </c>
      <c r="C1297">
        <v>1.4609999999999901</v>
      </c>
      <c r="D1297">
        <v>73.132000000000005</v>
      </c>
      <c r="E1297">
        <v>7542674</v>
      </c>
      <c r="F1297">
        <v>13.3</v>
      </c>
      <c r="G1297">
        <v>14692</v>
      </c>
      <c r="H1297" t="s">
        <v>11</v>
      </c>
    </row>
    <row r="1298" spans="1:8" x14ac:dyDescent="0.25">
      <c r="A1298" t="s">
        <v>39</v>
      </c>
      <c r="B1298">
        <v>2010</v>
      </c>
      <c r="C1298">
        <v>1.4850000000000001</v>
      </c>
      <c r="D1298">
        <v>73.242999999999995</v>
      </c>
      <c r="E1298">
        <v>7494332</v>
      </c>
      <c r="F1298">
        <v>13</v>
      </c>
      <c r="G1298">
        <v>14886</v>
      </c>
      <c r="H1298" t="s">
        <v>11</v>
      </c>
    </row>
    <row r="1299" spans="1:8" x14ac:dyDescent="0.25">
      <c r="A1299" t="s">
        <v>39</v>
      </c>
      <c r="B1299">
        <v>2011</v>
      </c>
      <c r="C1299">
        <v>1.506</v>
      </c>
      <c r="D1299">
        <v>73.346999999999994</v>
      </c>
      <c r="E1299">
        <v>7446135</v>
      </c>
      <c r="F1299">
        <v>12.6</v>
      </c>
      <c r="G1299">
        <v>15278</v>
      </c>
      <c r="H1299" t="s">
        <v>11</v>
      </c>
    </row>
    <row r="1300" spans="1:8" x14ac:dyDescent="0.25">
      <c r="A1300" t="s">
        <v>39</v>
      </c>
      <c r="B1300">
        <v>2012</v>
      </c>
      <c r="C1300">
        <v>1.524</v>
      </c>
      <c r="D1300">
        <v>73.447999999999993</v>
      </c>
      <c r="E1300">
        <v>7397873</v>
      </c>
      <c r="F1300">
        <v>12.1</v>
      </c>
      <c r="G1300">
        <v>15443</v>
      </c>
      <c r="H1300" t="s">
        <v>11</v>
      </c>
    </row>
    <row r="1301" spans="1:8" x14ac:dyDescent="0.25">
      <c r="A1301" t="s">
        <v>39</v>
      </c>
      <c r="B1301">
        <v>2013</v>
      </c>
      <c r="C1301">
        <v>1.5409999999999999</v>
      </c>
      <c r="D1301">
        <v>73.548999999999893</v>
      </c>
      <c r="E1301">
        <v>7349462</v>
      </c>
      <c r="F1301">
        <v>11.6</v>
      </c>
      <c r="G1301">
        <v>15695</v>
      </c>
      <c r="H1301" t="s">
        <v>11</v>
      </c>
    </row>
    <row r="1302" spans="1:8" x14ac:dyDescent="0.25">
      <c r="A1302" t="s">
        <v>40</v>
      </c>
      <c r="B1302">
        <v>1964</v>
      </c>
      <c r="C1302">
        <v>6.4139999999999997</v>
      </c>
      <c r="D1302">
        <v>36.330999999999896</v>
      </c>
      <c r="E1302">
        <v>5195464</v>
      </c>
      <c r="F1302">
        <v>331</v>
      </c>
      <c r="G1302">
        <v>711</v>
      </c>
      <c r="H1302" t="s">
        <v>15</v>
      </c>
    </row>
    <row r="1303" spans="1:8" x14ac:dyDescent="0.25">
      <c r="A1303" t="s">
        <v>40</v>
      </c>
      <c r="B1303">
        <v>1965</v>
      </c>
      <c r="C1303">
        <v>6.4539999999999997</v>
      </c>
      <c r="D1303">
        <v>36.814999999999998</v>
      </c>
      <c r="E1303">
        <v>5284154</v>
      </c>
      <c r="F1303">
        <v>328</v>
      </c>
      <c r="G1303">
        <v>731</v>
      </c>
      <c r="H1303" t="s">
        <v>15</v>
      </c>
    </row>
    <row r="1304" spans="1:8" x14ac:dyDescent="0.25">
      <c r="A1304" t="s">
        <v>40</v>
      </c>
      <c r="B1304">
        <v>1966</v>
      </c>
      <c r="C1304">
        <v>6.4929999999999897</v>
      </c>
      <c r="D1304">
        <v>37.290999999999997</v>
      </c>
      <c r="E1304">
        <v>5378861</v>
      </c>
      <c r="F1304">
        <v>325.2</v>
      </c>
      <c r="G1304">
        <v>726</v>
      </c>
      <c r="H1304" t="s">
        <v>15</v>
      </c>
    </row>
    <row r="1305" spans="1:8" x14ac:dyDescent="0.25">
      <c r="A1305" t="s">
        <v>40</v>
      </c>
      <c r="B1305">
        <v>1967</v>
      </c>
      <c r="C1305">
        <v>6.53</v>
      </c>
      <c r="D1305">
        <v>37.753999999999998</v>
      </c>
      <c r="E1305">
        <v>5479285</v>
      </c>
      <c r="F1305">
        <v>322.89999999999998</v>
      </c>
      <c r="G1305">
        <v>781</v>
      </c>
      <c r="H1305" t="s">
        <v>15</v>
      </c>
    </row>
    <row r="1306" spans="1:8" x14ac:dyDescent="0.25">
      <c r="A1306" t="s">
        <v>40</v>
      </c>
      <c r="B1306">
        <v>1968</v>
      </c>
      <c r="C1306">
        <v>6.5629999999999997</v>
      </c>
      <c r="D1306">
        <v>38.207000000000001</v>
      </c>
      <c r="E1306">
        <v>5584807</v>
      </c>
      <c r="F1306">
        <v>321.39999999999998</v>
      </c>
      <c r="G1306">
        <v>794</v>
      </c>
      <c r="H1306" t="s">
        <v>15</v>
      </c>
    </row>
    <row r="1307" spans="1:8" x14ac:dyDescent="0.25">
      <c r="A1307" t="s">
        <v>40</v>
      </c>
      <c r="B1307">
        <v>1969</v>
      </c>
      <c r="C1307">
        <v>6.593</v>
      </c>
      <c r="D1307">
        <v>38.652000000000001</v>
      </c>
      <c r="E1307">
        <v>5694428</v>
      </c>
      <c r="F1307">
        <v>320.10000000000002</v>
      </c>
      <c r="G1307">
        <v>799</v>
      </c>
      <c r="H1307" t="s">
        <v>15</v>
      </c>
    </row>
    <row r="1308" spans="1:8" x14ac:dyDescent="0.25">
      <c r="A1308" t="s">
        <v>40</v>
      </c>
      <c r="B1308">
        <v>1970</v>
      </c>
      <c r="C1308">
        <v>6.6229999999999896</v>
      </c>
      <c r="D1308">
        <v>39.094999999999999</v>
      </c>
      <c r="E1308">
        <v>5807492</v>
      </c>
      <c r="F1308">
        <v>319.10000000000002</v>
      </c>
      <c r="G1308">
        <v>790</v>
      </c>
      <c r="H1308" t="s">
        <v>15</v>
      </c>
    </row>
    <row r="1309" spans="1:8" x14ac:dyDescent="0.25">
      <c r="A1309" t="s">
        <v>40</v>
      </c>
      <c r="B1309">
        <v>1971</v>
      </c>
      <c r="C1309">
        <v>6.657</v>
      </c>
      <c r="D1309">
        <v>39.542000000000002</v>
      </c>
      <c r="E1309">
        <v>5923949</v>
      </c>
      <c r="F1309">
        <v>317.3</v>
      </c>
      <c r="G1309">
        <v>810</v>
      </c>
      <c r="H1309" t="s">
        <v>15</v>
      </c>
    </row>
    <row r="1310" spans="1:8" x14ac:dyDescent="0.25">
      <c r="A1310" t="s">
        <v>40</v>
      </c>
      <c r="B1310">
        <v>1972</v>
      </c>
      <c r="C1310">
        <v>6.6970000000000001</v>
      </c>
      <c r="D1310">
        <v>40.003</v>
      </c>
      <c r="E1310">
        <v>6044303</v>
      </c>
      <c r="F1310">
        <v>313.89999999999998</v>
      </c>
      <c r="G1310">
        <v>830</v>
      </c>
      <c r="H1310" t="s">
        <v>15</v>
      </c>
    </row>
    <row r="1311" spans="1:8" x14ac:dyDescent="0.25">
      <c r="A1311" t="s">
        <v>40</v>
      </c>
      <c r="B1311">
        <v>1973</v>
      </c>
      <c r="C1311">
        <v>6.7439999999999998</v>
      </c>
      <c r="D1311">
        <v>40.493000000000002</v>
      </c>
      <c r="E1311">
        <v>6169133</v>
      </c>
      <c r="F1311">
        <v>307.89999999999998</v>
      </c>
      <c r="G1311">
        <v>774</v>
      </c>
      <c r="H1311" t="s">
        <v>15</v>
      </c>
    </row>
    <row r="1312" spans="1:8" x14ac:dyDescent="0.25">
      <c r="A1312" t="s">
        <v>40</v>
      </c>
      <c r="B1312">
        <v>1974</v>
      </c>
      <c r="C1312">
        <v>6.7989999999999897</v>
      </c>
      <c r="D1312">
        <v>41.024999999999999</v>
      </c>
      <c r="E1312">
        <v>6299238</v>
      </c>
      <c r="F1312">
        <v>299.2</v>
      </c>
      <c r="G1312">
        <v>747</v>
      </c>
      <c r="H1312" t="s">
        <v>15</v>
      </c>
    </row>
    <row r="1313" spans="1:8" x14ac:dyDescent="0.25">
      <c r="A1313" t="s">
        <v>40</v>
      </c>
      <c r="B1313">
        <v>1975</v>
      </c>
      <c r="C1313">
        <v>6.859</v>
      </c>
      <c r="D1313">
        <v>41.63</v>
      </c>
      <c r="E1313">
        <v>6435274</v>
      </c>
      <c r="F1313">
        <v>288.5</v>
      </c>
      <c r="G1313">
        <v>703</v>
      </c>
      <c r="H1313" t="s">
        <v>15</v>
      </c>
    </row>
    <row r="1314" spans="1:8" x14ac:dyDescent="0.25">
      <c r="A1314" t="s">
        <v>40</v>
      </c>
      <c r="B1314">
        <v>1976</v>
      </c>
      <c r="C1314">
        <v>6.9219999999999997</v>
      </c>
      <c r="D1314">
        <v>42.343000000000004</v>
      </c>
      <c r="E1314">
        <v>6577502</v>
      </c>
      <c r="F1314">
        <v>277</v>
      </c>
      <c r="G1314">
        <v>683</v>
      </c>
      <c r="H1314" t="s">
        <v>15</v>
      </c>
    </row>
    <row r="1315" spans="1:8" x14ac:dyDescent="0.25">
      <c r="A1315" t="s">
        <v>40</v>
      </c>
      <c r="B1315">
        <v>1977</v>
      </c>
      <c r="C1315">
        <v>6.984</v>
      </c>
      <c r="D1315">
        <v>43.165999999999997</v>
      </c>
      <c r="E1315">
        <v>6726016</v>
      </c>
      <c r="F1315">
        <v>265.7</v>
      </c>
      <c r="G1315">
        <v>714</v>
      </c>
      <c r="H1315" t="s">
        <v>15</v>
      </c>
    </row>
    <row r="1316" spans="1:8" x14ac:dyDescent="0.25">
      <c r="A1316" t="s">
        <v>40</v>
      </c>
      <c r="B1316">
        <v>1978</v>
      </c>
      <c r="C1316">
        <v>7.0410000000000004</v>
      </c>
      <c r="D1316">
        <v>44.081000000000003</v>
      </c>
      <c r="E1316">
        <v>6881106</v>
      </c>
      <c r="F1316">
        <v>255.8</v>
      </c>
      <c r="G1316">
        <v>778</v>
      </c>
      <c r="H1316" t="s">
        <v>15</v>
      </c>
    </row>
    <row r="1317" spans="1:8" x14ac:dyDescent="0.25">
      <c r="A1317" t="s">
        <v>40</v>
      </c>
      <c r="B1317">
        <v>1979</v>
      </c>
      <c r="C1317">
        <v>7.09</v>
      </c>
      <c r="D1317">
        <v>45.06</v>
      </c>
      <c r="E1317">
        <v>7043049</v>
      </c>
      <c r="F1317">
        <v>247.8</v>
      </c>
      <c r="G1317">
        <v>766</v>
      </c>
      <c r="H1317" t="s">
        <v>15</v>
      </c>
    </row>
    <row r="1318" spans="1:8" x14ac:dyDescent="0.25">
      <c r="A1318" t="s">
        <v>40</v>
      </c>
      <c r="B1318">
        <v>1980</v>
      </c>
      <c r="C1318">
        <v>7.1269999999999998</v>
      </c>
      <c r="D1318">
        <v>46.048999999999999</v>
      </c>
      <c r="E1318">
        <v>7212088</v>
      </c>
      <c r="F1318">
        <v>241.2</v>
      </c>
      <c r="G1318">
        <v>759</v>
      </c>
      <c r="H1318" t="s">
        <v>15</v>
      </c>
    </row>
    <row r="1319" spans="1:8" x14ac:dyDescent="0.25">
      <c r="A1319" t="s">
        <v>40</v>
      </c>
      <c r="B1319">
        <v>1981</v>
      </c>
      <c r="C1319">
        <v>7.1520000000000001</v>
      </c>
      <c r="D1319">
        <v>46.983999999999902</v>
      </c>
      <c r="E1319">
        <v>7388473</v>
      </c>
      <c r="F1319">
        <v>236.1</v>
      </c>
      <c r="G1319">
        <v>771</v>
      </c>
      <c r="H1319" t="s">
        <v>15</v>
      </c>
    </row>
    <row r="1320" spans="1:8" x14ac:dyDescent="0.25">
      <c r="A1320" t="s">
        <v>40</v>
      </c>
      <c r="B1320">
        <v>1982</v>
      </c>
      <c r="C1320">
        <v>7.165</v>
      </c>
      <c r="D1320">
        <v>47.81</v>
      </c>
      <c r="E1320">
        <v>7572382</v>
      </c>
      <c r="F1320">
        <v>231.8</v>
      </c>
      <c r="G1320">
        <v>767</v>
      </c>
      <c r="H1320" t="s">
        <v>15</v>
      </c>
    </row>
    <row r="1321" spans="1:8" x14ac:dyDescent="0.25">
      <c r="A1321" t="s">
        <v>40</v>
      </c>
      <c r="B1321">
        <v>1983</v>
      </c>
      <c r="C1321">
        <v>7.1669999999999998</v>
      </c>
      <c r="D1321">
        <v>48.485999999999997</v>
      </c>
      <c r="E1321">
        <v>7763888</v>
      </c>
      <c r="F1321">
        <v>227.8</v>
      </c>
      <c r="G1321">
        <v>738</v>
      </c>
      <c r="H1321" t="s">
        <v>15</v>
      </c>
    </row>
    <row r="1322" spans="1:8" x14ac:dyDescent="0.25">
      <c r="A1322" t="s">
        <v>40</v>
      </c>
      <c r="B1322">
        <v>1984</v>
      </c>
      <c r="C1322">
        <v>7.1589999999999998</v>
      </c>
      <c r="D1322">
        <v>48.991999999999997</v>
      </c>
      <c r="E1322">
        <v>7963009</v>
      </c>
      <c r="F1322">
        <v>223.7</v>
      </c>
      <c r="G1322">
        <v>729</v>
      </c>
      <c r="H1322" t="s">
        <v>15</v>
      </c>
    </row>
    <row r="1323" spans="1:8" x14ac:dyDescent="0.25">
      <c r="A1323" t="s">
        <v>40</v>
      </c>
      <c r="B1323">
        <v>1985</v>
      </c>
      <c r="C1323">
        <v>7.1420000000000003</v>
      </c>
      <c r="D1323">
        <v>49.323</v>
      </c>
      <c r="E1323">
        <v>8169792</v>
      </c>
      <c r="F1323">
        <v>219.2</v>
      </c>
      <c r="G1323">
        <v>801</v>
      </c>
      <c r="H1323" t="s">
        <v>15</v>
      </c>
    </row>
    <row r="1324" spans="1:8" x14ac:dyDescent="0.25">
      <c r="A1324" t="s">
        <v>40</v>
      </c>
      <c r="B1324">
        <v>1986</v>
      </c>
      <c r="C1324">
        <v>7.1189999999999998</v>
      </c>
      <c r="D1324">
        <v>49.491999999999997</v>
      </c>
      <c r="E1324">
        <v>8384383</v>
      </c>
      <c r="F1324">
        <v>214.4</v>
      </c>
      <c r="G1324">
        <v>900</v>
      </c>
      <c r="H1324" t="s">
        <v>15</v>
      </c>
    </row>
    <row r="1325" spans="1:8" x14ac:dyDescent="0.25">
      <c r="A1325" t="s">
        <v>40</v>
      </c>
      <c r="B1325">
        <v>1987</v>
      </c>
      <c r="C1325">
        <v>7.0919999999999996</v>
      </c>
      <c r="D1325">
        <v>49.55</v>
      </c>
      <c r="E1325">
        <v>8606963</v>
      </c>
      <c r="F1325">
        <v>209.6</v>
      </c>
      <c r="G1325">
        <v>857</v>
      </c>
      <c r="H1325" t="s">
        <v>15</v>
      </c>
    </row>
    <row r="1326" spans="1:8" x14ac:dyDescent="0.25">
      <c r="A1326" t="s">
        <v>40</v>
      </c>
      <c r="B1326">
        <v>1988</v>
      </c>
      <c r="C1326">
        <v>7.0640000000000001</v>
      </c>
      <c r="D1326">
        <v>49.545000000000002</v>
      </c>
      <c r="E1326">
        <v>8837666</v>
      </c>
      <c r="F1326">
        <v>205.8</v>
      </c>
      <c r="G1326">
        <v>898</v>
      </c>
      <c r="H1326" t="s">
        <v>15</v>
      </c>
    </row>
    <row r="1327" spans="1:8" x14ac:dyDescent="0.25">
      <c r="A1327" t="s">
        <v>40</v>
      </c>
      <c r="B1327">
        <v>1989</v>
      </c>
      <c r="C1327">
        <v>7.0359999999999996</v>
      </c>
      <c r="D1327">
        <v>49.505000000000003</v>
      </c>
      <c r="E1327">
        <v>9076631</v>
      </c>
      <c r="F1327">
        <v>203.4</v>
      </c>
      <c r="G1327">
        <v>858</v>
      </c>
      <c r="H1327" t="s">
        <v>15</v>
      </c>
    </row>
    <row r="1328" spans="1:8" x14ac:dyDescent="0.25">
      <c r="A1328" t="s">
        <v>40</v>
      </c>
      <c r="B1328">
        <v>1990</v>
      </c>
      <c r="C1328">
        <v>7.0069999999999997</v>
      </c>
      <c r="D1328">
        <v>49.453999999999901</v>
      </c>
      <c r="E1328">
        <v>9323996</v>
      </c>
      <c r="F1328">
        <v>202.2</v>
      </c>
      <c r="G1328">
        <v>821</v>
      </c>
      <c r="H1328" t="s">
        <v>15</v>
      </c>
    </row>
    <row r="1329" spans="1:8" x14ac:dyDescent="0.25">
      <c r="A1329" t="s">
        <v>40</v>
      </c>
      <c r="B1329">
        <v>1991</v>
      </c>
      <c r="C1329">
        <v>6.9790000000000001</v>
      </c>
      <c r="D1329">
        <v>49.408999999999999</v>
      </c>
      <c r="E1329">
        <v>9580035</v>
      </c>
      <c r="F1329">
        <v>201.8</v>
      </c>
      <c r="G1329">
        <v>872</v>
      </c>
      <c r="H1329" t="s">
        <v>15</v>
      </c>
    </row>
    <row r="1330" spans="1:8" x14ac:dyDescent="0.25">
      <c r="A1330" t="s">
        <v>40</v>
      </c>
      <c r="B1330">
        <v>1992</v>
      </c>
      <c r="C1330">
        <v>6.95</v>
      </c>
      <c r="D1330">
        <v>49.373999999999903</v>
      </c>
      <c r="E1330">
        <v>9844931</v>
      </c>
      <c r="F1330">
        <v>202.1</v>
      </c>
      <c r="G1330">
        <v>851</v>
      </c>
      <c r="H1330" t="s">
        <v>15</v>
      </c>
    </row>
    <row r="1331" spans="1:8" x14ac:dyDescent="0.25">
      <c r="A1331" t="s">
        <v>40</v>
      </c>
      <c r="B1331">
        <v>1993</v>
      </c>
      <c r="C1331">
        <v>6.9169999999999998</v>
      </c>
      <c r="D1331">
        <v>49.36</v>
      </c>
      <c r="E1331">
        <v>10118634</v>
      </c>
      <c r="F1331">
        <v>202</v>
      </c>
      <c r="G1331">
        <v>857</v>
      </c>
      <c r="H1331" t="s">
        <v>15</v>
      </c>
    </row>
    <row r="1332" spans="1:8" x14ac:dyDescent="0.25">
      <c r="A1332" t="s">
        <v>40</v>
      </c>
      <c r="B1332">
        <v>1994</v>
      </c>
      <c r="C1332">
        <v>6.8819999999999997</v>
      </c>
      <c r="D1332">
        <v>49.38</v>
      </c>
      <c r="E1332">
        <v>10401025</v>
      </c>
      <c r="F1332">
        <v>201.1</v>
      </c>
      <c r="G1332">
        <v>845</v>
      </c>
      <c r="H1332" t="s">
        <v>15</v>
      </c>
    </row>
    <row r="1333" spans="1:8" x14ac:dyDescent="0.25">
      <c r="A1333" t="s">
        <v>40</v>
      </c>
      <c r="B1333">
        <v>1995</v>
      </c>
      <c r="C1333">
        <v>6.8439999999999896</v>
      </c>
      <c r="D1333">
        <v>49.448999999999998</v>
      </c>
      <c r="E1333">
        <v>10692138</v>
      </c>
      <c r="F1333">
        <v>199.4</v>
      </c>
      <c r="G1333">
        <v>869</v>
      </c>
      <c r="H1333" t="s">
        <v>15</v>
      </c>
    </row>
    <row r="1334" spans="1:8" x14ac:dyDescent="0.25">
      <c r="A1334" t="s">
        <v>40</v>
      </c>
      <c r="B1334">
        <v>1996</v>
      </c>
      <c r="C1334">
        <v>6.8010000000000002</v>
      </c>
      <c r="D1334">
        <v>49.576000000000001</v>
      </c>
      <c r="E1334">
        <v>10992170</v>
      </c>
      <c r="F1334">
        <v>197</v>
      </c>
      <c r="G1334">
        <v>938</v>
      </c>
      <c r="H1334" t="s">
        <v>15</v>
      </c>
    </row>
    <row r="1335" spans="1:8" x14ac:dyDescent="0.25">
      <c r="A1335" t="s">
        <v>40</v>
      </c>
      <c r="B1335">
        <v>1997</v>
      </c>
      <c r="C1335">
        <v>6.7539999999999996</v>
      </c>
      <c r="D1335">
        <v>49.755000000000003</v>
      </c>
      <c r="E1335">
        <v>11301608</v>
      </c>
      <c r="F1335">
        <v>194</v>
      </c>
      <c r="G1335">
        <v>970</v>
      </c>
      <c r="H1335" t="s">
        <v>15</v>
      </c>
    </row>
    <row r="1336" spans="1:8" x14ac:dyDescent="0.25">
      <c r="A1336" t="s">
        <v>40</v>
      </c>
      <c r="B1336">
        <v>1998</v>
      </c>
      <c r="C1336">
        <v>6.7039999999999997</v>
      </c>
      <c r="D1336">
        <v>49.983999999999902</v>
      </c>
      <c r="E1336">
        <v>11621159</v>
      </c>
      <c r="F1336">
        <v>191.3</v>
      </c>
      <c r="G1336">
        <v>1012</v>
      </c>
      <c r="H1336" t="s">
        <v>15</v>
      </c>
    </row>
    <row r="1337" spans="1:8" x14ac:dyDescent="0.25">
      <c r="A1337" t="s">
        <v>40</v>
      </c>
      <c r="B1337">
        <v>1999</v>
      </c>
      <c r="C1337">
        <v>6.65</v>
      </c>
      <c r="D1337">
        <v>50.262</v>
      </c>
      <c r="E1337">
        <v>11951701</v>
      </c>
      <c r="F1337">
        <v>188.5</v>
      </c>
      <c r="G1337">
        <v>1057</v>
      </c>
      <c r="H1337" t="s">
        <v>15</v>
      </c>
    </row>
    <row r="1338" spans="1:8" x14ac:dyDescent="0.25">
      <c r="A1338" t="s">
        <v>40</v>
      </c>
      <c r="B1338">
        <v>2000</v>
      </c>
      <c r="C1338">
        <v>6.5919999999999996</v>
      </c>
      <c r="D1338">
        <v>50.588999999999999</v>
      </c>
      <c r="E1338">
        <v>12294012</v>
      </c>
      <c r="F1338">
        <v>185.7</v>
      </c>
      <c r="G1338">
        <v>1046</v>
      </c>
      <c r="H1338" t="s">
        <v>15</v>
      </c>
    </row>
    <row r="1339" spans="1:8" x14ac:dyDescent="0.25">
      <c r="A1339" t="s">
        <v>40</v>
      </c>
      <c r="B1339">
        <v>2001</v>
      </c>
      <c r="C1339">
        <v>6.5309999999999997</v>
      </c>
      <c r="D1339">
        <v>50.963000000000001</v>
      </c>
      <c r="E1339">
        <v>12648474</v>
      </c>
      <c r="F1339">
        <v>182.4</v>
      </c>
      <c r="G1339">
        <v>1084</v>
      </c>
      <c r="H1339" t="s">
        <v>15</v>
      </c>
    </row>
    <row r="1340" spans="1:8" x14ac:dyDescent="0.25">
      <c r="A1340" t="s">
        <v>40</v>
      </c>
      <c r="B1340">
        <v>2002</v>
      </c>
      <c r="C1340">
        <v>6.468</v>
      </c>
      <c r="D1340">
        <v>51.375</v>
      </c>
      <c r="E1340">
        <v>13015435</v>
      </c>
      <c r="F1340">
        <v>178.3</v>
      </c>
      <c r="G1340">
        <v>1099</v>
      </c>
      <c r="H1340" t="s">
        <v>15</v>
      </c>
    </row>
    <row r="1341" spans="1:8" x14ac:dyDescent="0.25">
      <c r="A1341" t="s">
        <v>40</v>
      </c>
      <c r="B1341">
        <v>2003</v>
      </c>
      <c r="C1341">
        <v>6.4029999999999996</v>
      </c>
      <c r="D1341">
        <v>51.816000000000003</v>
      </c>
      <c r="E1341">
        <v>13395599</v>
      </c>
      <c r="F1341">
        <v>173.1</v>
      </c>
      <c r="G1341">
        <v>1150</v>
      </c>
      <c r="H1341" t="s">
        <v>15</v>
      </c>
    </row>
    <row r="1342" spans="1:8" x14ac:dyDescent="0.25">
      <c r="A1342" t="s">
        <v>40</v>
      </c>
      <c r="B1342">
        <v>2004</v>
      </c>
      <c r="C1342">
        <v>6.335</v>
      </c>
      <c r="D1342">
        <v>52.277999999999999</v>
      </c>
      <c r="E1342">
        <v>13789736</v>
      </c>
      <c r="F1342">
        <v>166.3</v>
      </c>
      <c r="G1342">
        <v>1167</v>
      </c>
      <c r="H1342" t="s">
        <v>15</v>
      </c>
    </row>
    <row r="1343" spans="1:8" x14ac:dyDescent="0.25">
      <c r="A1343" t="s">
        <v>40</v>
      </c>
      <c r="B1343">
        <v>2005</v>
      </c>
      <c r="C1343">
        <v>6.2649999999999997</v>
      </c>
      <c r="D1343">
        <v>52.75</v>
      </c>
      <c r="E1343">
        <v>14198463</v>
      </c>
      <c r="F1343">
        <v>158.30000000000001</v>
      </c>
      <c r="G1343">
        <v>1232</v>
      </c>
      <c r="H1343" t="s">
        <v>15</v>
      </c>
    </row>
    <row r="1344" spans="1:8" x14ac:dyDescent="0.25">
      <c r="A1344" t="s">
        <v>40</v>
      </c>
      <c r="B1344">
        <v>2006</v>
      </c>
      <c r="C1344">
        <v>6.1929999999999996</v>
      </c>
      <c r="D1344">
        <v>53.226999999999997</v>
      </c>
      <c r="E1344">
        <v>14622202</v>
      </c>
      <c r="F1344">
        <v>149.4</v>
      </c>
      <c r="G1344">
        <v>1271</v>
      </c>
      <c r="H1344" t="s">
        <v>15</v>
      </c>
    </row>
    <row r="1345" spans="1:8" x14ac:dyDescent="0.25">
      <c r="A1345" t="s">
        <v>40</v>
      </c>
      <c r="B1345">
        <v>2007</v>
      </c>
      <c r="C1345">
        <v>6.1159999999999997</v>
      </c>
      <c r="D1345">
        <v>53.703000000000003</v>
      </c>
      <c r="E1345">
        <v>15061127</v>
      </c>
      <c r="F1345">
        <v>139.9</v>
      </c>
      <c r="G1345">
        <v>1304</v>
      </c>
      <c r="H1345" t="s">
        <v>15</v>
      </c>
    </row>
    <row r="1346" spans="1:8" x14ac:dyDescent="0.25">
      <c r="A1346" t="s">
        <v>40</v>
      </c>
      <c r="B1346">
        <v>2008</v>
      </c>
      <c r="C1346">
        <v>6.0369999999999999</v>
      </c>
      <c r="D1346">
        <v>54.173999999999999</v>
      </c>
      <c r="E1346">
        <v>15515258</v>
      </c>
      <c r="F1346">
        <v>130.4</v>
      </c>
      <c r="G1346">
        <v>1358</v>
      </c>
      <c r="H1346" t="s">
        <v>15</v>
      </c>
    </row>
    <row r="1347" spans="1:8" x14ac:dyDescent="0.25">
      <c r="A1347" t="s">
        <v>40</v>
      </c>
      <c r="B1347">
        <v>2009</v>
      </c>
      <c r="C1347">
        <v>5.9539999999999997</v>
      </c>
      <c r="D1347">
        <v>54.633999999999901</v>
      </c>
      <c r="E1347">
        <v>15984479</v>
      </c>
      <c r="F1347">
        <v>121.4</v>
      </c>
      <c r="G1347">
        <v>1358</v>
      </c>
      <c r="H1347" t="s">
        <v>15</v>
      </c>
    </row>
    <row r="1348" spans="1:8" x14ac:dyDescent="0.25">
      <c r="A1348" t="s">
        <v>40</v>
      </c>
      <c r="B1348">
        <v>2010</v>
      </c>
      <c r="C1348">
        <v>5.8689999999999998</v>
      </c>
      <c r="D1348">
        <v>55.081000000000003</v>
      </c>
      <c r="E1348">
        <v>16468714</v>
      </c>
      <c r="F1348">
        <v>113.5</v>
      </c>
      <c r="G1348">
        <v>1431</v>
      </c>
      <c r="H1348" t="s">
        <v>15</v>
      </c>
    </row>
    <row r="1349" spans="1:8" x14ac:dyDescent="0.25">
      <c r="A1349" t="s">
        <v>40</v>
      </c>
      <c r="B1349">
        <v>2011</v>
      </c>
      <c r="C1349">
        <v>5.7809999999999997</v>
      </c>
      <c r="D1349">
        <v>55.512999999999998</v>
      </c>
      <c r="E1349">
        <v>16967845</v>
      </c>
      <c r="F1349">
        <v>106.9</v>
      </c>
      <c r="G1349">
        <v>1481</v>
      </c>
      <c r="H1349" t="s">
        <v>15</v>
      </c>
    </row>
    <row r="1350" spans="1:8" x14ac:dyDescent="0.25">
      <c r="A1350" t="s">
        <v>40</v>
      </c>
      <c r="B1350">
        <v>2012</v>
      </c>
      <c r="C1350">
        <v>5.6929999999999996</v>
      </c>
      <c r="D1350">
        <v>55.931999999999903</v>
      </c>
      <c r="E1350">
        <v>17481984</v>
      </c>
      <c r="F1350">
        <v>101.4</v>
      </c>
      <c r="G1350">
        <v>1532</v>
      </c>
      <c r="H1350" t="s">
        <v>15</v>
      </c>
    </row>
    <row r="1351" spans="1:8" x14ac:dyDescent="0.25">
      <c r="A1351" t="s">
        <v>40</v>
      </c>
      <c r="B1351">
        <v>2013</v>
      </c>
      <c r="C1351">
        <v>5.6050000000000004</v>
      </c>
      <c r="D1351">
        <v>56.343999999999902</v>
      </c>
      <c r="E1351">
        <v>18011507</v>
      </c>
      <c r="F1351">
        <v>96.6</v>
      </c>
      <c r="G1351">
        <v>1588</v>
      </c>
      <c r="H1351" t="s">
        <v>15</v>
      </c>
    </row>
    <row r="1352" spans="1:8" x14ac:dyDescent="0.25">
      <c r="A1352" t="s">
        <v>41</v>
      </c>
      <c r="B1352">
        <v>1964</v>
      </c>
      <c r="C1352">
        <v>7.1379999999999999</v>
      </c>
      <c r="D1352">
        <v>42.542999999999999</v>
      </c>
      <c r="E1352">
        <v>3154474</v>
      </c>
      <c r="F1352">
        <v>241.6</v>
      </c>
      <c r="G1352">
        <v>603</v>
      </c>
      <c r="H1352" t="s">
        <v>15</v>
      </c>
    </row>
    <row r="1353" spans="1:8" x14ac:dyDescent="0.25">
      <c r="A1353" t="s">
        <v>41</v>
      </c>
      <c r="B1353">
        <v>1965</v>
      </c>
      <c r="C1353">
        <v>7.1789999999999896</v>
      </c>
      <c r="D1353">
        <v>42.841000000000001</v>
      </c>
      <c r="E1353">
        <v>3212864</v>
      </c>
      <c r="F1353">
        <v>243</v>
      </c>
      <c r="G1353">
        <v>610</v>
      </c>
      <c r="H1353" t="s">
        <v>15</v>
      </c>
    </row>
    <row r="1354" spans="1:8" x14ac:dyDescent="0.25">
      <c r="A1354" t="s">
        <v>41</v>
      </c>
      <c r="B1354">
        <v>1966</v>
      </c>
      <c r="C1354">
        <v>7.2160000000000002</v>
      </c>
      <c r="D1354">
        <v>43.106000000000002</v>
      </c>
      <c r="E1354">
        <v>3275465</v>
      </c>
      <c r="F1354">
        <v>244.5</v>
      </c>
      <c r="G1354">
        <v>623</v>
      </c>
      <c r="H1354" t="s">
        <v>15</v>
      </c>
    </row>
    <row r="1355" spans="1:8" x14ac:dyDescent="0.25">
      <c r="A1355" t="s">
        <v>41</v>
      </c>
      <c r="B1355">
        <v>1967</v>
      </c>
      <c r="C1355">
        <v>7.2469999999999999</v>
      </c>
      <c r="D1355">
        <v>43.332000000000001</v>
      </c>
      <c r="E1355">
        <v>3341476</v>
      </c>
      <c r="F1355">
        <v>245.8</v>
      </c>
      <c r="G1355">
        <v>665</v>
      </c>
      <c r="H1355" t="s">
        <v>15</v>
      </c>
    </row>
    <row r="1356" spans="1:8" x14ac:dyDescent="0.25">
      <c r="A1356" t="s">
        <v>41</v>
      </c>
      <c r="B1356">
        <v>1968</v>
      </c>
      <c r="C1356">
        <v>7.2720000000000002</v>
      </c>
      <c r="D1356">
        <v>43.518999999999998</v>
      </c>
      <c r="E1356">
        <v>3406650</v>
      </c>
      <c r="F1356">
        <v>246.7</v>
      </c>
      <c r="G1356">
        <v>645</v>
      </c>
      <c r="H1356" t="s">
        <v>15</v>
      </c>
    </row>
    <row r="1357" spans="1:8" x14ac:dyDescent="0.25">
      <c r="A1357" t="s">
        <v>41</v>
      </c>
      <c r="B1357">
        <v>1969</v>
      </c>
      <c r="C1357">
        <v>7.2929999999999904</v>
      </c>
      <c r="D1357">
        <v>43.678999999999903</v>
      </c>
      <c r="E1357">
        <v>3465190</v>
      </c>
      <c r="F1357">
        <v>247.3</v>
      </c>
      <c r="G1357">
        <v>627</v>
      </c>
      <c r="H1357" t="s">
        <v>15</v>
      </c>
    </row>
    <row r="1358" spans="1:8" x14ac:dyDescent="0.25">
      <c r="A1358" t="s">
        <v>41</v>
      </c>
      <c r="B1358">
        <v>1970</v>
      </c>
      <c r="C1358">
        <v>7.3109999999999999</v>
      </c>
      <c r="D1358">
        <v>43.832999999999998</v>
      </c>
      <c r="E1358">
        <v>3513499</v>
      </c>
      <c r="F1358">
        <v>247.6</v>
      </c>
      <c r="G1358">
        <v>782</v>
      </c>
      <c r="H1358" t="s">
        <v>15</v>
      </c>
    </row>
    <row r="1359" spans="1:8" x14ac:dyDescent="0.25">
      <c r="A1359" t="s">
        <v>41</v>
      </c>
      <c r="B1359">
        <v>1971</v>
      </c>
      <c r="C1359">
        <v>7.3289999999999997</v>
      </c>
      <c r="D1359">
        <v>44.011000000000003</v>
      </c>
      <c r="E1359">
        <v>3549864</v>
      </c>
      <c r="F1359">
        <v>247.5</v>
      </c>
      <c r="G1359">
        <v>827</v>
      </c>
      <c r="H1359" t="s">
        <v>15</v>
      </c>
    </row>
    <row r="1360" spans="1:8" x14ac:dyDescent="0.25">
      <c r="A1360" t="s">
        <v>41</v>
      </c>
      <c r="B1360">
        <v>1972</v>
      </c>
      <c r="C1360">
        <v>7.3479999999999999</v>
      </c>
      <c r="D1360">
        <v>44.235999999999997</v>
      </c>
      <c r="E1360">
        <v>3577187</v>
      </c>
      <c r="F1360">
        <v>247.3</v>
      </c>
      <c r="G1360">
        <v>753</v>
      </c>
      <c r="H1360" t="s">
        <v>15</v>
      </c>
    </row>
    <row r="1361" spans="1:8" x14ac:dyDescent="0.25">
      <c r="A1361" t="s">
        <v>41</v>
      </c>
      <c r="B1361">
        <v>1973</v>
      </c>
      <c r="C1361">
        <v>7.37</v>
      </c>
      <c r="D1361">
        <v>44.521999999999998</v>
      </c>
      <c r="E1361">
        <v>3602204</v>
      </c>
      <c r="F1361">
        <v>247.1</v>
      </c>
      <c r="G1361">
        <v>806</v>
      </c>
      <c r="H1361" t="s">
        <v>15</v>
      </c>
    </row>
    <row r="1362" spans="1:8" x14ac:dyDescent="0.25">
      <c r="A1362" t="s">
        <v>41</v>
      </c>
      <c r="B1362">
        <v>1974</v>
      </c>
      <c r="C1362">
        <v>7.3949999999999996</v>
      </c>
      <c r="D1362">
        <v>44.87</v>
      </c>
      <c r="E1362">
        <v>3634284</v>
      </c>
      <c r="F1362">
        <v>246.9</v>
      </c>
      <c r="G1362">
        <v>788</v>
      </c>
      <c r="H1362" t="s">
        <v>15</v>
      </c>
    </row>
    <row r="1363" spans="1:8" x14ac:dyDescent="0.25">
      <c r="A1363" t="s">
        <v>41</v>
      </c>
      <c r="B1363">
        <v>1975</v>
      </c>
      <c r="C1363">
        <v>7.4189999999999996</v>
      </c>
      <c r="D1363">
        <v>45.271999999999998</v>
      </c>
      <c r="E1363">
        <v>3680401</v>
      </c>
      <c r="F1363">
        <v>246.5</v>
      </c>
      <c r="G1363">
        <v>780</v>
      </c>
      <c r="H1363" t="s">
        <v>15</v>
      </c>
    </row>
    <row r="1364" spans="1:8" x14ac:dyDescent="0.25">
      <c r="A1364" t="s">
        <v>41</v>
      </c>
      <c r="B1364">
        <v>1976</v>
      </c>
      <c r="C1364">
        <v>7.4390000000000001</v>
      </c>
      <c r="D1364">
        <v>45.71</v>
      </c>
      <c r="E1364">
        <v>3742452</v>
      </c>
      <c r="F1364">
        <v>245</v>
      </c>
      <c r="G1364">
        <v>826</v>
      </c>
      <c r="H1364" t="s">
        <v>15</v>
      </c>
    </row>
    <row r="1365" spans="1:8" x14ac:dyDescent="0.25">
      <c r="A1365" t="s">
        <v>41</v>
      </c>
      <c r="B1365">
        <v>1977</v>
      </c>
      <c r="C1365">
        <v>7.452</v>
      </c>
      <c r="D1365">
        <v>46.158000000000001</v>
      </c>
      <c r="E1365">
        <v>3819115</v>
      </c>
      <c r="F1365">
        <v>242</v>
      </c>
      <c r="G1365">
        <v>909</v>
      </c>
      <c r="H1365" t="s">
        <v>15</v>
      </c>
    </row>
    <row r="1366" spans="1:8" x14ac:dyDescent="0.25">
      <c r="A1366" t="s">
        <v>41</v>
      </c>
      <c r="B1366">
        <v>1978</v>
      </c>
      <c r="C1366">
        <v>7.4569999999999999</v>
      </c>
      <c r="D1366">
        <v>46.586999999999897</v>
      </c>
      <c r="E1366">
        <v>3910124</v>
      </c>
      <c r="F1366">
        <v>236.9</v>
      </c>
      <c r="G1366">
        <v>879</v>
      </c>
      <c r="H1366" t="s">
        <v>15</v>
      </c>
    </row>
    <row r="1367" spans="1:8" x14ac:dyDescent="0.25">
      <c r="A1367" t="s">
        <v>41</v>
      </c>
      <c r="B1367">
        <v>1979</v>
      </c>
      <c r="C1367">
        <v>7.4550000000000001</v>
      </c>
      <c r="D1367">
        <v>46.984999999999999</v>
      </c>
      <c r="E1367">
        <v>4014190</v>
      </c>
      <c r="F1367">
        <v>230.2</v>
      </c>
      <c r="G1367">
        <v>856</v>
      </c>
      <c r="H1367" t="s">
        <v>15</v>
      </c>
    </row>
    <row r="1368" spans="1:8" x14ac:dyDescent="0.25">
      <c r="A1368" t="s">
        <v>41</v>
      </c>
      <c r="B1368">
        <v>1980</v>
      </c>
      <c r="C1368">
        <v>7.45</v>
      </c>
      <c r="D1368">
        <v>47.347000000000001</v>
      </c>
      <c r="E1368">
        <v>4129997</v>
      </c>
      <c r="F1368">
        <v>221.8</v>
      </c>
      <c r="G1368">
        <v>887</v>
      </c>
      <c r="H1368" t="s">
        <v>15</v>
      </c>
    </row>
    <row r="1369" spans="1:8" x14ac:dyDescent="0.25">
      <c r="A1369" t="s">
        <v>41</v>
      </c>
      <c r="B1369">
        <v>1981</v>
      </c>
      <c r="C1369">
        <v>7.4489999999999998</v>
      </c>
      <c r="D1369">
        <v>47.680999999999997</v>
      </c>
      <c r="E1369">
        <v>4257303</v>
      </c>
      <c r="F1369">
        <v>212.3</v>
      </c>
      <c r="G1369">
        <v>945</v>
      </c>
      <c r="H1369" t="s">
        <v>15</v>
      </c>
    </row>
    <row r="1370" spans="1:8" x14ac:dyDescent="0.25">
      <c r="A1370" t="s">
        <v>41</v>
      </c>
      <c r="B1370">
        <v>1982</v>
      </c>
      <c r="C1370">
        <v>7.4539999999999997</v>
      </c>
      <c r="D1370">
        <v>47.993000000000002</v>
      </c>
      <c r="E1370">
        <v>4395560</v>
      </c>
      <c r="F1370">
        <v>202.3</v>
      </c>
      <c r="G1370">
        <v>922</v>
      </c>
      <c r="H1370" t="s">
        <v>15</v>
      </c>
    </row>
    <row r="1371" spans="1:8" x14ac:dyDescent="0.25">
      <c r="A1371" t="s">
        <v>41</v>
      </c>
      <c r="B1371">
        <v>1983</v>
      </c>
      <c r="C1371">
        <v>7.4689999999999896</v>
      </c>
      <c r="D1371">
        <v>48.277999999999999</v>
      </c>
      <c r="E1371">
        <v>4542467</v>
      </c>
      <c r="F1371">
        <v>192.6</v>
      </c>
      <c r="G1371">
        <v>929</v>
      </c>
      <c r="H1371" t="s">
        <v>15</v>
      </c>
    </row>
    <row r="1372" spans="1:8" x14ac:dyDescent="0.25">
      <c r="A1372" t="s">
        <v>41</v>
      </c>
      <c r="B1372">
        <v>1984</v>
      </c>
      <c r="C1372">
        <v>7.492</v>
      </c>
      <c r="D1372">
        <v>48.52</v>
      </c>
      <c r="E1372">
        <v>4695065</v>
      </c>
      <c r="F1372">
        <v>184.2</v>
      </c>
      <c r="G1372">
        <v>908</v>
      </c>
      <c r="H1372" t="s">
        <v>15</v>
      </c>
    </row>
    <row r="1373" spans="1:8" x14ac:dyDescent="0.25">
      <c r="A1373" t="s">
        <v>41</v>
      </c>
      <c r="B1373">
        <v>1985</v>
      </c>
      <c r="C1373">
        <v>7.52</v>
      </c>
      <c r="D1373">
        <v>48.674999999999997</v>
      </c>
      <c r="E1373">
        <v>4850597</v>
      </c>
      <c r="F1373">
        <v>177.5</v>
      </c>
      <c r="G1373">
        <v>994</v>
      </c>
      <c r="H1373" t="s">
        <v>15</v>
      </c>
    </row>
    <row r="1374" spans="1:8" x14ac:dyDescent="0.25">
      <c r="A1374" t="s">
        <v>41</v>
      </c>
      <c r="B1374">
        <v>1986</v>
      </c>
      <c r="C1374">
        <v>7.5460000000000003</v>
      </c>
      <c r="D1374">
        <v>48.69</v>
      </c>
      <c r="E1374">
        <v>5008201</v>
      </c>
      <c r="F1374">
        <v>172.9</v>
      </c>
      <c r="G1374">
        <v>1014</v>
      </c>
      <c r="H1374" t="s">
        <v>15</v>
      </c>
    </row>
    <row r="1375" spans="1:8" x14ac:dyDescent="0.25">
      <c r="A1375" t="s">
        <v>41</v>
      </c>
      <c r="B1375">
        <v>1987</v>
      </c>
      <c r="C1375">
        <v>7.5650000000000004</v>
      </c>
      <c r="D1375">
        <v>48.545999999999999</v>
      </c>
      <c r="E1375">
        <v>5166403</v>
      </c>
      <c r="F1375">
        <v>170.6</v>
      </c>
      <c r="G1375">
        <v>1032</v>
      </c>
      <c r="H1375" t="s">
        <v>15</v>
      </c>
    </row>
    <row r="1376" spans="1:8" x14ac:dyDescent="0.25">
      <c r="A1376" t="s">
        <v>41</v>
      </c>
      <c r="B1376">
        <v>1988</v>
      </c>
      <c r="C1376">
        <v>7.5720000000000001</v>
      </c>
      <c r="D1376">
        <v>48.253999999999998</v>
      </c>
      <c r="E1376">
        <v>5321108</v>
      </c>
      <c r="F1376">
        <v>170.1</v>
      </c>
      <c r="G1376">
        <v>1044</v>
      </c>
      <c r="H1376" t="s">
        <v>15</v>
      </c>
    </row>
    <row r="1377" spans="1:8" x14ac:dyDescent="0.25">
      <c r="A1377" t="s">
        <v>41</v>
      </c>
      <c r="B1377">
        <v>1989</v>
      </c>
      <c r="C1377">
        <v>7.5640000000000001</v>
      </c>
      <c r="D1377">
        <v>47.843000000000004</v>
      </c>
      <c r="E1377">
        <v>5467413</v>
      </c>
      <c r="F1377">
        <v>170.7</v>
      </c>
      <c r="G1377">
        <v>1037</v>
      </c>
      <c r="H1377" t="s">
        <v>15</v>
      </c>
    </row>
    <row r="1378" spans="1:8" x14ac:dyDescent="0.25">
      <c r="A1378" t="s">
        <v>41</v>
      </c>
      <c r="B1378">
        <v>1990</v>
      </c>
      <c r="C1378">
        <v>7.5419999999999998</v>
      </c>
      <c r="D1378">
        <v>47.381</v>
      </c>
      <c r="E1378">
        <v>5601720</v>
      </c>
      <c r="F1378">
        <v>171.8</v>
      </c>
      <c r="G1378">
        <v>1051</v>
      </c>
      <c r="H1378" t="s">
        <v>15</v>
      </c>
    </row>
    <row r="1379" spans="1:8" x14ac:dyDescent="0.25">
      <c r="A1379" t="s">
        <v>41</v>
      </c>
      <c r="B1379">
        <v>1991</v>
      </c>
      <c r="C1379">
        <v>7.5079999999999902</v>
      </c>
      <c r="D1379">
        <v>46.951000000000001</v>
      </c>
      <c r="E1379">
        <v>5724030</v>
      </c>
      <c r="F1379">
        <v>172.9</v>
      </c>
      <c r="G1379">
        <v>1075</v>
      </c>
      <c r="H1379" t="s">
        <v>15</v>
      </c>
    </row>
    <row r="1380" spans="1:8" x14ac:dyDescent="0.25">
      <c r="A1380" t="s">
        <v>41</v>
      </c>
      <c r="B1380">
        <v>1992</v>
      </c>
      <c r="C1380">
        <v>7.4649999999999999</v>
      </c>
      <c r="D1380">
        <v>46.628</v>
      </c>
      <c r="E1380">
        <v>5835071</v>
      </c>
      <c r="F1380">
        <v>173.5</v>
      </c>
      <c r="G1380">
        <v>1062</v>
      </c>
      <c r="H1380" t="s">
        <v>15</v>
      </c>
    </row>
    <row r="1381" spans="1:8" x14ac:dyDescent="0.25">
      <c r="A1381" t="s">
        <v>41</v>
      </c>
      <c r="B1381">
        <v>1993</v>
      </c>
      <c r="C1381">
        <v>7.4179999999999904</v>
      </c>
      <c r="D1381">
        <v>46.463999999999999</v>
      </c>
      <c r="E1381">
        <v>5933293</v>
      </c>
      <c r="F1381">
        <v>173.5</v>
      </c>
      <c r="G1381">
        <v>975</v>
      </c>
      <c r="H1381" t="s">
        <v>15</v>
      </c>
    </row>
    <row r="1382" spans="1:8" x14ac:dyDescent="0.25">
      <c r="A1382" t="s">
        <v>41</v>
      </c>
      <c r="B1382">
        <v>1994</v>
      </c>
      <c r="C1382">
        <v>7.3679999999999897</v>
      </c>
      <c r="D1382">
        <v>46.476999999999997</v>
      </c>
      <c r="E1382">
        <v>6017127</v>
      </c>
      <c r="F1382">
        <v>172.5</v>
      </c>
      <c r="G1382">
        <v>921</v>
      </c>
      <c r="H1382" t="s">
        <v>15</v>
      </c>
    </row>
    <row r="1383" spans="1:8" x14ac:dyDescent="0.25">
      <c r="A1383" t="s">
        <v>41</v>
      </c>
      <c r="B1383">
        <v>1995</v>
      </c>
      <c r="C1383">
        <v>7.3179999999999996</v>
      </c>
      <c r="D1383">
        <v>46.653999999999897</v>
      </c>
      <c r="E1383">
        <v>6086751</v>
      </c>
      <c r="F1383">
        <v>170.5</v>
      </c>
      <c r="G1383">
        <v>835</v>
      </c>
      <c r="H1383" t="s">
        <v>15</v>
      </c>
    </row>
    <row r="1384" spans="1:8" x14ac:dyDescent="0.25">
      <c r="A1384" t="s">
        <v>41</v>
      </c>
      <c r="B1384">
        <v>1996</v>
      </c>
      <c r="C1384">
        <v>7.2670000000000003</v>
      </c>
      <c r="D1384">
        <v>46.951000000000001</v>
      </c>
      <c r="E1384">
        <v>6140258</v>
      </c>
      <c r="F1384">
        <v>167.7</v>
      </c>
      <c r="G1384">
        <v>758</v>
      </c>
      <c r="H1384" t="s">
        <v>15</v>
      </c>
    </row>
    <row r="1385" spans="1:8" x14ac:dyDescent="0.25">
      <c r="A1385" t="s">
        <v>41</v>
      </c>
      <c r="B1385">
        <v>1997</v>
      </c>
      <c r="C1385">
        <v>7.2169999999999996</v>
      </c>
      <c r="D1385">
        <v>47.298000000000002</v>
      </c>
      <c r="E1385">
        <v>6181493</v>
      </c>
      <c r="F1385">
        <v>164.4</v>
      </c>
      <c r="G1385">
        <v>737</v>
      </c>
      <c r="H1385" t="s">
        <v>15</v>
      </c>
    </row>
    <row r="1386" spans="1:8" x14ac:dyDescent="0.25">
      <c r="A1386" t="s">
        <v>41</v>
      </c>
      <c r="B1386">
        <v>1998</v>
      </c>
      <c r="C1386">
        <v>7.165</v>
      </c>
      <c r="D1386">
        <v>47.64</v>
      </c>
      <c r="E1386">
        <v>6223515</v>
      </c>
      <c r="F1386">
        <v>160.5</v>
      </c>
      <c r="G1386">
        <v>763</v>
      </c>
      <c r="H1386" t="s">
        <v>15</v>
      </c>
    </row>
    <row r="1387" spans="1:8" x14ac:dyDescent="0.25">
      <c r="A1387" t="s">
        <v>41</v>
      </c>
      <c r="B1387">
        <v>1999</v>
      </c>
      <c r="C1387">
        <v>7.1120000000000001</v>
      </c>
      <c r="D1387">
        <v>47.957999999999998</v>
      </c>
      <c r="E1387">
        <v>6283662</v>
      </c>
      <c r="F1387">
        <v>156.4</v>
      </c>
      <c r="G1387">
        <v>744</v>
      </c>
      <c r="H1387" t="s">
        <v>15</v>
      </c>
    </row>
    <row r="1388" spans="1:8" x14ac:dyDescent="0.25">
      <c r="A1388" t="s">
        <v>41</v>
      </c>
      <c r="B1388">
        <v>2000</v>
      </c>
      <c r="C1388">
        <v>7.0570000000000004</v>
      </c>
      <c r="D1388">
        <v>48.250999999999998</v>
      </c>
      <c r="E1388">
        <v>6374347</v>
      </c>
      <c r="F1388">
        <v>152.19999999999999</v>
      </c>
      <c r="G1388">
        <v>723</v>
      </c>
      <c r="H1388" t="s">
        <v>15</v>
      </c>
    </row>
    <row r="1389" spans="1:8" x14ac:dyDescent="0.25">
      <c r="A1389" t="s">
        <v>41</v>
      </c>
      <c r="B1389">
        <v>2001</v>
      </c>
      <c r="C1389">
        <v>7</v>
      </c>
      <c r="D1389">
        <v>48.533999999999999</v>
      </c>
      <c r="E1389">
        <v>6499653</v>
      </c>
      <c r="F1389">
        <v>147.80000000000001</v>
      </c>
      <c r="G1389">
        <v>720</v>
      </c>
      <c r="H1389" t="s">
        <v>15</v>
      </c>
    </row>
    <row r="1390" spans="1:8" x14ac:dyDescent="0.25">
      <c r="A1390" t="s">
        <v>41</v>
      </c>
      <c r="B1390">
        <v>2002</v>
      </c>
      <c r="C1390">
        <v>6.9390000000000001</v>
      </c>
      <c r="D1390">
        <v>48.84</v>
      </c>
      <c r="E1390">
        <v>6656071</v>
      </c>
      <c r="F1390">
        <v>143.19999999999999</v>
      </c>
      <c r="G1390">
        <v>731</v>
      </c>
      <c r="H1390" t="s">
        <v>15</v>
      </c>
    </row>
    <row r="1391" spans="1:8" x14ac:dyDescent="0.25">
      <c r="A1391" t="s">
        <v>41</v>
      </c>
      <c r="B1391">
        <v>2003</v>
      </c>
      <c r="C1391">
        <v>6.8729999999999896</v>
      </c>
      <c r="D1391">
        <v>49.191000000000003</v>
      </c>
      <c r="E1391">
        <v>6838764</v>
      </c>
      <c r="F1391">
        <v>138.30000000000001</v>
      </c>
      <c r="G1391">
        <v>700</v>
      </c>
      <c r="H1391" t="s">
        <v>15</v>
      </c>
    </row>
    <row r="1392" spans="1:8" x14ac:dyDescent="0.25">
      <c r="A1392" t="s">
        <v>41</v>
      </c>
      <c r="B1392">
        <v>2004</v>
      </c>
      <c r="C1392">
        <v>6.8029999999999999</v>
      </c>
      <c r="D1392">
        <v>49.588999999999999</v>
      </c>
      <c r="E1392">
        <v>7039534</v>
      </c>
      <c r="F1392">
        <v>133</v>
      </c>
      <c r="G1392">
        <v>709</v>
      </c>
      <c r="H1392" t="s">
        <v>15</v>
      </c>
    </row>
    <row r="1393" spans="1:8" x14ac:dyDescent="0.25">
      <c r="A1393" t="s">
        <v>41</v>
      </c>
      <c r="B1393">
        <v>2005</v>
      </c>
      <c r="C1393">
        <v>6.7290000000000001</v>
      </c>
      <c r="D1393">
        <v>50.036000000000001</v>
      </c>
      <c r="E1393">
        <v>7251424</v>
      </c>
      <c r="F1393">
        <v>127.1</v>
      </c>
      <c r="G1393">
        <v>692</v>
      </c>
      <c r="H1393" t="s">
        <v>15</v>
      </c>
    </row>
    <row r="1394" spans="1:8" x14ac:dyDescent="0.25">
      <c r="A1394" t="s">
        <v>41</v>
      </c>
      <c r="B1394">
        <v>2006</v>
      </c>
      <c r="C1394">
        <v>6.65</v>
      </c>
      <c r="D1394">
        <v>50.526000000000003</v>
      </c>
      <c r="E1394">
        <v>7474363</v>
      </c>
      <c r="F1394">
        <v>120.9</v>
      </c>
      <c r="G1394">
        <v>704</v>
      </c>
      <c r="H1394" t="s">
        <v>15</v>
      </c>
    </row>
    <row r="1395" spans="1:8" x14ac:dyDescent="0.25">
      <c r="A1395" t="s">
        <v>41</v>
      </c>
      <c r="B1395">
        <v>2007</v>
      </c>
      <c r="C1395">
        <v>6.5670000000000002</v>
      </c>
      <c r="D1395">
        <v>51.045000000000002</v>
      </c>
      <c r="E1395">
        <v>7707781</v>
      </c>
      <c r="F1395">
        <v>114.5</v>
      </c>
      <c r="G1395">
        <v>713</v>
      </c>
      <c r="H1395" t="s">
        <v>15</v>
      </c>
    </row>
    <row r="1396" spans="1:8" x14ac:dyDescent="0.25">
      <c r="A1396" t="s">
        <v>41</v>
      </c>
      <c r="B1396">
        <v>2008</v>
      </c>
      <c r="C1396">
        <v>6.4809999999999999</v>
      </c>
      <c r="D1396">
        <v>51.578000000000003</v>
      </c>
      <c r="E1396">
        <v>7943385</v>
      </c>
      <c r="F1396">
        <v>108.6</v>
      </c>
      <c r="G1396">
        <v>723</v>
      </c>
      <c r="H1396" t="s">
        <v>15</v>
      </c>
    </row>
    <row r="1397" spans="1:8" x14ac:dyDescent="0.25">
      <c r="A1397" t="s">
        <v>41</v>
      </c>
      <c r="B1397">
        <v>2009</v>
      </c>
      <c r="C1397">
        <v>6.3929999999999998</v>
      </c>
      <c r="D1397">
        <v>52.111999999999902</v>
      </c>
      <c r="E1397">
        <v>8170853</v>
      </c>
      <c r="F1397">
        <v>103.5</v>
      </c>
      <c r="G1397">
        <v>723</v>
      </c>
      <c r="H1397" t="s">
        <v>15</v>
      </c>
    </row>
    <row r="1398" spans="1:8" x14ac:dyDescent="0.25">
      <c r="A1398" t="s">
        <v>41</v>
      </c>
      <c r="B1398">
        <v>2010</v>
      </c>
      <c r="C1398">
        <v>6.3039999999999896</v>
      </c>
      <c r="D1398">
        <v>52.637999999999998</v>
      </c>
      <c r="E1398">
        <v>8382849</v>
      </c>
      <c r="F1398">
        <v>98.8</v>
      </c>
      <c r="G1398">
        <v>725</v>
      </c>
      <c r="H1398" t="s">
        <v>15</v>
      </c>
    </row>
    <row r="1399" spans="1:8" x14ac:dyDescent="0.25">
      <c r="A1399" t="s">
        <v>41</v>
      </c>
      <c r="B1399">
        <v>2011</v>
      </c>
      <c r="C1399">
        <v>6.2139999999999898</v>
      </c>
      <c r="D1399">
        <v>53.148000000000003</v>
      </c>
      <c r="E1399">
        <v>8575172</v>
      </c>
      <c r="F1399">
        <v>94.9</v>
      </c>
      <c r="G1399">
        <v>731</v>
      </c>
      <c r="H1399" t="s">
        <v>15</v>
      </c>
    </row>
    <row r="1400" spans="1:8" x14ac:dyDescent="0.25">
      <c r="A1400" t="s">
        <v>41</v>
      </c>
      <c r="B1400">
        <v>2012</v>
      </c>
      <c r="C1400">
        <v>6.1229999999999896</v>
      </c>
      <c r="D1400">
        <v>53.637</v>
      </c>
      <c r="E1400">
        <v>8749387</v>
      </c>
      <c r="F1400">
        <v>91.2</v>
      </c>
      <c r="G1400">
        <v>737</v>
      </c>
      <c r="H1400" t="s">
        <v>15</v>
      </c>
    </row>
    <row r="1401" spans="1:8" x14ac:dyDescent="0.25">
      <c r="A1401" t="s">
        <v>41</v>
      </c>
      <c r="B1401">
        <v>2013</v>
      </c>
      <c r="C1401">
        <v>6.0329999999999897</v>
      </c>
      <c r="D1401">
        <v>54.103999999999999</v>
      </c>
      <c r="E1401">
        <v>8911183</v>
      </c>
      <c r="F1401">
        <v>87.8</v>
      </c>
      <c r="G1401">
        <v>747</v>
      </c>
      <c r="H1401" t="s">
        <v>15</v>
      </c>
    </row>
    <row r="1402" spans="1:8" x14ac:dyDescent="0.25">
      <c r="A1402" t="s">
        <v>42</v>
      </c>
      <c r="B1402">
        <v>1964</v>
      </c>
      <c r="C1402">
        <v>6.9089999999999998</v>
      </c>
      <c r="D1402">
        <v>41.9</v>
      </c>
      <c r="E1402">
        <v>5983575</v>
      </c>
      <c r="F1402">
        <v>238.67</v>
      </c>
      <c r="G1402">
        <v>1548</v>
      </c>
      <c r="H1402" t="s">
        <v>22</v>
      </c>
    </row>
    <row r="1403" spans="1:8" x14ac:dyDescent="0.25">
      <c r="A1403" t="s">
        <v>42</v>
      </c>
      <c r="B1403">
        <v>1965</v>
      </c>
      <c r="C1403">
        <v>6.8679999999999897</v>
      </c>
      <c r="D1403">
        <v>42.103000000000002</v>
      </c>
      <c r="E1403">
        <v>6141404</v>
      </c>
      <c r="F1403">
        <v>234.01</v>
      </c>
      <c r="G1403">
        <v>1579</v>
      </c>
      <c r="H1403" t="s">
        <v>22</v>
      </c>
    </row>
    <row r="1404" spans="1:8" x14ac:dyDescent="0.25">
      <c r="A1404" t="s">
        <v>42</v>
      </c>
      <c r="B1404">
        <v>1966</v>
      </c>
      <c r="C1404">
        <v>6.8150000000000004</v>
      </c>
      <c r="D1404">
        <v>42.332000000000001</v>
      </c>
      <c r="E1404">
        <v>6310320</v>
      </c>
      <c r="F1404">
        <v>232.31</v>
      </c>
      <c r="G1404">
        <v>1608</v>
      </c>
      <c r="H1404" t="s">
        <v>22</v>
      </c>
    </row>
    <row r="1405" spans="1:8" x14ac:dyDescent="0.25">
      <c r="A1405" t="s">
        <v>42</v>
      </c>
      <c r="B1405">
        <v>1967</v>
      </c>
      <c r="C1405">
        <v>6.7489999999999997</v>
      </c>
      <c r="D1405">
        <v>42.537999999999997</v>
      </c>
      <c r="E1405">
        <v>6485769</v>
      </c>
      <c r="F1405">
        <v>230.62</v>
      </c>
      <c r="G1405">
        <v>1647</v>
      </c>
      <c r="H1405" t="s">
        <v>22</v>
      </c>
    </row>
    <row r="1406" spans="1:8" x14ac:dyDescent="0.25">
      <c r="A1406" t="s">
        <v>42</v>
      </c>
      <c r="B1406">
        <v>1968</v>
      </c>
      <c r="C1406">
        <v>6.6719999999999997</v>
      </c>
      <c r="D1406">
        <v>42.621000000000002</v>
      </c>
      <c r="E1406">
        <v>6657435</v>
      </c>
      <c r="F1406">
        <v>228.95</v>
      </c>
      <c r="G1406">
        <v>1678</v>
      </c>
      <c r="H1406" t="s">
        <v>22</v>
      </c>
    </row>
    <row r="1407" spans="1:8" x14ac:dyDescent="0.25">
      <c r="A1407" t="s">
        <v>42</v>
      </c>
      <c r="B1407">
        <v>1969</v>
      </c>
      <c r="C1407">
        <v>6.5829999999999904</v>
      </c>
      <c r="D1407">
        <v>42.46</v>
      </c>
      <c r="E1407">
        <v>6811663</v>
      </c>
      <c r="F1407">
        <v>227.29</v>
      </c>
      <c r="G1407">
        <v>1660</v>
      </c>
      <c r="H1407" t="s">
        <v>22</v>
      </c>
    </row>
    <row r="1408" spans="1:8" x14ac:dyDescent="0.25">
      <c r="A1408" t="s">
        <v>42</v>
      </c>
      <c r="B1408">
        <v>1970</v>
      </c>
      <c r="C1408">
        <v>6.4749999999999996</v>
      </c>
      <c r="D1408">
        <v>41.661999999999999</v>
      </c>
      <c r="E1408">
        <v>6937996</v>
      </c>
      <c r="F1408">
        <v>225.64</v>
      </c>
      <c r="G1408">
        <v>1643</v>
      </c>
      <c r="H1408" t="s">
        <v>22</v>
      </c>
    </row>
    <row r="1409" spans="1:8" x14ac:dyDescent="0.25">
      <c r="A1409" t="s">
        <v>42</v>
      </c>
      <c r="B1409">
        <v>1971</v>
      </c>
      <c r="C1409">
        <v>6.3379999999999903</v>
      </c>
      <c r="D1409">
        <v>40</v>
      </c>
      <c r="E1409">
        <v>7039481</v>
      </c>
      <c r="F1409">
        <v>240.44</v>
      </c>
      <c r="G1409">
        <v>1539</v>
      </c>
      <c r="H1409" t="s">
        <v>22</v>
      </c>
    </row>
    <row r="1410" spans="1:8" x14ac:dyDescent="0.25">
      <c r="A1410" t="s">
        <v>42</v>
      </c>
      <c r="B1410">
        <v>1972</v>
      </c>
      <c r="C1410">
        <v>6.1729999999999903</v>
      </c>
      <c r="D1410">
        <v>38</v>
      </c>
      <c r="E1410">
        <v>7118136</v>
      </c>
      <c r="F1410">
        <v>256.20999999999998</v>
      </c>
      <c r="G1410">
        <v>1440</v>
      </c>
      <c r="H1410" t="s">
        <v>22</v>
      </c>
    </row>
    <row r="1411" spans="1:8" x14ac:dyDescent="0.25">
      <c r="A1411" t="s">
        <v>42</v>
      </c>
      <c r="B1411">
        <v>1973</v>
      </c>
      <c r="C1411">
        <v>5.9879999999999898</v>
      </c>
      <c r="D1411">
        <v>35.799999999999997</v>
      </c>
      <c r="E1411">
        <v>7162333</v>
      </c>
      <c r="F1411">
        <v>273.01</v>
      </c>
      <c r="G1411">
        <v>1161</v>
      </c>
      <c r="H1411" t="s">
        <v>22</v>
      </c>
    </row>
    <row r="1412" spans="1:8" x14ac:dyDescent="0.25">
      <c r="A1412" t="s">
        <v>42</v>
      </c>
      <c r="B1412">
        <v>1974</v>
      </c>
      <c r="C1412">
        <v>5.7949999999999999</v>
      </c>
      <c r="D1412">
        <v>33.1</v>
      </c>
      <c r="E1412">
        <v>7157572</v>
      </c>
      <c r="F1412">
        <v>290.92</v>
      </c>
      <c r="G1412">
        <v>1101</v>
      </c>
      <c r="H1412" t="s">
        <v>22</v>
      </c>
    </row>
    <row r="1413" spans="1:8" x14ac:dyDescent="0.25">
      <c r="A1413" t="s">
        <v>42</v>
      </c>
      <c r="B1413">
        <v>1975</v>
      </c>
      <c r="C1413">
        <v>5.6219999999999999</v>
      </c>
      <c r="D1413">
        <v>19.8</v>
      </c>
      <c r="E1413">
        <v>7097800</v>
      </c>
      <c r="F1413">
        <v>310</v>
      </c>
      <c r="G1413">
        <v>1096</v>
      </c>
      <c r="H1413" t="s">
        <v>22</v>
      </c>
    </row>
    <row r="1414" spans="1:8" x14ac:dyDescent="0.25">
      <c r="A1414" t="s">
        <v>42</v>
      </c>
      <c r="B1414">
        <v>1976</v>
      </c>
      <c r="C1414">
        <v>5.4979999999999896</v>
      </c>
      <c r="D1414">
        <v>17.100000000000001</v>
      </c>
      <c r="E1414">
        <v>6972559</v>
      </c>
      <c r="F1414">
        <v>285.60000000000002</v>
      </c>
      <c r="G1414">
        <v>1116</v>
      </c>
      <c r="H1414" t="s">
        <v>22</v>
      </c>
    </row>
    <row r="1415" spans="1:8" x14ac:dyDescent="0.25">
      <c r="A1415" t="s">
        <v>42</v>
      </c>
      <c r="B1415">
        <v>1977</v>
      </c>
      <c r="C1415">
        <v>5.4409999999999998</v>
      </c>
      <c r="D1415">
        <v>16.100000000000001</v>
      </c>
      <c r="E1415">
        <v>6796368</v>
      </c>
      <c r="F1415">
        <v>261.89999999999998</v>
      </c>
      <c r="G1415">
        <v>976</v>
      </c>
      <c r="H1415" t="s">
        <v>22</v>
      </c>
    </row>
    <row r="1416" spans="1:8" x14ac:dyDescent="0.25">
      <c r="A1416" t="s">
        <v>42</v>
      </c>
      <c r="B1416">
        <v>1978</v>
      </c>
      <c r="C1416">
        <v>5.4589999999999996</v>
      </c>
      <c r="D1416">
        <v>17.5</v>
      </c>
      <c r="E1416">
        <v>6618684</v>
      </c>
      <c r="F1416">
        <v>235.9</v>
      </c>
      <c r="G1416">
        <v>1003</v>
      </c>
      <c r="H1416" t="s">
        <v>22</v>
      </c>
    </row>
    <row r="1417" spans="1:8" x14ac:dyDescent="0.25">
      <c r="A1417" t="s">
        <v>42</v>
      </c>
      <c r="B1417">
        <v>1979</v>
      </c>
      <c r="C1417">
        <v>5.5449999999999999</v>
      </c>
      <c r="D1417">
        <v>19.8</v>
      </c>
      <c r="E1417">
        <v>6506208</v>
      </c>
      <c r="F1417">
        <v>207.8</v>
      </c>
      <c r="G1417">
        <v>891</v>
      </c>
      <c r="H1417" t="s">
        <v>22</v>
      </c>
    </row>
    <row r="1418" spans="1:8" x14ac:dyDescent="0.25">
      <c r="A1418" t="s">
        <v>42</v>
      </c>
      <c r="B1418">
        <v>1980</v>
      </c>
      <c r="C1418">
        <v>5.6849999999999996</v>
      </c>
      <c r="D1418">
        <v>26</v>
      </c>
      <c r="E1418">
        <v>6505693</v>
      </c>
      <c r="F1418">
        <v>181.4</v>
      </c>
      <c r="G1418">
        <v>839</v>
      </c>
      <c r="H1418" t="s">
        <v>22</v>
      </c>
    </row>
    <row r="1419" spans="1:8" x14ac:dyDescent="0.25">
      <c r="A1419" t="s">
        <v>42</v>
      </c>
      <c r="B1419">
        <v>1981</v>
      </c>
      <c r="C1419">
        <v>5.85</v>
      </c>
      <c r="D1419">
        <v>35.787999999999997</v>
      </c>
      <c r="E1419">
        <v>6636869</v>
      </c>
      <c r="F1419">
        <v>159.1</v>
      </c>
      <c r="G1419">
        <v>822</v>
      </c>
      <c r="H1419" t="s">
        <v>22</v>
      </c>
    </row>
    <row r="1420" spans="1:8" x14ac:dyDescent="0.25">
      <c r="A1420" t="s">
        <v>42</v>
      </c>
      <c r="B1420">
        <v>1982</v>
      </c>
      <c r="C1420">
        <v>6.0079999999999902</v>
      </c>
      <c r="D1420">
        <v>41.965000000000003</v>
      </c>
      <c r="E1420">
        <v>6883519</v>
      </c>
      <c r="F1420">
        <v>142</v>
      </c>
      <c r="G1420">
        <v>792</v>
      </c>
      <c r="H1420" t="s">
        <v>22</v>
      </c>
    </row>
    <row r="1421" spans="1:8" x14ac:dyDescent="0.25">
      <c r="A1421" t="s">
        <v>42</v>
      </c>
      <c r="B1421">
        <v>1983</v>
      </c>
      <c r="C1421">
        <v>6.13</v>
      </c>
      <c r="D1421">
        <v>47.104999999999997</v>
      </c>
      <c r="E1421">
        <v>7211815</v>
      </c>
      <c r="F1421">
        <v>130.4</v>
      </c>
      <c r="G1421">
        <v>791</v>
      </c>
      <c r="H1421" t="s">
        <v>22</v>
      </c>
    </row>
    <row r="1422" spans="1:8" x14ac:dyDescent="0.25">
      <c r="A1422" t="s">
        <v>42</v>
      </c>
      <c r="B1422">
        <v>1984</v>
      </c>
      <c r="C1422">
        <v>6.2</v>
      </c>
      <c r="D1422">
        <v>50.841000000000001</v>
      </c>
      <c r="E1422">
        <v>7570081</v>
      </c>
      <c r="F1422">
        <v>124.1</v>
      </c>
      <c r="G1422">
        <v>790</v>
      </c>
      <c r="H1422" t="s">
        <v>22</v>
      </c>
    </row>
    <row r="1423" spans="1:8" x14ac:dyDescent="0.25">
      <c r="A1423" t="s">
        <v>42</v>
      </c>
      <c r="B1423">
        <v>1985</v>
      </c>
      <c r="C1423">
        <v>6.21</v>
      </c>
      <c r="D1423">
        <v>53.067</v>
      </c>
      <c r="E1423">
        <v>7919802</v>
      </c>
      <c r="F1423">
        <v>121.2</v>
      </c>
      <c r="G1423">
        <v>787</v>
      </c>
      <c r="H1423" t="s">
        <v>22</v>
      </c>
    </row>
    <row r="1424" spans="1:8" x14ac:dyDescent="0.25">
      <c r="A1424" t="s">
        <v>42</v>
      </c>
      <c r="B1424">
        <v>1986</v>
      </c>
      <c r="C1424">
        <v>6.16</v>
      </c>
      <c r="D1424">
        <v>54.006</v>
      </c>
      <c r="E1424">
        <v>8250479</v>
      </c>
      <c r="F1424">
        <v>119.6</v>
      </c>
      <c r="G1424">
        <v>792</v>
      </c>
      <c r="H1424" t="s">
        <v>22</v>
      </c>
    </row>
    <row r="1425" spans="1:8" x14ac:dyDescent="0.25">
      <c r="A1425" t="s">
        <v>42</v>
      </c>
      <c r="B1425">
        <v>1987</v>
      </c>
      <c r="C1425">
        <v>6.0650000000000004</v>
      </c>
      <c r="D1425">
        <v>54.277999999999999</v>
      </c>
      <c r="E1425">
        <v>8571130</v>
      </c>
      <c r="F1425">
        <v>118.4</v>
      </c>
      <c r="G1425">
        <v>920</v>
      </c>
      <c r="H1425" t="s">
        <v>22</v>
      </c>
    </row>
    <row r="1426" spans="1:8" x14ac:dyDescent="0.25">
      <c r="A1426" t="s">
        <v>42</v>
      </c>
      <c r="B1426">
        <v>1988</v>
      </c>
      <c r="C1426">
        <v>5.9409999999999998</v>
      </c>
      <c r="D1426">
        <v>54.403999999999897</v>
      </c>
      <c r="E1426">
        <v>8885701</v>
      </c>
      <c r="F1426">
        <v>117.6</v>
      </c>
      <c r="G1426">
        <v>993</v>
      </c>
      <c r="H1426" t="s">
        <v>22</v>
      </c>
    </row>
    <row r="1427" spans="1:8" x14ac:dyDescent="0.25">
      <c r="A1427" t="s">
        <v>42</v>
      </c>
      <c r="B1427">
        <v>1989</v>
      </c>
      <c r="C1427">
        <v>5.7919999999999998</v>
      </c>
      <c r="D1427">
        <v>54.570999999999998</v>
      </c>
      <c r="E1427">
        <v>9203893</v>
      </c>
      <c r="F1427">
        <v>117.4</v>
      </c>
      <c r="G1427">
        <v>1025</v>
      </c>
      <c r="H1427" t="s">
        <v>22</v>
      </c>
    </row>
    <row r="1428" spans="1:8" x14ac:dyDescent="0.25">
      <c r="A1428" t="s">
        <v>42</v>
      </c>
      <c r="B1428">
        <v>1990</v>
      </c>
      <c r="C1428">
        <v>5.6229999999999896</v>
      </c>
      <c r="D1428">
        <v>54.896000000000001</v>
      </c>
      <c r="E1428">
        <v>9531928</v>
      </c>
      <c r="F1428">
        <v>117.3</v>
      </c>
      <c r="G1428">
        <v>996</v>
      </c>
      <c r="H1428" t="s">
        <v>22</v>
      </c>
    </row>
    <row r="1429" spans="1:8" x14ac:dyDescent="0.25">
      <c r="A1429" t="s">
        <v>42</v>
      </c>
      <c r="B1429">
        <v>1991</v>
      </c>
      <c r="C1429">
        <v>5.4379999999999997</v>
      </c>
      <c r="D1429">
        <v>55.403999999999897</v>
      </c>
      <c r="E1429">
        <v>9868226</v>
      </c>
      <c r="F1429">
        <v>117.4</v>
      </c>
      <c r="G1429">
        <v>1055</v>
      </c>
      <c r="H1429" t="s">
        <v>22</v>
      </c>
    </row>
    <row r="1430" spans="1:8" x14ac:dyDescent="0.25">
      <c r="A1430" t="s">
        <v>42</v>
      </c>
      <c r="B1430">
        <v>1992</v>
      </c>
      <c r="C1430">
        <v>5.24</v>
      </c>
      <c r="D1430">
        <v>55.993000000000002</v>
      </c>
      <c r="E1430">
        <v>10205755</v>
      </c>
      <c r="F1430">
        <v>117.8</v>
      </c>
      <c r="G1430">
        <v>1096</v>
      </c>
      <c r="H1430" t="s">
        <v>22</v>
      </c>
    </row>
    <row r="1431" spans="1:8" x14ac:dyDescent="0.25">
      <c r="A1431" t="s">
        <v>42</v>
      </c>
      <c r="B1431">
        <v>1993</v>
      </c>
      <c r="C1431">
        <v>5.0330000000000004</v>
      </c>
      <c r="D1431">
        <v>56.591999999999999</v>
      </c>
      <c r="E1431">
        <v>10539239</v>
      </c>
      <c r="F1431">
        <v>118.6</v>
      </c>
      <c r="G1431">
        <v>1004</v>
      </c>
      <c r="H1431" t="s">
        <v>22</v>
      </c>
    </row>
    <row r="1432" spans="1:8" x14ac:dyDescent="0.25">
      <c r="A1432" t="s">
        <v>42</v>
      </c>
      <c r="B1432">
        <v>1994</v>
      </c>
      <c r="C1432">
        <v>4.8250000000000002</v>
      </c>
      <c r="D1432">
        <v>57.218999999999902</v>
      </c>
      <c r="E1432">
        <v>10862069</v>
      </c>
      <c r="F1432">
        <v>120</v>
      </c>
      <c r="G1432">
        <v>1058</v>
      </c>
      <c r="H1432" t="s">
        <v>22</v>
      </c>
    </row>
    <row r="1433" spans="1:8" x14ac:dyDescent="0.25">
      <c r="A1433" t="s">
        <v>42</v>
      </c>
      <c r="B1433">
        <v>1995</v>
      </c>
      <c r="C1433">
        <v>4.62</v>
      </c>
      <c r="D1433">
        <v>57.89</v>
      </c>
      <c r="E1433">
        <v>11169233</v>
      </c>
      <c r="F1433">
        <v>121.5</v>
      </c>
      <c r="G1433">
        <v>1091</v>
      </c>
      <c r="H1433" t="s">
        <v>22</v>
      </c>
    </row>
    <row r="1434" spans="1:8" x14ac:dyDescent="0.25">
      <c r="A1434" t="s">
        <v>42</v>
      </c>
      <c r="B1434">
        <v>1996</v>
      </c>
      <c r="C1434">
        <v>4.423</v>
      </c>
      <c r="D1434">
        <v>58.616</v>
      </c>
      <c r="E1434">
        <v>11458858</v>
      </c>
      <c r="F1434">
        <v>122.6</v>
      </c>
      <c r="G1434">
        <v>1117</v>
      </c>
      <c r="H1434" t="s">
        <v>22</v>
      </c>
    </row>
    <row r="1435" spans="1:8" x14ac:dyDescent="0.25">
      <c r="A1435" t="s">
        <v>42</v>
      </c>
      <c r="B1435">
        <v>1997</v>
      </c>
      <c r="C1435">
        <v>4.2359999999999998</v>
      </c>
      <c r="D1435">
        <v>59.395000000000003</v>
      </c>
      <c r="E1435">
        <v>11731187</v>
      </c>
      <c r="F1435">
        <v>122.5</v>
      </c>
      <c r="G1435">
        <v>1148</v>
      </c>
      <c r="H1435" t="s">
        <v>22</v>
      </c>
    </row>
    <row r="1436" spans="1:8" x14ac:dyDescent="0.25">
      <c r="A1436" t="s">
        <v>42</v>
      </c>
      <c r="B1436">
        <v>1998</v>
      </c>
      <c r="C1436">
        <v>4.0590000000000002</v>
      </c>
      <c r="D1436">
        <v>60.223999999999997</v>
      </c>
      <c r="E1436">
        <v>11986128</v>
      </c>
      <c r="F1436">
        <v>120.4</v>
      </c>
      <c r="G1436">
        <v>1176</v>
      </c>
      <c r="H1436" t="s">
        <v>22</v>
      </c>
    </row>
    <row r="1437" spans="1:8" x14ac:dyDescent="0.25">
      <c r="A1437" t="s">
        <v>42</v>
      </c>
      <c r="B1437">
        <v>1999</v>
      </c>
      <c r="C1437">
        <v>3.8959999999999999</v>
      </c>
      <c r="D1437">
        <v>61.1</v>
      </c>
      <c r="E1437">
        <v>12224414</v>
      </c>
      <c r="F1437">
        <v>115.7</v>
      </c>
      <c r="G1437">
        <v>1285</v>
      </c>
      <c r="H1437" t="s">
        <v>22</v>
      </c>
    </row>
    <row r="1438" spans="1:8" x14ac:dyDescent="0.25">
      <c r="A1438" t="s">
        <v>42</v>
      </c>
      <c r="B1438">
        <v>2000</v>
      </c>
      <c r="C1438">
        <v>3.75</v>
      </c>
      <c r="D1438">
        <v>62.03</v>
      </c>
      <c r="E1438">
        <v>12446949</v>
      </c>
      <c r="F1438">
        <v>108.3</v>
      </c>
      <c r="G1438">
        <v>1368</v>
      </c>
      <c r="H1438" t="s">
        <v>22</v>
      </c>
    </row>
    <row r="1439" spans="1:8" x14ac:dyDescent="0.25">
      <c r="A1439" t="s">
        <v>42</v>
      </c>
      <c r="B1439">
        <v>2001</v>
      </c>
      <c r="C1439">
        <v>3.61899999999999</v>
      </c>
      <c r="D1439">
        <v>63.018999999999998</v>
      </c>
      <c r="E1439">
        <v>12653684</v>
      </c>
      <c r="F1439">
        <v>98.7</v>
      </c>
      <c r="G1439">
        <v>1448</v>
      </c>
      <c r="H1439" t="s">
        <v>22</v>
      </c>
    </row>
    <row r="1440" spans="1:8" x14ac:dyDescent="0.25">
      <c r="A1440" t="s">
        <v>42</v>
      </c>
      <c r="B1440">
        <v>2002</v>
      </c>
      <c r="C1440">
        <v>3.5039999999999898</v>
      </c>
      <c r="D1440">
        <v>64.055000000000007</v>
      </c>
      <c r="E1440">
        <v>12845222</v>
      </c>
      <c r="F1440">
        <v>88.3</v>
      </c>
      <c r="G1440">
        <v>1516</v>
      </c>
      <c r="H1440" t="s">
        <v>22</v>
      </c>
    </row>
    <row r="1441" spans="1:8" x14ac:dyDescent="0.25">
      <c r="A1441" t="s">
        <v>42</v>
      </c>
      <c r="B1441">
        <v>2003</v>
      </c>
      <c r="C1441">
        <v>3.4009999999999998</v>
      </c>
      <c r="D1441">
        <v>65.116</v>
      </c>
      <c r="E1441">
        <v>13024171</v>
      </c>
      <c r="F1441">
        <v>78.8</v>
      </c>
      <c r="G1441">
        <v>1617</v>
      </c>
      <c r="H1441" t="s">
        <v>22</v>
      </c>
    </row>
    <row r="1442" spans="1:8" x14ac:dyDescent="0.25">
      <c r="A1442" t="s">
        <v>42</v>
      </c>
      <c r="B1442">
        <v>2004</v>
      </c>
      <c r="C1442">
        <v>3.31</v>
      </c>
      <c r="D1442">
        <v>66.176999999999893</v>
      </c>
      <c r="E1442">
        <v>13193961</v>
      </c>
      <c r="F1442">
        <v>71.3</v>
      </c>
      <c r="G1442">
        <v>1755</v>
      </c>
      <c r="H1442" t="s">
        <v>22</v>
      </c>
    </row>
    <row r="1443" spans="1:8" x14ac:dyDescent="0.25">
      <c r="A1443" t="s">
        <v>42</v>
      </c>
      <c r="B1443">
        <v>2005</v>
      </c>
      <c r="C1443">
        <v>3.23</v>
      </c>
      <c r="D1443">
        <v>67.198999999999998</v>
      </c>
      <c r="E1443">
        <v>13357574</v>
      </c>
      <c r="F1443">
        <v>65.400000000000006</v>
      </c>
      <c r="G1443">
        <v>1957</v>
      </c>
      <c r="H1443" t="s">
        <v>22</v>
      </c>
    </row>
    <row r="1444" spans="1:8" x14ac:dyDescent="0.25">
      <c r="A1444" t="s">
        <v>42</v>
      </c>
      <c r="B1444">
        <v>2006</v>
      </c>
      <c r="C1444">
        <v>3.1619999999999999</v>
      </c>
      <c r="D1444">
        <v>68.143000000000001</v>
      </c>
      <c r="E1444">
        <v>13515884</v>
      </c>
      <c r="F1444">
        <v>60.4</v>
      </c>
      <c r="G1444">
        <v>2136</v>
      </c>
      <c r="H1444" t="s">
        <v>22</v>
      </c>
    </row>
    <row r="1445" spans="1:8" x14ac:dyDescent="0.25">
      <c r="A1445" t="s">
        <v>42</v>
      </c>
      <c r="B1445">
        <v>2007</v>
      </c>
      <c r="C1445">
        <v>3.1019999999999999</v>
      </c>
      <c r="D1445">
        <v>68.983999999999995</v>
      </c>
      <c r="E1445">
        <v>13669857</v>
      </c>
      <c r="F1445">
        <v>55.8</v>
      </c>
      <c r="G1445">
        <v>2321</v>
      </c>
      <c r="H1445" t="s">
        <v>22</v>
      </c>
    </row>
    <row r="1446" spans="1:8" x14ac:dyDescent="0.25">
      <c r="A1446" t="s">
        <v>42</v>
      </c>
      <c r="B1446">
        <v>2008</v>
      </c>
      <c r="C1446">
        <v>3.0510000000000002</v>
      </c>
      <c r="D1446">
        <v>69.709999999999994</v>
      </c>
      <c r="E1446">
        <v>13822644</v>
      </c>
      <c r="F1446">
        <v>51.5</v>
      </c>
      <c r="G1446">
        <v>2442</v>
      </c>
      <c r="H1446" t="s">
        <v>22</v>
      </c>
    </row>
    <row r="1447" spans="1:8" x14ac:dyDescent="0.25">
      <c r="A1447" t="s">
        <v>42</v>
      </c>
      <c r="B1447">
        <v>2009</v>
      </c>
      <c r="C1447">
        <v>3.0069999999999899</v>
      </c>
      <c r="D1447">
        <v>70.314999999999998</v>
      </c>
      <c r="E1447">
        <v>13977903</v>
      </c>
      <c r="F1447">
        <v>47.3</v>
      </c>
      <c r="G1447">
        <v>2409</v>
      </c>
      <c r="H1447" t="s">
        <v>22</v>
      </c>
    </row>
    <row r="1448" spans="1:8" x14ac:dyDescent="0.25">
      <c r="A1448" t="s">
        <v>42</v>
      </c>
      <c r="B1448">
        <v>2010</v>
      </c>
      <c r="C1448">
        <v>2.9660000000000002</v>
      </c>
      <c r="D1448">
        <v>70.811000000000007</v>
      </c>
      <c r="E1448">
        <v>14138255</v>
      </c>
      <c r="F1448">
        <v>43.1</v>
      </c>
      <c r="G1448">
        <v>2513</v>
      </c>
      <c r="H1448" t="s">
        <v>22</v>
      </c>
    </row>
    <row r="1449" spans="1:8" x14ac:dyDescent="0.25">
      <c r="A1449" t="s">
        <v>42</v>
      </c>
      <c r="B1449">
        <v>2011</v>
      </c>
      <c r="C1449">
        <v>2.9289999999999998</v>
      </c>
      <c r="D1449">
        <v>71.22</v>
      </c>
      <c r="E1449">
        <v>14305183</v>
      </c>
      <c r="F1449">
        <v>39.299999999999997</v>
      </c>
      <c r="G1449">
        <v>2646</v>
      </c>
      <c r="H1449" t="s">
        <v>22</v>
      </c>
    </row>
    <row r="1450" spans="1:8" x14ac:dyDescent="0.25">
      <c r="A1450" t="s">
        <v>42</v>
      </c>
      <c r="B1450">
        <v>2012</v>
      </c>
      <c r="C1450">
        <v>2.8939999999999899</v>
      </c>
      <c r="D1450">
        <v>71.576999999999998</v>
      </c>
      <c r="E1450">
        <v>14478320</v>
      </c>
      <c r="F1450">
        <v>35.799999999999997</v>
      </c>
      <c r="G1450">
        <v>2790</v>
      </c>
      <c r="H1450" t="s">
        <v>22</v>
      </c>
    </row>
    <row r="1451" spans="1:8" x14ac:dyDescent="0.25">
      <c r="A1451" t="s">
        <v>42</v>
      </c>
      <c r="B1451">
        <v>2013</v>
      </c>
      <c r="C1451">
        <v>2.8610000000000002</v>
      </c>
      <c r="D1451">
        <v>71.915999999999997</v>
      </c>
      <c r="E1451">
        <v>14656016</v>
      </c>
      <c r="F1451">
        <v>32.9</v>
      </c>
      <c r="G1451">
        <v>2942</v>
      </c>
      <c r="H1451" t="s">
        <v>22</v>
      </c>
    </row>
    <row r="1452" spans="1:8" x14ac:dyDescent="0.25">
      <c r="A1452" t="s">
        <v>43</v>
      </c>
      <c r="B1452">
        <v>1964</v>
      </c>
      <c r="C1452">
        <v>5.89</v>
      </c>
      <c r="D1452">
        <v>43.302999999999997</v>
      </c>
      <c r="E1452">
        <v>5909450</v>
      </c>
      <c r="F1452">
        <v>262.8</v>
      </c>
      <c r="G1452">
        <v>1910</v>
      </c>
      <c r="H1452" t="s">
        <v>15</v>
      </c>
    </row>
    <row r="1453" spans="1:8" x14ac:dyDescent="0.25">
      <c r="A1453" t="s">
        <v>43</v>
      </c>
      <c r="B1453">
        <v>1965</v>
      </c>
      <c r="C1453">
        <v>5.9489999999999998</v>
      </c>
      <c r="D1453">
        <v>43.74</v>
      </c>
      <c r="E1453">
        <v>6048706</v>
      </c>
      <c r="F1453">
        <v>257.60000000000002</v>
      </c>
      <c r="G1453">
        <v>1917</v>
      </c>
      <c r="H1453" t="s">
        <v>15</v>
      </c>
    </row>
    <row r="1454" spans="1:8" x14ac:dyDescent="0.25">
      <c r="A1454" t="s">
        <v>43</v>
      </c>
      <c r="B1454">
        <v>1966</v>
      </c>
      <c r="C1454">
        <v>6.0049999999999999</v>
      </c>
      <c r="D1454">
        <v>44.183999999999997</v>
      </c>
      <c r="E1454">
        <v>6193834</v>
      </c>
      <c r="F1454">
        <v>250.7</v>
      </c>
      <c r="G1454">
        <v>1973</v>
      </c>
      <c r="H1454" t="s">
        <v>15</v>
      </c>
    </row>
    <row r="1455" spans="1:8" x14ac:dyDescent="0.25">
      <c r="A1455" t="s">
        <v>43</v>
      </c>
      <c r="B1455">
        <v>1967</v>
      </c>
      <c r="C1455">
        <v>6.0579999999999998</v>
      </c>
      <c r="D1455">
        <v>44.638999999999903</v>
      </c>
      <c r="E1455">
        <v>6345309</v>
      </c>
      <c r="F1455">
        <v>242.1</v>
      </c>
      <c r="G1455">
        <v>1992</v>
      </c>
      <c r="H1455" t="s">
        <v>15</v>
      </c>
    </row>
    <row r="1456" spans="1:8" x14ac:dyDescent="0.25">
      <c r="A1456" t="s">
        <v>43</v>
      </c>
      <c r="B1456">
        <v>1968</v>
      </c>
      <c r="C1456">
        <v>6.11</v>
      </c>
      <c r="D1456">
        <v>45.110999999999997</v>
      </c>
      <c r="E1456">
        <v>6503500</v>
      </c>
      <c r="F1456">
        <v>232.4</v>
      </c>
      <c r="G1456">
        <v>2084</v>
      </c>
      <c r="H1456" t="s">
        <v>15</v>
      </c>
    </row>
    <row r="1457" spans="1:8" x14ac:dyDescent="0.25">
      <c r="A1457" t="s">
        <v>43</v>
      </c>
      <c r="B1457">
        <v>1969</v>
      </c>
      <c r="C1457">
        <v>6.1589999999999998</v>
      </c>
      <c r="D1457">
        <v>45.597999999999999</v>
      </c>
      <c r="E1457">
        <v>6668834</v>
      </c>
      <c r="F1457">
        <v>222.4</v>
      </c>
      <c r="G1457">
        <v>2146</v>
      </c>
      <c r="H1457" t="s">
        <v>15</v>
      </c>
    </row>
    <row r="1458" spans="1:8" x14ac:dyDescent="0.25">
      <c r="A1458" t="s">
        <v>43</v>
      </c>
      <c r="B1458">
        <v>1970</v>
      </c>
      <c r="C1458">
        <v>6.2050000000000001</v>
      </c>
      <c r="D1458">
        <v>46.103000000000002</v>
      </c>
      <c r="E1458">
        <v>6841763</v>
      </c>
      <c r="F1458">
        <v>212.8</v>
      </c>
      <c r="G1458">
        <v>2169</v>
      </c>
      <c r="H1458" t="s">
        <v>15</v>
      </c>
    </row>
    <row r="1459" spans="1:8" x14ac:dyDescent="0.25">
      <c r="A1459" t="s">
        <v>43</v>
      </c>
      <c r="B1459">
        <v>1971</v>
      </c>
      <c r="C1459">
        <v>6.2469999999999999</v>
      </c>
      <c r="D1459">
        <v>46.625</v>
      </c>
      <c r="E1459">
        <v>7022124</v>
      </c>
      <c r="F1459">
        <v>204.5</v>
      </c>
      <c r="G1459">
        <v>2190</v>
      </c>
      <c r="H1459" t="s">
        <v>15</v>
      </c>
    </row>
    <row r="1460" spans="1:8" x14ac:dyDescent="0.25">
      <c r="A1460" t="s">
        <v>43</v>
      </c>
      <c r="B1460">
        <v>1972</v>
      </c>
      <c r="C1460">
        <v>6.2859999999999996</v>
      </c>
      <c r="D1460">
        <v>47.158999999999999</v>
      </c>
      <c r="E1460">
        <v>7210272</v>
      </c>
      <c r="F1460">
        <v>198.2</v>
      </c>
      <c r="G1460">
        <v>2238</v>
      </c>
      <c r="H1460" t="s">
        <v>15</v>
      </c>
    </row>
    <row r="1461" spans="1:8" x14ac:dyDescent="0.25">
      <c r="A1461" t="s">
        <v>43</v>
      </c>
      <c r="B1461">
        <v>1973</v>
      </c>
      <c r="C1461">
        <v>6.3220000000000001</v>
      </c>
      <c r="D1461">
        <v>47.698999999999998</v>
      </c>
      <c r="E1461">
        <v>7407756</v>
      </c>
      <c r="F1461">
        <v>194</v>
      </c>
      <c r="G1461">
        <v>2224</v>
      </c>
      <c r="H1461" t="s">
        <v>15</v>
      </c>
    </row>
    <row r="1462" spans="1:8" x14ac:dyDescent="0.25">
      <c r="A1462" t="s">
        <v>43</v>
      </c>
      <c r="B1462">
        <v>1974</v>
      </c>
      <c r="C1462">
        <v>6.3559999999999999</v>
      </c>
      <c r="D1462">
        <v>48.24</v>
      </c>
      <c r="E1462">
        <v>7616558</v>
      </c>
      <c r="F1462">
        <v>191.9</v>
      </c>
      <c r="G1462">
        <v>2274</v>
      </c>
      <c r="H1462" t="s">
        <v>15</v>
      </c>
    </row>
    <row r="1463" spans="1:8" x14ac:dyDescent="0.25">
      <c r="A1463" t="s">
        <v>43</v>
      </c>
      <c r="B1463">
        <v>1975</v>
      </c>
      <c r="C1463">
        <v>6.391</v>
      </c>
      <c r="D1463">
        <v>48.774999999999999</v>
      </c>
      <c r="E1463">
        <v>7837926</v>
      </c>
      <c r="F1463">
        <v>191</v>
      </c>
      <c r="G1463">
        <v>2338</v>
      </c>
      <c r="H1463" t="s">
        <v>15</v>
      </c>
    </row>
    <row r="1464" spans="1:8" x14ac:dyDescent="0.25">
      <c r="A1464" t="s">
        <v>43</v>
      </c>
      <c r="B1464">
        <v>1976</v>
      </c>
      <c r="C1464">
        <v>6.4289999999999896</v>
      </c>
      <c r="D1464">
        <v>49.303999999999903</v>
      </c>
      <c r="E1464">
        <v>8072879</v>
      </c>
      <c r="F1464">
        <v>190.7</v>
      </c>
      <c r="G1464">
        <v>2324</v>
      </c>
      <c r="H1464" t="s">
        <v>15</v>
      </c>
    </row>
    <row r="1465" spans="1:8" x14ac:dyDescent="0.25">
      <c r="A1465" t="s">
        <v>43</v>
      </c>
      <c r="B1465">
        <v>1977</v>
      </c>
      <c r="C1465">
        <v>6.47</v>
      </c>
      <c r="D1465">
        <v>49.82</v>
      </c>
      <c r="E1465">
        <v>8320635</v>
      </c>
      <c r="F1465">
        <v>190.1</v>
      </c>
      <c r="G1465">
        <v>2386</v>
      </c>
      <c r="H1465" t="s">
        <v>15</v>
      </c>
    </row>
    <row r="1466" spans="1:8" x14ac:dyDescent="0.25">
      <c r="A1466" t="s">
        <v>43</v>
      </c>
      <c r="B1466">
        <v>1978</v>
      </c>
      <c r="C1466">
        <v>6.516</v>
      </c>
      <c r="D1466">
        <v>50.318999999999903</v>
      </c>
      <c r="E1466">
        <v>8578425</v>
      </c>
      <c r="F1466">
        <v>188.6</v>
      </c>
      <c r="G1466">
        <v>2444</v>
      </c>
      <c r="H1466" t="s">
        <v>15</v>
      </c>
    </row>
    <row r="1467" spans="1:8" x14ac:dyDescent="0.25">
      <c r="A1467" t="s">
        <v>43</v>
      </c>
      <c r="B1467">
        <v>1979</v>
      </c>
      <c r="C1467">
        <v>6.5629999999999997</v>
      </c>
      <c r="D1467">
        <v>50.792999999999999</v>
      </c>
      <c r="E1467">
        <v>8842355</v>
      </c>
      <c r="F1467">
        <v>185.8</v>
      </c>
      <c r="G1467">
        <v>2505</v>
      </c>
      <c r="H1467" t="s">
        <v>15</v>
      </c>
    </row>
    <row r="1468" spans="1:8" x14ac:dyDescent="0.25">
      <c r="A1468" t="s">
        <v>43</v>
      </c>
      <c r="B1468">
        <v>1980</v>
      </c>
      <c r="C1468">
        <v>6.609</v>
      </c>
      <c r="D1468">
        <v>51.235999999999997</v>
      </c>
      <c r="E1468">
        <v>9109727</v>
      </c>
      <c r="F1468">
        <v>181.9</v>
      </c>
      <c r="G1468">
        <v>2671</v>
      </c>
      <c r="H1468" t="s">
        <v>15</v>
      </c>
    </row>
    <row r="1469" spans="1:8" x14ac:dyDescent="0.25">
      <c r="A1469" t="s">
        <v>43</v>
      </c>
      <c r="B1469">
        <v>1981</v>
      </c>
      <c r="C1469">
        <v>6.6509999999999998</v>
      </c>
      <c r="D1469">
        <v>51.641999999999904</v>
      </c>
      <c r="E1469">
        <v>9379109</v>
      </c>
      <c r="F1469">
        <v>176.5</v>
      </c>
      <c r="G1469">
        <v>3034</v>
      </c>
      <c r="H1469" t="s">
        <v>15</v>
      </c>
    </row>
    <row r="1470" spans="1:8" x14ac:dyDescent="0.25">
      <c r="A1470" t="s">
        <v>43</v>
      </c>
      <c r="B1470">
        <v>1982</v>
      </c>
      <c r="C1470">
        <v>6.6829999999999998</v>
      </c>
      <c r="D1470">
        <v>52.01</v>
      </c>
      <c r="E1470">
        <v>9651552</v>
      </c>
      <c r="F1470">
        <v>170.2</v>
      </c>
      <c r="G1470">
        <v>3188</v>
      </c>
      <c r="H1470" t="s">
        <v>15</v>
      </c>
    </row>
    <row r="1471" spans="1:8" x14ac:dyDescent="0.25">
      <c r="A1471" t="s">
        <v>43</v>
      </c>
      <c r="B1471">
        <v>1983</v>
      </c>
      <c r="C1471">
        <v>6.7029999999999896</v>
      </c>
      <c r="D1471">
        <v>52.336999999999897</v>
      </c>
      <c r="E1471">
        <v>9929831</v>
      </c>
      <c r="F1471">
        <v>163.4</v>
      </c>
      <c r="G1471">
        <v>3319</v>
      </c>
      <c r="H1471" t="s">
        <v>15</v>
      </c>
    </row>
    <row r="1472" spans="1:8" x14ac:dyDescent="0.25">
      <c r="A1472" t="s">
        <v>43</v>
      </c>
      <c r="B1472">
        <v>1984</v>
      </c>
      <c r="C1472">
        <v>6.7079999999999904</v>
      </c>
      <c r="D1472">
        <v>52.623999999999903</v>
      </c>
      <c r="E1472">
        <v>10218016</v>
      </c>
      <c r="F1472">
        <v>156.4</v>
      </c>
      <c r="G1472">
        <v>3476</v>
      </c>
      <c r="H1472" t="s">
        <v>15</v>
      </c>
    </row>
    <row r="1473" spans="1:8" x14ac:dyDescent="0.25">
      <c r="A1473" t="s">
        <v>43</v>
      </c>
      <c r="B1473">
        <v>1985</v>
      </c>
      <c r="C1473">
        <v>6.6970000000000001</v>
      </c>
      <c r="D1473">
        <v>52.87</v>
      </c>
      <c r="E1473">
        <v>10518855</v>
      </c>
      <c r="F1473">
        <v>149.80000000000001</v>
      </c>
      <c r="G1473">
        <v>3675</v>
      </c>
      <c r="H1473" t="s">
        <v>15</v>
      </c>
    </row>
    <row r="1474" spans="1:8" x14ac:dyDescent="0.25">
      <c r="A1474" t="s">
        <v>43</v>
      </c>
      <c r="B1474">
        <v>1986</v>
      </c>
      <c r="C1474">
        <v>6.6689999999999996</v>
      </c>
      <c r="D1474">
        <v>53.082000000000001</v>
      </c>
      <c r="E1474">
        <v>10832919</v>
      </c>
      <c r="F1474">
        <v>144.19999999999999</v>
      </c>
      <c r="G1474">
        <v>3821</v>
      </c>
      <c r="H1474" t="s">
        <v>15</v>
      </c>
    </row>
    <row r="1475" spans="1:8" x14ac:dyDescent="0.25">
      <c r="A1475" t="s">
        <v>43</v>
      </c>
      <c r="B1475">
        <v>1987</v>
      </c>
      <c r="C1475">
        <v>6.6269999999999998</v>
      </c>
      <c r="D1475">
        <v>53.262999999999998</v>
      </c>
      <c r="E1475">
        <v>11158600</v>
      </c>
      <c r="F1475">
        <v>139.80000000000001</v>
      </c>
      <c r="G1475">
        <v>3526</v>
      </c>
      <c r="H1475" t="s">
        <v>15</v>
      </c>
    </row>
    <row r="1476" spans="1:8" x14ac:dyDescent="0.25">
      <c r="A1476" t="s">
        <v>43</v>
      </c>
      <c r="B1476">
        <v>1988</v>
      </c>
      <c r="C1476">
        <v>6.5720000000000001</v>
      </c>
      <c r="D1476">
        <v>53.414999999999999</v>
      </c>
      <c r="E1476">
        <v>11493770</v>
      </c>
      <c r="F1476">
        <v>136.9</v>
      </c>
      <c r="G1476">
        <v>3271</v>
      </c>
      <c r="H1476" t="s">
        <v>15</v>
      </c>
    </row>
    <row r="1477" spans="1:8" x14ac:dyDescent="0.25">
      <c r="A1477" t="s">
        <v>43</v>
      </c>
      <c r="B1477">
        <v>1989</v>
      </c>
      <c r="C1477">
        <v>6.5079999999999902</v>
      </c>
      <c r="D1477">
        <v>53.536000000000001</v>
      </c>
      <c r="E1477">
        <v>11835344</v>
      </c>
      <c r="F1477">
        <v>135.80000000000001</v>
      </c>
      <c r="G1477">
        <v>2895</v>
      </c>
      <c r="H1477" t="s">
        <v>15</v>
      </c>
    </row>
    <row r="1478" spans="1:8" x14ac:dyDescent="0.25">
      <c r="A1478" t="s">
        <v>43</v>
      </c>
      <c r="B1478">
        <v>1990</v>
      </c>
      <c r="C1478">
        <v>6.4340000000000002</v>
      </c>
      <c r="D1478">
        <v>53.619</v>
      </c>
      <c r="E1478">
        <v>12180819</v>
      </c>
      <c r="F1478">
        <v>136.19999999999999</v>
      </c>
      <c r="G1478">
        <v>2768</v>
      </c>
      <c r="H1478" t="s">
        <v>15</v>
      </c>
    </row>
    <row r="1479" spans="1:8" x14ac:dyDescent="0.25">
      <c r="A1479" t="s">
        <v>43</v>
      </c>
      <c r="B1479">
        <v>1991</v>
      </c>
      <c r="C1479">
        <v>6.3520000000000003</v>
      </c>
      <c r="D1479">
        <v>53.652000000000001</v>
      </c>
      <c r="E1479">
        <v>12529904</v>
      </c>
      <c r="F1479">
        <v>138.19999999999999</v>
      </c>
      <c r="G1479">
        <v>2586</v>
      </c>
      <c r="H1479" t="s">
        <v>15</v>
      </c>
    </row>
    <row r="1480" spans="1:8" x14ac:dyDescent="0.25">
      <c r="A1480" t="s">
        <v>43</v>
      </c>
      <c r="B1480">
        <v>1992</v>
      </c>
      <c r="C1480">
        <v>6.2639999999999896</v>
      </c>
      <c r="D1480">
        <v>53.631</v>
      </c>
      <c r="E1480">
        <v>12882506</v>
      </c>
      <c r="F1480">
        <v>140.9</v>
      </c>
      <c r="G1480">
        <v>2434</v>
      </c>
      <c r="H1480" t="s">
        <v>15</v>
      </c>
    </row>
    <row r="1481" spans="1:8" x14ac:dyDescent="0.25">
      <c r="A1481" t="s">
        <v>43</v>
      </c>
      <c r="B1481">
        <v>1993</v>
      </c>
      <c r="C1481">
        <v>6.1729999999999903</v>
      </c>
      <c r="D1481">
        <v>53.553999999999903</v>
      </c>
      <c r="E1481">
        <v>13236573</v>
      </c>
      <c r="F1481">
        <v>144</v>
      </c>
      <c r="G1481">
        <v>2177</v>
      </c>
      <c r="H1481" t="s">
        <v>15</v>
      </c>
    </row>
    <row r="1482" spans="1:8" x14ac:dyDescent="0.25">
      <c r="A1482" t="s">
        <v>43</v>
      </c>
      <c r="B1482">
        <v>1994</v>
      </c>
      <c r="C1482">
        <v>6.08</v>
      </c>
      <c r="D1482">
        <v>53.426000000000002</v>
      </c>
      <c r="E1482">
        <v>13589699</v>
      </c>
      <c r="F1482">
        <v>147.1</v>
      </c>
      <c r="G1482">
        <v>2160</v>
      </c>
      <c r="H1482" t="s">
        <v>15</v>
      </c>
    </row>
    <row r="1483" spans="1:8" x14ac:dyDescent="0.25">
      <c r="A1483" t="s">
        <v>43</v>
      </c>
      <c r="B1483">
        <v>1995</v>
      </c>
      <c r="C1483">
        <v>5.9889999999999999</v>
      </c>
      <c r="D1483">
        <v>53.246000000000002</v>
      </c>
      <c r="E1483">
        <v>13940337</v>
      </c>
      <c r="F1483">
        <v>150</v>
      </c>
      <c r="G1483">
        <v>2188</v>
      </c>
      <c r="H1483" t="s">
        <v>15</v>
      </c>
    </row>
    <row r="1484" spans="1:8" x14ac:dyDescent="0.25">
      <c r="A1484" t="s">
        <v>43</v>
      </c>
      <c r="B1484">
        <v>1996</v>
      </c>
      <c r="C1484">
        <v>5.9029999999999996</v>
      </c>
      <c r="D1484">
        <v>53.016999999999904</v>
      </c>
      <c r="E1484">
        <v>14287475</v>
      </c>
      <c r="F1484">
        <v>152.19999999999999</v>
      </c>
      <c r="G1484">
        <v>2233</v>
      </c>
      <c r="H1484" t="s">
        <v>15</v>
      </c>
    </row>
    <row r="1485" spans="1:8" x14ac:dyDescent="0.25">
      <c r="A1485" t="s">
        <v>43</v>
      </c>
      <c r="B1485">
        <v>1997</v>
      </c>
      <c r="C1485">
        <v>5.8229999999999897</v>
      </c>
      <c r="D1485">
        <v>52.753</v>
      </c>
      <c r="E1485">
        <v>14631908</v>
      </c>
      <c r="F1485">
        <v>153.5</v>
      </c>
      <c r="G1485">
        <v>2289</v>
      </c>
      <c r="H1485" t="s">
        <v>15</v>
      </c>
    </row>
    <row r="1486" spans="1:8" x14ac:dyDescent="0.25">
      <c r="A1486" t="s">
        <v>43</v>
      </c>
      <c r="B1486">
        <v>1998</v>
      </c>
      <c r="C1486">
        <v>5.7489999999999997</v>
      </c>
      <c r="D1486">
        <v>52.472000000000001</v>
      </c>
      <c r="E1486">
        <v>14976200</v>
      </c>
      <c r="F1486">
        <v>153.6</v>
      </c>
      <c r="G1486">
        <v>2338</v>
      </c>
      <c r="H1486" t="s">
        <v>15</v>
      </c>
    </row>
    <row r="1487" spans="1:8" x14ac:dyDescent="0.25">
      <c r="A1487" t="s">
        <v>43</v>
      </c>
      <c r="B1487">
        <v>1999</v>
      </c>
      <c r="C1487">
        <v>5.6820000000000004</v>
      </c>
      <c r="D1487">
        <v>52.198999999999998</v>
      </c>
      <c r="E1487">
        <v>15324051</v>
      </c>
      <c r="F1487">
        <v>152.30000000000001</v>
      </c>
      <c r="G1487">
        <v>2369</v>
      </c>
      <c r="H1487" t="s">
        <v>15</v>
      </c>
    </row>
    <row r="1488" spans="1:8" x14ac:dyDescent="0.25">
      <c r="A1488" t="s">
        <v>43</v>
      </c>
      <c r="B1488">
        <v>2000</v>
      </c>
      <c r="C1488">
        <v>5.6210000000000004</v>
      </c>
      <c r="D1488">
        <v>51.96</v>
      </c>
      <c r="E1488">
        <v>15678269</v>
      </c>
      <c r="F1488">
        <v>149.19999999999999</v>
      </c>
      <c r="G1488">
        <v>2404</v>
      </c>
      <c r="H1488" t="s">
        <v>15</v>
      </c>
    </row>
    <row r="1489" spans="1:8" x14ac:dyDescent="0.25">
      <c r="A1489" t="s">
        <v>43</v>
      </c>
      <c r="B1489">
        <v>2001</v>
      </c>
      <c r="C1489">
        <v>5.5670000000000002</v>
      </c>
      <c r="D1489">
        <v>51.781999999999996</v>
      </c>
      <c r="E1489">
        <v>16039737</v>
      </c>
      <c r="F1489">
        <v>144.9</v>
      </c>
      <c r="G1489">
        <v>2447</v>
      </c>
      <c r="H1489" t="s">
        <v>15</v>
      </c>
    </row>
    <row r="1490" spans="1:8" x14ac:dyDescent="0.25">
      <c r="A1490" t="s">
        <v>43</v>
      </c>
      <c r="B1490">
        <v>2002</v>
      </c>
      <c r="C1490">
        <v>5.5149999999999997</v>
      </c>
      <c r="D1490">
        <v>51.678999999999903</v>
      </c>
      <c r="E1490">
        <v>16408085</v>
      </c>
      <c r="F1490">
        <v>139.80000000000001</v>
      </c>
      <c r="G1490">
        <v>2480</v>
      </c>
      <c r="H1490" t="s">
        <v>15</v>
      </c>
    </row>
    <row r="1491" spans="1:8" x14ac:dyDescent="0.25">
      <c r="A1491" t="s">
        <v>43</v>
      </c>
      <c r="B1491">
        <v>2003</v>
      </c>
      <c r="C1491">
        <v>5.4639999999999898</v>
      </c>
      <c r="D1491">
        <v>51.662999999999997</v>
      </c>
      <c r="E1491">
        <v>16783366</v>
      </c>
      <c r="F1491">
        <v>134.69999999999999</v>
      </c>
      <c r="G1491">
        <v>2514</v>
      </c>
      <c r="H1491" t="s">
        <v>15</v>
      </c>
    </row>
    <row r="1492" spans="1:8" x14ac:dyDescent="0.25">
      <c r="A1492" t="s">
        <v>43</v>
      </c>
      <c r="B1492">
        <v>2004</v>
      </c>
      <c r="C1492">
        <v>5.4129999999999896</v>
      </c>
      <c r="D1492">
        <v>51.74</v>
      </c>
      <c r="E1492">
        <v>17165267</v>
      </c>
      <c r="F1492">
        <v>129.69999999999999</v>
      </c>
      <c r="G1492">
        <v>2540</v>
      </c>
      <c r="H1492" t="s">
        <v>15</v>
      </c>
    </row>
    <row r="1493" spans="1:8" x14ac:dyDescent="0.25">
      <c r="A1493" t="s">
        <v>43</v>
      </c>
      <c r="B1493">
        <v>2005</v>
      </c>
      <c r="C1493">
        <v>5.3579999999999997</v>
      </c>
      <c r="D1493">
        <v>51.911999999999999</v>
      </c>
      <c r="E1493">
        <v>17553589</v>
      </c>
      <c r="F1493">
        <v>125.3</v>
      </c>
      <c r="G1493">
        <v>2532</v>
      </c>
      <c r="H1493" t="s">
        <v>15</v>
      </c>
    </row>
    <row r="1494" spans="1:8" x14ac:dyDescent="0.25">
      <c r="A1494" t="s">
        <v>43</v>
      </c>
      <c r="B1494">
        <v>2006</v>
      </c>
      <c r="C1494">
        <v>5.2989999999999897</v>
      </c>
      <c r="D1494">
        <v>52.173000000000002</v>
      </c>
      <c r="E1494">
        <v>17948395</v>
      </c>
      <c r="F1494">
        <v>121.2</v>
      </c>
      <c r="G1494">
        <v>2547</v>
      </c>
      <c r="H1494" t="s">
        <v>15</v>
      </c>
    </row>
    <row r="1495" spans="1:8" x14ac:dyDescent="0.25">
      <c r="A1495" t="s">
        <v>43</v>
      </c>
      <c r="B1495">
        <v>2007</v>
      </c>
      <c r="C1495">
        <v>5.2350000000000003</v>
      </c>
      <c r="D1495">
        <v>52.501999999999903</v>
      </c>
      <c r="E1495">
        <v>18350022</v>
      </c>
      <c r="F1495">
        <v>117.6</v>
      </c>
      <c r="G1495">
        <v>2564</v>
      </c>
      <c r="H1495" t="s">
        <v>15</v>
      </c>
    </row>
    <row r="1496" spans="1:8" x14ac:dyDescent="0.25">
      <c r="A1496" t="s">
        <v>43</v>
      </c>
      <c r="B1496">
        <v>2008</v>
      </c>
      <c r="C1496">
        <v>5.1669999999999998</v>
      </c>
      <c r="D1496">
        <v>52.878</v>
      </c>
      <c r="E1496">
        <v>18758778</v>
      </c>
      <c r="F1496">
        <v>113.8</v>
      </c>
      <c r="G1496">
        <v>2571</v>
      </c>
      <c r="H1496" t="s">
        <v>15</v>
      </c>
    </row>
    <row r="1497" spans="1:8" x14ac:dyDescent="0.25">
      <c r="A1497" t="s">
        <v>43</v>
      </c>
      <c r="B1497">
        <v>2009</v>
      </c>
      <c r="C1497">
        <v>5.0939999999999896</v>
      </c>
      <c r="D1497">
        <v>53.287999999999997</v>
      </c>
      <c r="E1497">
        <v>19175028</v>
      </c>
      <c r="F1497">
        <v>109.9</v>
      </c>
      <c r="G1497">
        <v>2554</v>
      </c>
      <c r="H1497" t="s">
        <v>15</v>
      </c>
    </row>
    <row r="1498" spans="1:8" x14ac:dyDescent="0.25">
      <c r="A1498" t="s">
        <v>43</v>
      </c>
      <c r="B1498">
        <v>2010</v>
      </c>
      <c r="C1498">
        <v>5.0169999999999897</v>
      </c>
      <c r="D1498">
        <v>53.718000000000004</v>
      </c>
      <c r="E1498">
        <v>19598889</v>
      </c>
      <c r="F1498">
        <v>106</v>
      </c>
      <c r="G1498">
        <v>2571</v>
      </c>
      <c r="H1498" t="s">
        <v>15</v>
      </c>
    </row>
    <row r="1499" spans="1:8" x14ac:dyDescent="0.25">
      <c r="A1499" t="s">
        <v>43</v>
      </c>
      <c r="B1499">
        <v>2011</v>
      </c>
      <c r="C1499">
        <v>4.9390000000000001</v>
      </c>
      <c r="D1499">
        <v>54.16</v>
      </c>
      <c r="E1499">
        <v>20030362</v>
      </c>
      <c r="F1499">
        <v>102.2</v>
      </c>
      <c r="G1499">
        <v>2610</v>
      </c>
      <c r="H1499" t="s">
        <v>15</v>
      </c>
    </row>
    <row r="1500" spans="1:8" x14ac:dyDescent="0.25">
      <c r="A1500" t="s">
        <v>43</v>
      </c>
      <c r="B1500">
        <v>2012</v>
      </c>
      <c r="C1500">
        <v>4.859</v>
      </c>
      <c r="D1500">
        <v>54.61</v>
      </c>
      <c r="E1500">
        <v>20468943</v>
      </c>
      <c r="F1500">
        <v>98.7</v>
      </c>
      <c r="G1500">
        <v>2661</v>
      </c>
      <c r="H1500" t="s">
        <v>15</v>
      </c>
    </row>
    <row r="1501" spans="1:8" x14ac:dyDescent="0.25">
      <c r="A1501" t="s">
        <v>43</v>
      </c>
      <c r="B1501">
        <v>2013</v>
      </c>
      <c r="C1501">
        <v>4.78</v>
      </c>
      <c r="D1501">
        <v>55.064999999999998</v>
      </c>
      <c r="E1501">
        <v>20913595</v>
      </c>
      <c r="F1501">
        <v>95.2</v>
      </c>
      <c r="G1501">
        <v>2739</v>
      </c>
      <c r="H1501" t="s">
        <v>15</v>
      </c>
    </row>
    <row r="1502" spans="1:8" x14ac:dyDescent="0.25">
      <c r="A1502" t="s">
        <v>44</v>
      </c>
      <c r="B1502">
        <v>1964</v>
      </c>
      <c r="C1502">
        <v>3.5129999999999999</v>
      </c>
      <c r="D1502">
        <v>71.69</v>
      </c>
      <c r="E1502">
        <v>19309343</v>
      </c>
      <c r="F1502">
        <v>28.2</v>
      </c>
      <c r="G1502">
        <v>16464</v>
      </c>
      <c r="H1502" t="s">
        <v>17</v>
      </c>
    </row>
    <row r="1503" spans="1:8" x14ac:dyDescent="0.25">
      <c r="A1503" t="s">
        <v>44</v>
      </c>
      <c r="B1503">
        <v>1965</v>
      </c>
      <c r="C1503">
        <v>3.1489999999999898</v>
      </c>
      <c r="D1503">
        <v>71.790000000000006</v>
      </c>
      <c r="E1503">
        <v>19678005</v>
      </c>
      <c r="F1503">
        <v>27.1</v>
      </c>
      <c r="G1503">
        <v>17243</v>
      </c>
      <c r="H1503" t="s">
        <v>17</v>
      </c>
    </row>
    <row r="1504" spans="1:8" x14ac:dyDescent="0.25">
      <c r="A1504" t="s">
        <v>44</v>
      </c>
      <c r="B1504">
        <v>1966</v>
      </c>
      <c r="C1504">
        <v>2.8139999999999898</v>
      </c>
      <c r="D1504">
        <v>71.92</v>
      </c>
      <c r="E1504">
        <v>20078135</v>
      </c>
      <c r="F1504">
        <v>26</v>
      </c>
      <c r="G1504">
        <v>18022</v>
      </c>
      <c r="H1504" t="s">
        <v>17</v>
      </c>
    </row>
    <row r="1505" spans="1:8" x14ac:dyDescent="0.25">
      <c r="A1505" t="s">
        <v>44</v>
      </c>
      <c r="B1505">
        <v>1967</v>
      </c>
      <c r="C1505">
        <v>2.5960000000000001</v>
      </c>
      <c r="D1505">
        <v>72.13</v>
      </c>
      <c r="E1505">
        <v>20501867</v>
      </c>
      <c r="F1505">
        <v>25</v>
      </c>
      <c r="G1505">
        <v>18240</v>
      </c>
      <c r="H1505" t="s">
        <v>17</v>
      </c>
    </row>
    <row r="1506" spans="1:8" x14ac:dyDescent="0.25">
      <c r="A1506" t="s">
        <v>44</v>
      </c>
      <c r="B1506">
        <v>1968</v>
      </c>
      <c r="C1506">
        <v>2.456</v>
      </c>
      <c r="D1506">
        <v>72.290000000000006</v>
      </c>
      <c r="E1506">
        <v>20931716</v>
      </c>
      <c r="F1506">
        <v>23.9</v>
      </c>
      <c r="G1506">
        <v>18900</v>
      </c>
      <c r="H1506" t="s">
        <v>17</v>
      </c>
    </row>
    <row r="1507" spans="1:8" x14ac:dyDescent="0.25">
      <c r="A1507" t="s">
        <v>44</v>
      </c>
      <c r="B1507">
        <v>1969</v>
      </c>
      <c r="C1507">
        <v>2.4049999999999998</v>
      </c>
      <c r="D1507">
        <v>72.45</v>
      </c>
      <c r="E1507">
        <v>21342600</v>
      </c>
      <c r="F1507">
        <v>23</v>
      </c>
      <c r="G1507">
        <v>19614</v>
      </c>
      <c r="H1507" t="s">
        <v>17</v>
      </c>
    </row>
    <row r="1508" spans="1:8" x14ac:dyDescent="0.25">
      <c r="A1508" t="s">
        <v>44</v>
      </c>
      <c r="B1508">
        <v>1970</v>
      </c>
      <c r="C1508">
        <v>2.3109999999999999</v>
      </c>
      <c r="D1508">
        <v>72.650000000000006</v>
      </c>
      <c r="E1508">
        <v>21716855</v>
      </c>
      <c r="F1508">
        <v>22</v>
      </c>
      <c r="G1508">
        <v>19842</v>
      </c>
      <c r="H1508" t="s">
        <v>17</v>
      </c>
    </row>
    <row r="1509" spans="1:8" x14ac:dyDescent="0.25">
      <c r="A1509" t="s">
        <v>44</v>
      </c>
      <c r="B1509">
        <v>1971</v>
      </c>
      <c r="C1509">
        <v>2.137</v>
      </c>
      <c r="D1509">
        <v>72.98</v>
      </c>
      <c r="E1509">
        <v>22048431</v>
      </c>
      <c r="F1509">
        <v>21</v>
      </c>
      <c r="G1509">
        <v>20688</v>
      </c>
      <c r="H1509" t="s">
        <v>17</v>
      </c>
    </row>
    <row r="1510" spans="1:8" x14ac:dyDescent="0.25">
      <c r="A1510" t="s">
        <v>44</v>
      </c>
      <c r="B1510">
        <v>1972</v>
      </c>
      <c r="C1510">
        <v>1.9650000000000001</v>
      </c>
      <c r="D1510">
        <v>72.88</v>
      </c>
      <c r="E1510">
        <v>22344104</v>
      </c>
      <c r="F1510">
        <v>19.899999999999999</v>
      </c>
      <c r="G1510">
        <v>21532</v>
      </c>
      <c r="H1510" t="s">
        <v>17</v>
      </c>
    </row>
    <row r="1511" spans="1:8" x14ac:dyDescent="0.25">
      <c r="A1511" t="s">
        <v>44</v>
      </c>
      <c r="B1511">
        <v>1973</v>
      </c>
      <c r="C1511">
        <v>1.875</v>
      </c>
      <c r="D1511">
        <v>73.11</v>
      </c>
      <c r="E1511">
        <v>22614673</v>
      </c>
      <c r="F1511">
        <v>19</v>
      </c>
      <c r="G1511">
        <v>22797</v>
      </c>
      <c r="H1511" t="s">
        <v>17</v>
      </c>
    </row>
    <row r="1512" spans="1:8" x14ac:dyDescent="0.25">
      <c r="A1512" t="s">
        <v>44</v>
      </c>
      <c r="B1512">
        <v>1974</v>
      </c>
      <c r="C1512">
        <v>1.83</v>
      </c>
      <c r="D1512">
        <v>73.19</v>
      </c>
      <c r="E1512">
        <v>22876657</v>
      </c>
      <c r="F1512">
        <v>18</v>
      </c>
      <c r="G1512">
        <v>23405</v>
      </c>
      <c r="H1512" t="s">
        <v>17</v>
      </c>
    </row>
    <row r="1513" spans="1:8" x14ac:dyDescent="0.25">
      <c r="A1513" t="s">
        <v>44</v>
      </c>
      <c r="B1513">
        <v>1975</v>
      </c>
      <c r="C1513">
        <v>1.831</v>
      </c>
      <c r="D1513">
        <v>73.489999999999995</v>
      </c>
      <c r="E1513">
        <v>23142272</v>
      </c>
      <c r="F1513">
        <v>17</v>
      </c>
      <c r="G1513">
        <v>23593</v>
      </c>
      <c r="H1513" t="s">
        <v>17</v>
      </c>
    </row>
    <row r="1514" spans="1:8" x14ac:dyDescent="0.25">
      <c r="A1514" t="s">
        <v>44</v>
      </c>
      <c r="B1514">
        <v>1976</v>
      </c>
      <c r="C1514">
        <v>1.78199999999999</v>
      </c>
      <c r="D1514">
        <v>73.92</v>
      </c>
      <c r="E1514">
        <v>23416090</v>
      </c>
      <c r="F1514">
        <v>16</v>
      </c>
      <c r="G1514">
        <v>24563</v>
      </c>
      <c r="H1514" t="s">
        <v>17</v>
      </c>
    </row>
    <row r="1515" spans="1:8" x14ac:dyDescent="0.25">
      <c r="A1515" t="s">
        <v>44</v>
      </c>
      <c r="B1515">
        <v>1977</v>
      </c>
      <c r="C1515">
        <v>1.75</v>
      </c>
      <c r="D1515">
        <v>74.209999999999994</v>
      </c>
      <c r="E1515">
        <v>23695198</v>
      </c>
      <c r="F1515">
        <v>15.1</v>
      </c>
      <c r="G1515">
        <v>25095</v>
      </c>
      <c r="H1515" t="s">
        <v>17</v>
      </c>
    </row>
    <row r="1516" spans="1:8" x14ac:dyDescent="0.25">
      <c r="A1516" t="s">
        <v>44</v>
      </c>
      <c r="B1516">
        <v>1978</v>
      </c>
      <c r="C1516">
        <v>1.6969999999999901</v>
      </c>
      <c r="D1516">
        <v>74.540000000000006</v>
      </c>
      <c r="E1516">
        <v>23975639</v>
      </c>
      <c r="F1516">
        <v>14.2</v>
      </c>
      <c r="G1516">
        <v>25853</v>
      </c>
      <c r="H1516" t="s">
        <v>17</v>
      </c>
    </row>
    <row r="1517" spans="1:8" x14ac:dyDescent="0.25">
      <c r="A1517" t="s">
        <v>44</v>
      </c>
      <c r="B1517">
        <v>1979</v>
      </c>
      <c r="C1517">
        <v>1.6950000000000001</v>
      </c>
      <c r="D1517">
        <v>74.900000000000006</v>
      </c>
      <c r="E1517">
        <v>24250641</v>
      </c>
      <c r="F1517">
        <v>13.3</v>
      </c>
      <c r="G1517">
        <v>26665</v>
      </c>
      <c r="H1517" t="s">
        <v>17</v>
      </c>
    </row>
    <row r="1518" spans="1:8" x14ac:dyDescent="0.25">
      <c r="A1518" t="s">
        <v>44</v>
      </c>
      <c r="B1518">
        <v>1980</v>
      </c>
      <c r="C1518">
        <v>1.68</v>
      </c>
      <c r="D1518">
        <v>75.14</v>
      </c>
      <c r="E1518">
        <v>24516277</v>
      </c>
      <c r="F1518">
        <v>12.5</v>
      </c>
      <c r="G1518">
        <v>26678</v>
      </c>
      <c r="H1518" t="s">
        <v>17</v>
      </c>
    </row>
    <row r="1519" spans="1:8" x14ac:dyDescent="0.25">
      <c r="A1519" t="s">
        <v>44</v>
      </c>
      <c r="B1519">
        <v>1981</v>
      </c>
      <c r="C1519">
        <v>1.6519999999999999</v>
      </c>
      <c r="D1519">
        <v>75.55</v>
      </c>
      <c r="E1519">
        <v>24769849</v>
      </c>
      <c r="F1519">
        <v>11.8</v>
      </c>
      <c r="G1519">
        <v>27171</v>
      </c>
      <c r="H1519" t="s">
        <v>17</v>
      </c>
    </row>
    <row r="1520" spans="1:8" x14ac:dyDescent="0.25">
      <c r="A1520" t="s">
        <v>44</v>
      </c>
      <c r="B1520">
        <v>1982</v>
      </c>
      <c r="C1520">
        <v>1.6359999999999999</v>
      </c>
      <c r="D1520">
        <v>75.760000000000005</v>
      </c>
      <c r="E1520">
        <v>25016047</v>
      </c>
      <c r="F1520">
        <v>11.2</v>
      </c>
      <c r="G1520">
        <v>26031</v>
      </c>
      <c r="H1520" t="s">
        <v>17</v>
      </c>
    </row>
    <row r="1521" spans="1:8" x14ac:dyDescent="0.25">
      <c r="A1521" t="s">
        <v>44</v>
      </c>
      <c r="B1521">
        <v>1983</v>
      </c>
      <c r="C1521">
        <v>1.62</v>
      </c>
      <c r="D1521">
        <v>76.13</v>
      </c>
      <c r="E1521">
        <v>25266950</v>
      </c>
      <c r="F1521">
        <v>10.6</v>
      </c>
      <c r="G1521">
        <v>26525</v>
      </c>
      <c r="H1521" t="s">
        <v>17</v>
      </c>
    </row>
    <row r="1522" spans="1:8" x14ac:dyDescent="0.25">
      <c r="A1522" t="s">
        <v>44</v>
      </c>
      <c r="B1522">
        <v>1984</v>
      </c>
      <c r="C1522">
        <v>1.6240000000000001</v>
      </c>
      <c r="D1522">
        <v>76.430000000000007</v>
      </c>
      <c r="E1522">
        <v>25538860</v>
      </c>
      <c r="F1522">
        <v>10.1</v>
      </c>
      <c r="G1522">
        <v>27781</v>
      </c>
      <c r="H1522" t="s">
        <v>17</v>
      </c>
    </row>
    <row r="1523" spans="1:8" x14ac:dyDescent="0.25">
      <c r="A1523" t="s">
        <v>44</v>
      </c>
      <c r="B1523">
        <v>1985</v>
      </c>
      <c r="C1523">
        <v>1.61</v>
      </c>
      <c r="D1523">
        <v>76.41</v>
      </c>
      <c r="E1523">
        <v>25842588</v>
      </c>
      <c r="F1523">
        <v>9.6999999999999993</v>
      </c>
      <c r="G1523">
        <v>29016</v>
      </c>
      <c r="H1523" t="s">
        <v>17</v>
      </c>
    </row>
    <row r="1524" spans="1:8" x14ac:dyDescent="0.25">
      <c r="A1524" t="s">
        <v>44</v>
      </c>
      <c r="B1524">
        <v>1986</v>
      </c>
      <c r="C1524">
        <v>1.5940000000000001</v>
      </c>
      <c r="D1524">
        <v>76.56</v>
      </c>
      <c r="E1524">
        <v>26183106</v>
      </c>
      <c r="F1524">
        <v>9.4</v>
      </c>
      <c r="G1524">
        <v>29482</v>
      </c>
      <c r="H1524" t="s">
        <v>17</v>
      </c>
    </row>
    <row r="1525" spans="1:8" x14ac:dyDescent="0.25">
      <c r="A1525" t="s">
        <v>44</v>
      </c>
      <c r="B1525">
        <v>1987</v>
      </c>
      <c r="C1525">
        <v>1.5759999999999901</v>
      </c>
      <c r="D1525">
        <v>76.86</v>
      </c>
      <c r="E1525">
        <v>26554540</v>
      </c>
      <c r="F1525">
        <v>9.1</v>
      </c>
      <c r="G1525">
        <v>30288</v>
      </c>
      <c r="H1525" t="s">
        <v>17</v>
      </c>
    </row>
    <row r="1526" spans="1:8" x14ac:dyDescent="0.25">
      <c r="A1526" t="s">
        <v>44</v>
      </c>
      <c r="B1526">
        <v>1988</v>
      </c>
      <c r="C1526">
        <v>1.599</v>
      </c>
      <c r="D1526">
        <v>76.930000000000007</v>
      </c>
      <c r="E1526">
        <v>26943398</v>
      </c>
      <c r="F1526">
        <v>8.8000000000000007</v>
      </c>
      <c r="G1526">
        <v>31356</v>
      </c>
      <c r="H1526" t="s">
        <v>17</v>
      </c>
    </row>
    <row r="1527" spans="1:8" x14ac:dyDescent="0.25">
      <c r="A1527" t="s">
        <v>44</v>
      </c>
      <c r="B1527">
        <v>1989</v>
      </c>
      <c r="C1527">
        <v>1.6579999999999999</v>
      </c>
      <c r="D1527">
        <v>77.2</v>
      </c>
      <c r="E1527">
        <v>27330298</v>
      </c>
      <c r="F1527">
        <v>8.6</v>
      </c>
      <c r="G1527">
        <v>31550</v>
      </c>
      <c r="H1527" t="s">
        <v>17</v>
      </c>
    </row>
    <row r="1528" spans="1:8" x14ac:dyDescent="0.25">
      <c r="A1528" t="s">
        <v>44</v>
      </c>
      <c r="B1528">
        <v>1990</v>
      </c>
      <c r="C1528">
        <v>1.7150000000000001</v>
      </c>
      <c r="D1528">
        <v>77.510000000000005</v>
      </c>
      <c r="E1528">
        <v>27700854</v>
      </c>
      <c r="F1528">
        <v>8.3000000000000007</v>
      </c>
      <c r="G1528">
        <v>31163</v>
      </c>
      <c r="H1528" t="s">
        <v>17</v>
      </c>
    </row>
    <row r="1529" spans="1:8" x14ac:dyDescent="0.25">
      <c r="A1529" t="s">
        <v>44</v>
      </c>
      <c r="B1529">
        <v>1991</v>
      </c>
      <c r="C1529">
        <v>1.714</v>
      </c>
      <c r="D1529">
        <v>77.69</v>
      </c>
      <c r="E1529">
        <v>28051725</v>
      </c>
      <c r="F1529">
        <v>8</v>
      </c>
      <c r="G1529">
        <v>30090</v>
      </c>
      <c r="H1529" t="s">
        <v>17</v>
      </c>
    </row>
    <row r="1530" spans="1:8" x14ac:dyDescent="0.25">
      <c r="A1530" t="s">
        <v>44</v>
      </c>
      <c r="B1530">
        <v>1992</v>
      </c>
      <c r="C1530">
        <v>1.7109999999999901</v>
      </c>
      <c r="D1530">
        <v>77.95</v>
      </c>
      <c r="E1530">
        <v>28386162</v>
      </c>
      <c r="F1530">
        <v>7.7</v>
      </c>
      <c r="G1530">
        <v>29977</v>
      </c>
      <c r="H1530" t="s">
        <v>17</v>
      </c>
    </row>
    <row r="1531" spans="1:8" x14ac:dyDescent="0.25">
      <c r="A1531" t="s">
        <v>44</v>
      </c>
      <c r="B1531">
        <v>1993</v>
      </c>
      <c r="C1531">
        <v>1.6819999999999999</v>
      </c>
      <c r="D1531">
        <v>77.83</v>
      </c>
      <c r="E1531">
        <v>28704519</v>
      </c>
      <c r="F1531">
        <v>7.4</v>
      </c>
      <c r="G1531">
        <v>30424</v>
      </c>
      <c r="H1531" t="s">
        <v>17</v>
      </c>
    </row>
    <row r="1532" spans="1:8" x14ac:dyDescent="0.25">
      <c r="A1532" t="s">
        <v>44</v>
      </c>
      <c r="B1532">
        <v>1994</v>
      </c>
      <c r="C1532">
        <v>1.6850000000000001</v>
      </c>
      <c r="D1532">
        <v>78.010000000000005</v>
      </c>
      <c r="E1532">
        <v>29009032</v>
      </c>
      <c r="F1532">
        <v>7.2</v>
      </c>
      <c r="G1532">
        <v>31505</v>
      </c>
      <c r="H1532" t="s">
        <v>17</v>
      </c>
    </row>
    <row r="1533" spans="1:8" x14ac:dyDescent="0.25">
      <c r="A1533" t="s">
        <v>44</v>
      </c>
      <c r="B1533">
        <v>1995</v>
      </c>
      <c r="C1533">
        <v>1.67</v>
      </c>
      <c r="D1533">
        <v>78.13</v>
      </c>
      <c r="E1533">
        <v>29302092</v>
      </c>
      <c r="F1533">
        <v>6.9</v>
      </c>
      <c r="G1533">
        <v>32101</v>
      </c>
      <c r="H1533" t="s">
        <v>17</v>
      </c>
    </row>
    <row r="1534" spans="1:8" x14ac:dyDescent="0.25">
      <c r="A1534" t="s">
        <v>44</v>
      </c>
      <c r="B1534">
        <v>1996</v>
      </c>
      <c r="C1534">
        <v>1.631</v>
      </c>
      <c r="D1534">
        <v>78.400000000000006</v>
      </c>
      <c r="E1534">
        <v>29582222</v>
      </c>
      <c r="F1534">
        <v>6.7</v>
      </c>
      <c r="G1534">
        <v>32290</v>
      </c>
      <c r="H1534" t="s">
        <v>17</v>
      </c>
    </row>
    <row r="1535" spans="1:8" x14ac:dyDescent="0.25">
      <c r="A1535" t="s">
        <v>44</v>
      </c>
      <c r="B1535">
        <v>1997</v>
      </c>
      <c r="C1535">
        <v>1.5669999999999999</v>
      </c>
      <c r="D1535">
        <v>78.61</v>
      </c>
      <c r="E1535">
        <v>29850242</v>
      </c>
      <c r="F1535">
        <v>6.5</v>
      </c>
      <c r="G1535">
        <v>33310</v>
      </c>
      <c r="H1535" t="s">
        <v>17</v>
      </c>
    </row>
    <row r="1536" spans="1:8" x14ac:dyDescent="0.25">
      <c r="A1536" t="s">
        <v>44</v>
      </c>
      <c r="B1536">
        <v>1998</v>
      </c>
      <c r="C1536">
        <v>1.556</v>
      </c>
      <c r="D1536">
        <v>78.83</v>
      </c>
      <c r="E1536">
        <v>30113972</v>
      </c>
      <c r="F1536">
        <v>6.4</v>
      </c>
      <c r="G1536">
        <v>34389</v>
      </c>
      <c r="H1536" t="s">
        <v>17</v>
      </c>
    </row>
    <row r="1537" spans="1:8" x14ac:dyDescent="0.25">
      <c r="A1537" t="s">
        <v>44</v>
      </c>
      <c r="B1537">
        <v>1999</v>
      </c>
      <c r="C1537">
        <v>1.544</v>
      </c>
      <c r="D1537">
        <v>79.05</v>
      </c>
      <c r="E1537">
        <v>30383823</v>
      </c>
      <c r="F1537">
        <v>6.3</v>
      </c>
      <c r="G1537">
        <v>35810</v>
      </c>
      <c r="H1537" t="s">
        <v>17</v>
      </c>
    </row>
    <row r="1538" spans="1:8" x14ac:dyDescent="0.25">
      <c r="A1538" t="s">
        <v>44</v>
      </c>
      <c r="B1538">
        <v>2000</v>
      </c>
      <c r="C1538">
        <v>1.5069999999999999</v>
      </c>
      <c r="D1538">
        <v>79.41</v>
      </c>
      <c r="E1538">
        <v>30667365</v>
      </c>
      <c r="F1538">
        <v>6.2</v>
      </c>
      <c r="G1538">
        <v>37314</v>
      </c>
      <c r="H1538" t="s">
        <v>17</v>
      </c>
    </row>
    <row r="1539" spans="1:8" x14ac:dyDescent="0.25">
      <c r="A1539" t="s">
        <v>44</v>
      </c>
      <c r="B1539">
        <v>2001</v>
      </c>
      <c r="C1539">
        <v>1.536</v>
      </c>
      <c r="D1539">
        <v>79.650000000000006</v>
      </c>
      <c r="E1539">
        <v>30967236</v>
      </c>
      <c r="F1539">
        <v>6.2</v>
      </c>
      <c r="G1539">
        <v>37563</v>
      </c>
      <c r="H1539" t="s">
        <v>17</v>
      </c>
    </row>
    <row r="1540" spans="1:8" x14ac:dyDescent="0.25">
      <c r="A1540" t="s">
        <v>44</v>
      </c>
      <c r="B1540">
        <v>2002</v>
      </c>
      <c r="C1540">
        <v>1.5129999999999999</v>
      </c>
      <c r="D1540">
        <v>79.77</v>
      </c>
      <c r="E1540">
        <v>31281727</v>
      </c>
      <c r="F1540">
        <v>6.2</v>
      </c>
      <c r="G1540">
        <v>38270</v>
      </c>
      <c r="H1540" t="s">
        <v>17</v>
      </c>
    </row>
    <row r="1541" spans="1:8" x14ac:dyDescent="0.25">
      <c r="A1541" t="s">
        <v>44</v>
      </c>
      <c r="B1541">
        <v>2003</v>
      </c>
      <c r="C1541">
        <v>1.54199999999999</v>
      </c>
      <c r="D1541">
        <v>79.95</v>
      </c>
      <c r="E1541">
        <v>31608562</v>
      </c>
      <c r="F1541">
        <v>6.1</v>
      </c>
      <c r="G1541">
        <v>38621</v>
      </c>
      <c r="H1541" t="s">
        <v>17</v>
      </c>
    </row>
    <row r="1542" spans="1:8" x14ac:dyDescent="0.25">
      <c r="A1542" t="s">
        <v>44</v>
      </c>
      <c r="B1542">
        <v>2004</v>
      </c>
      <c r="C1542">
        <v>1.548</v>
      </c>
      <c r="D1542">
        <v>80.25</v>
      </c>
      <c r="E1542">
        <v>31943605</v>
      </c>
      <c r="F1542">
        <v>6.1</v>
      </c>
      <c r="G1542">
        <v>39436</v>
      </c>
      <c r="H1542" t="s">
        <v>17</v>
      </c>
    </row>
    <row r="1543" spans="1:8" x14ac:dyDescent="0.25">
      <c r="A1543" t="s">
        <v>44</v>
      </c>
      <c r="B1543">
        <v>2005</v>
      </c>
      <c r="C1543">
        <v>1.5659999999999901</v>
      </c>
      <c r="D1543">
        <v>80.36</v>
      </c>
      <c r="E1543">
        <v>32283413</v>
      </c>
      <c r="F1543">
        <v>6.1</v>
      </c>
      <c r="G1543">
        <v>40284</v>
      </c>
      <c r="H1543" t="s">
        <v>17</v>
      </c>
    </row>
    <row r="1544" spans="1:8" x14ac:dyDescent="0.25">
      <c r="A1544" t="s">
        <v>44</v>
      </c>
      <c r="B1544">
        <v>2006</v>
      </c>
      <c r="C1544">
        <v>1.613</v>
      </c>
      <c r="D1544">
        <v>80.78</v>
      </c>
      <c r="E1544">
        <v>32627978</v>
      </c>
      <c r="F1544">
        <v>6</v>
      </c>
      <c r="G1544">
        <v>41012</v>
      </c>
      <c r="H1544" t="s">
        <v>17</v>
      </c>
    </row>
    <row r="1545" spans="1:8" x14ac:dyDescent="0.25">
      <c r="A1545" t="s">
        <v>44</v>
      </c>
      <c r="B1545">
        <v>2007</v>
      </c>
      <c r="C1545">
        <v>1.65699999999999</v>
      </c>
      <c r="D1545">
        <v>80.591999999999999</v>
      </c>
      <c r="E1545">
        <v>32977334</v>
      </c>
      <c r="F1545">
        <v>5.9</v>
      </c>
      <c r="G1545">
        <v>41432</v>
      </c>
      <c r="H1545" t="s">
        <v>17</v>
      </c>
    </row>
    <row r="1546" spans="1:8" x14ac:dyDescent="0.25">
      <c r="A1546" t="s">
        <v>44</v>
      </c>
      <c r="B1546">
        <v>2008</v>
      </c>
      <c r="C1546">
        <v>1.6808000000000001</v>
      </c>
      <c r="D1546">
        <v>80.742999999999995</v>
      </c>
      <c r="E1546">
        <v>33327954</v>
      </c>
      <c r="F1546">
        <v>5.8</v>
      </c>
      <c r="G1546">
        <v>41468</v>
      </c>
      <c r="H1546" t="s">
        <v>17</v>
      </c>
    </row>
    <row r="1547" spans="1:8" x14ac:dyDescent="0.25">
      <c r="A1547" t="s">
        <v>44</v>
      </c>
      <c r="B1547">
        <v>2009</v>
      </c>
      <c r="C1547">
        <v>1.6679999999999999</v>
      </c>
      <c r="D1547">
        <v>80.813999999999993</v>
      </c>
      <c r="E1547">
        <v>33675448</v>
      </c>
      <c r="F1547">
        <v>5.7</v>
      </c>
      <c r="G1547">
        <v>39884</v>
      </c>
      <c r="H1547" t="s">
        <v>17</v>
      </c>
    </row>
    <row r="1548" spans="1:8" x14ac:dyDescent="0.25">
      <c r="A1548" t="s">
        <v>44</v>
      </c>
      <c r="B1548">
        <v>2010</v>
      </c>
      <c r="C1548">
        <v>1.6269</v>
      </c>
      <c r="D1548">
        <v>80.986000000000004</v>
      </c>
      <c r="E1548">
        <v>34016593</v>
      </c>
      <c r="F1548">
        <v>5.6</v>
      </c>
      <c r="G1548">
        <v>40773</v>
      </c>
      <c r="H1548" t="s">
        <v>17</v>
      </c>
    </row>
    <row r="1549" spans="1:8" x14ac:dyDescent="0.25">
      <c r="A1549" t="s">
        <v>44</v>
      </c>
      <c r="B1549">
        <v>2011</v>
      </c>
      <c r="C1549">
        <v>1.61</v>
      </c>
      <c r="D1549">
        <v>81.156999999999996</v>
      </c>
      <c r="E1549">
        <v>34349561</v>
      </c>
      <c r="F1549">
        <v>5.4</v>
      </c>
      <c r="G1549">
        <v>41567</v>
      </c>
      <c r="H1549" t="s">
        <v>17</v>
      </c>
    </row>
    <row r="1550" spans="1:8" x14ac:dyDescent="0.25">
      <c r="A1550" t="s">
        <v>44</v>
      </c>
      <c r="B1550">
        <v>2012</v>
      </c>
      <c r="C1550">
        <v>1.6639999999999999</v>
      </c>
      <c r="D1550">
        <v>81.322999999999993</v>
      </c>
      <c r="E1550">
        <v>34674708</v>
      </c>
      <c r="F1550">
        <v>5.3</v>
      </c>
      <c r="G1550">
        <v>41865</v>
      </c>
      <c r="H1550" t="s">
        <v>17</v>
      </c>
    </row>
    <row r="1551" spans="1:8" x14ac:dyDescent="0.25">
      <c r="A1551" t="s">
        <v>44</v>
      </c>
      <c r="B1551">
        <v>2013</v>
      </c>
      <c r="C1551">
        <v>1.67</v>
      </c>
      <c r="D1551">
        <v>81.481999999999999</v>
      </c>
      <c r="E1551">
        <v>34993747</v>
      </c>
      <c r="F1551">
        <v>5.2</v>
      </c>
      <c r="G1551">
        <v>42213</v>
      </c>
      <c r="H1551" t="s">
        <v>17</v>
      </c>
    </row>
    <row r="1552" spans="1:8" x14ac:dyDescent="0.25">
      <c r="A1552" t="s">
        <v>45</v>
      </c>
      <c r="B1552">
        <v>1964</v>
      </c>
      <c r="C1552">
        <v>6.9889999999999999</v>
      </c>
      <c r="D1552">
        <v>49.505000000000003</v>
      </c>
      <c r="E1552">
        <v>233809</v>
      </c>
      <c r="F1552">
        <v>188</v>
      </c>
      <c r="G1552">
        <v>895</v>
      </c>
      <c r="H1552" t="s">
        <v>15</v>
      </c>
    </row>
    <row r="1553" spans="1:8" x14ac:dyDescent="0.25">
      <c r="A1553" t="s">
        <v>45</v>
      </c>
      <c r="B1553">
        <v>1965</v>
      </c>
      <c r="C1553">
        <v>6.9929999999999897</v>
      </c>
      <c r="D1553">
        <v>49.686</v>
      </c>
      <c r="E1553">
        <v>240301</v>
      </c>
      <c r="F1553">
        <v>186.19</v>
      </c>
      <c r="G1553">
        <v>905</v>
      </c>
      <c r="H1553" t="s">
        <v>15</v>
      </c>
    </row>
    <row r="1554" spans="1:8" x14ac:dyDescent="0.25">
      <c r="A1554" t="s">
        <v>45</v>
      </c>
      <c r="B1554">
        <v>1966</v>
      </c>
      <c r="C1554">
        <v>6.99</v>
      </c>
      <c r="D1554">
        <v>49.958999999999897</v>
      </c>
      <c r="E1554">
        <v>246724</v>
      </c>
      <c r="F1554">
        <v>184.39</v>
      </c>
      <c r="G1554">
        <v>915</v>
      </c>
      <c r="H1554" t="s">
        <v>15</v>
      </c>
    </row>
    <row r="1555" spans="1:8" x14ac:dyDescent="0.25">
      <c r="A1555" t="s">
        <v>45</v>
      </c>
      <c r="B1555">
        <v>1967</v>
      </c>
      <c r="C1555">
        <v>6.9820000000000002</v>
      </c>
      <c r="D1555">
        <v>50.343999999999902</v>
      </c>
      <c r="E1555">
        <v>253087</v>
      </c>
      <c r="F1555">
        <v>182.61</v>
      </c>
      <c r="G1555">
        <v>923</v>
      </c>
      <c r="H1555" t="s">
        <v>15</v>
      </c>
    </row>
    <row r="1556" spans="1:8" x14ac:dyDescent="0.25">
      <c r="A1556" t="s">
        <v>45</v>
      </c>
      <c r="B1556">
        <v>1968</v>
      </c>
      <c r="C1556">
        <v>6.97</v>
      </c>
      <c r="D1556">
        <v>50.850999999999999</v>
      </c>
      <c r="E1556">
        <v>259610</v>
      </c>
      <c r="F1556">
        <v>180.85</v>
      </c>
      <c r="G1556">
        <v>930</v>
      </c>
      <c r="H1556" t="s">
        <v>15</v>
      </c>
    </row>
    <row r="1557" spans="1:8" x14ac:dyDescent="0.25">
      <c r="A1557" t="s">
        <v>45</v>
      </c>
      <c r="B1557">
        <v>1969</v>
      </c>
      <c r="C1557">
        <v>6.9539999999999997</v>
      </c>
      <c r="D1557">
        <v>51.478999999999999</v>
      </c>
      <c r="E1557">
        <v>266624</v>
      </c>
      <c r="F1557">
        <v>179.1</v>
      </c>
      <c r="G1557">
        <v>936</v>
      </c>
      <c r="H1557" t="s">
        <v>15</v>
      </c>
    </row>
    <row r="1558" spans="1:8" x14ac:dyDescent="0.25">
      <c r="A1558" t="s">
        <v>45</v>
      </c>
      <c r="B1558">
        <v>1970</v>
      </c>
      <c r="C1558">
        <v>6.9349999999999996</v>
      </c>
      <c r="D1558">
        <v>52.213000000000001</v>
      </c>
      <c r="E1558">
        <v>274282</v>
      </c>
      <c r="F1558">
        <v>164.3</v>
      </c>
      <c r="G1558">
        <v>942</v>
      </c>
      <c r="H1558" t="s">
        <v>15</v>
      </c>
    </row>
    <row r="1559" spans="1:8" x14ac:dyDescent="0.25">
      <c r="A1559" t="s">
        <v>45</v>
      </c>
      <c r="B1559">
        <v>1971</v>
      </c>
      <c r="C1559">
        <v>6.9129999999999896</v>
      </c>
      <c r="D1559">
        <v>53.030999999999999</v>
      </c>
      <c r="E1559">
        <v>282888</v>
      </c>
      <c r="F1559">
        <v>150.69999999999999</v>
      </c>
      <c r="G1559">
        <v>856</v>
      </c>
      <c r="H1559" t="s">
        <v>15</v>
      </c>
    </row>
    <row r="1560" spans="1:8" x14ac:dyDescent="0.25">
      <c r="A1560" t="s">
        <v>45</v>
      </c>
      <c r="B1560">
        <v>1972</v>
      </c>
      <c r="C1560">
        <v>6.8869999999999996</v>
      </c>
      <c r="D1560">
        <v>53.893000000000001</v>
      </c>
      <c r="E1560">
        <v>292150</v>
      </c>
      <c r="F1560">
        <v>138.5</v>
      </c>
      <c r="G1560">
        <v>805</v>
      </c>
      <c r="H1560" t="s">
        <v>15</v>
      </c>
    </row>
    <row r="1561" spans="1:8" x14ac:dyDescent="0.25">
      <c r="A1561" t="s">
        <v>45</v>
      </c>
      <c r="B1561">
        <v>1973</v>
      </c>
      <c r="C1561">
        <v>6.8550000000000004</v>
      </c>
      <c r="D1561">
        <v>54.765999999999998</v>
      </c>
      <c r="E1561">
        <v>300922</v>
      </c>
      <c r="F1561">
        <v>127.6</v>
      </c>
      <c r="G1561">
        <v>788</v>
      </c>
      <c r="H1561" t="s">
        <v>15</v>
      </c>
    </row>
    <row r="1562" spans="1:8" x14ac:dyDescent="0.25">
      <c r="A1562" t="s">
        <v>45</v>
      </c>
      <c r="B1562">
        <v>1974</v>
      </c>
      <c r="C1562">
        <v>6.8179999999999996</v>
      </c>
      <c r="D1562">
        <v>55.628</v>
      </c>
      <c r="E1562">
        <v>307657</v>
      </c>
      <c r="F1562">
        <v>118</v>
      </c>
      <c r="G1562">
        <v>757</v>
      </c>
      <c r="H1562" t="s">
        <v>15</v>
      </c>
    </row>
    <row r="1563" spans="1:8" x14ac:dyDescent="0.25">
      <c r="A1563" t="s">
        <v>45</v>
      </c>
      <c r="B1563">
        <v>1975</v>
      </c>
      <c r="C1563">
        <v>6.7709999999999999</v>
      </c>
      <c r="D1563">
        <v>56.465000000000003</v>
      </c>
      <c r="E1563">
        <v>311349</v>
      </c>
      <c r="F1563">
        <v>109.5</v>
      </c>
      <c r="G1563">
        <v>771</v>
      </c>
      <c r="H1563" t="s">
        <v>15</v>
      </c>
    </row>
    <row r="1564" spans="1:8" x14ac:dyDescent="0.25">
      <c r="A1564" t="s">
        <v>45</v>
      </c>
      <c r="B1564">
        <v>1976</v>
      </c>
      <c r="C1564">
        <v>6.7139999999999898</v>
      </c>
      <c r="D1564">
        <v>57.271999999999998</v>
      </c>
      <c r="E1564">
        <v>311403</v>
      </c>
      <c r="F1564">
        <v>102.3</v>
      </c>
      <c r="G1564">
        <v>759</v>
      </c>
      <c r="H1564" t="s">
        <v>15</v>
      </c>
    </row>
    <row r="1565" spans="1:8" x14ac:dyDescent="0.25">
      <c r="A1565" t="s">
        <v>45</v>
      </c>
      <c r="B1565">
        <v>1977</v>
      </c>
      <c r="C1565">
        <v>6.6449999999999996</v>
      </c>
      <c r="D1565">
        <v>58.056999999999903</v>
      </c>
      <c r="E1565">
        <v>308423</v>
      </c>
      <c r="F1565">
        <v>96.3</v>
      </c>
      <c r="G1565">
        <v>749</v>
      </c>
      <c r="H1565" t="s">
        <v>15</v>
      </c>
    </row>
    <row r="1566" spans="1:8" x14ac:dyDescent="0.25">
      <c r="A1566" t="s">
        <v>45</v>
      </c>
      <c r="B1566">
        <v>1978</v>
      </c>
      <c r="C1566">
        <v>6.5640000000000001</v>
      </c>
      <c r="D1566">
        <v>58.826999999999998</v>
      </c>
      <c r="E1566">
        <v>304077</v>
      </c>
      <c r="F1566">
        <v>91.4</v>
      </c>
      <c r="G1566">
        <v>814</v>
      </c>
      <c r="H1566" t="s">
        <v>15</v>
      </c>
    </row>
    <row r="1567" spans="1:8" x14ac:dyDescent="0.25">
      <c r="A1567" t="s">
        <v>45</v>
      </c>
      <c r="B1567">
        <v>1979</v>
      </c>
      <c r="C1567">
        <v>6.4729999999999999</v>
      </c>
      <c r="D1567">
        <v>59.578999999999901</v>
      </c>
      <c r="E1567">
        <v>300726</v>
      </c>
      <c r="F1567">
        <v>87.7</v>
      </c>
      <c r="G1567">
        <v>886</v>
      </c>
      <c r="H1567" t="s">
        <v>15</v>
      </c>
    </row>
    <row r="1568" spans="1:8" x14ac:dyDescent="0.25">
      <c r="A1568" t="s">
        <v>45</v>
      </c>
      <c r="B1568">
        <v>1980</v>
      </c>
      <c r="C1568">
        <v>6.375</v>
      </c>
      <c r="D1568">
        <v>60.313999999999901</v>
      </c>
      <c r="E1568">
        <v>300047</v>
      </c>
      <c r="F1568">
        <v>85.2</v>
      </c>
      <c r="G1568">
        <v>1189</v>
      </c>
      <c r="H1568" t="s">
        <v>15</v>
      </c>
    </row>
    <row r="1569" spans="1:8" x14ac:dyDescent="0.25">
      <c r="A1569" t="s">
        <v>45</v>
      </c>
      <c r="B1569">
        <v>1981</v>
      </c>
      <c r="C1569">
        <v>6.274</v>
      </c>
      <c r="D1569">
        <v>61.036000000000001</v>
      </c>
      <c r="E1569">
        <v>302737</v>
      </c>
      <c r="F1569">
        <v>83.7</v>
      </c>
      <c r="G1569">
        <v>1269</v>
      </c>
      <c r="H1569" t="s">
        <v>15</v>
      </c>
    </row>
    <row r="1570" spans="1:8" x14ac:dyDescent="0.25">
      <c r="A1570" t="s">
        <v>45</v>
      </c>
      <c r="B1570">
        <v>1982</v>
      </c>
      <c r="C1570">
        <v>6.1739999999999897</v>
      </c>
      <c r="D1570">
        <v>61.746000000000002</v>
      </c>
      <c r="E1570">
        <v>308230</v>
      </c>
      <c r="F1570">
        <v>82.6</v>
      </c>
      <c r="G1570">
        <v>1276</v>
      </c>
      <c r="H1570" t="s">
        <v>15</v>
      </c>
    </row>
    <row r="1571" spans="1:8" x14ac:dyDescent="0.25">
      <c r="A1571" t="s">
        <v>45</v>
      </c>
      <c r="B1571">
        <v>1983</v>
      </c>
      <c r="C1571">
        <v>6.0750000000000002</v>
      </c>
      <c r="D1571">
        <v>62.442</v>
      </c>
      <c r="E1571">
        <v>315410</v>
      </c>
      <c r="F1571">
        <v>81.599999999999994</v>
      </c>
      <c r="G1571">
        <v>1366</v>
      </c>
      <c r="H1571" t="s">
        <v>15</v>
      </c>
    </row>
    <row r="1572" spans="1:8" x14ac:dyDescent="0.25">
      <c r="A1572" t="s">
        <v>45</v>
      </c>
      <c r="B1572">
        <v>1984</v>
      </c>
      <c r="C1572">
        <v>5.9790000000000001</v>
      </c>
      <c r="D1572">
        <v>63.116</v>
      </c>
      <c r="E1572">
        <v>322560</v>
      </c>
      <c r="F1572">
        <v>80.2</v>
      </c>
      <c r="G1572">
        <v>1385</v>
      </c>
      <c r="H1572" t="s">
        <v>15</v>
      </c>
    </row>
    <row r="1573" spans="1:8" x14ac:dyDescent="0.25">
      <c r="A1573" t="s">
        <v>45</v>
      </c>
      <c r="B1573">
        <v>1985</v>
      </c>
      <c r="C1573">
        <v>5.8829999999999902</v>
      </c>
      <c r="D1573">
        <v>63.755000000000003</v>
      </c>
      <c r="E1573">
        <v>328481</v>
      </c>
      <c r="F1573">
        <v>78</v>
      </c>
      <c r="G1573">
        <v>1469</v>
      </c>
      <c r="H1573" t="s">
        <v>15</v>
      </c>
    </row>
    <row r="1574" spans="1:8" x14ac:dyDescent="0.25">
      <c r="A1574" t="s">
        <v>45</v>
      </c>
      <c r="B1574">
        <v>1986</v>
      </c>
      <c r="C1574">
        <v>5.7839999999999998</v>
      </c>
      <c r="D1574">
        <v>64.340999999999994</v>
      </c>
      <c r="E1574">
        <v>332775</v>
      </c>
      <c r="F1574">
        <v>75.099999999999994</v>
      </c>
      <c r="G1574">
        <v>1474</v>
      </c>
      <c r="H1574" t="s">
        <v>15</v>
      </c>
    </row>
    <row r="1575" spans="1:8" x14ac:dyDescent="0.25">
      <c r="A1575" t="s">
        <v>45</v>
      </c>
      <c r="B1575">
        <v>1987</v>
      </c>
      <c r="C1575">
        <v>5.68</v>
      </c>
      <c r="D1575">
        <v>64.864999999999995</v>
      </c>
      <c r="E1575">
        <v>335966</v>
      </c>
      <c r="F1575">
        <v>71.8</v>
      </c>
      <c r="G1575">
        <v>1538</v>
      </c>
      <c r="H1575" t="s">
        <v>15</v>
      </c>
    </row>
    <row r="1576" spans="1:8" x14ac:dyDescent="0.25">
      <c r="A1576" t="s">
        <v>45</v>
      </c>
      <c r="B1576">
        <v>1988</v>
      </c>
      <c r="C1576">
        <v>5.5650000000000004</v>
      </c>
      <c r="D1576">
        <v>65.325999999999993</v>
      </c>
      <c r="E1576">
        <v>338857</v>
      </c>
      <c r="F1576">
        <v>68.2</v>
      </c>
      <c r="G1576">
        <v>1546</v>
      </c>
      <c r="H1576" t="s">
        <v>15</v>
      </c>
    </row>
    <row r="1577" spans="1:8" x14ac:dyDescent="0.25">
      <c r="A1577" t="s">
        <v>45</v>
      </c>
      <c r="B1577">
        <v>1989</v>
      </c>
      <c r="C1577">
        <v>5.4409999999999998</v>
      </c>
      <c r="D1577">
        <v>65.727000000000004</v>
      </c>
      <c r="E1577">
        <v>342646</v>
      </c>
      <c r="F1577">
        <v>65.099999999999994</v>
      </c>
      <c r="G1577">
        <v>1589</v>
      </c>
      <c r="H1577" t="s">
        <v>15</v>
      </c>
    </row>
    <row r="1578" spans="1:8" x14ac:dyDescent="0.25">
      <c r="A1578" t="s">
        <v>45</v>
      </c>
      <c r="B1578">
        <v>1990</v>
      </c>
      <c r="C1578">
        <v>5.3070000000000004</v>
      </c>
      <c r="D1578">
        <v>66.081000000000003</v>
      </c>
      <c r="E1578">
        <v>348165</v>
      </c>
      <c r="F1578">
        <v>62.8</v>
      </c>
      <c r="G1578">
        <v>1609</v>
      </c>
      <c r="H1578" t="s">
        <v>15</v>
      </c>
    </row>
    <row r="1579" spans="1:8" x14ac:dyDescent="0.25">
      <c r="A1579" t="s">
        <v>45</v>
      </c>
      <c r="B1579">
        <v>1991</v>
      </c>
      <c r="C1579">
        <v>5.1639999999999997</v>
      </c>
      <c r="D1579">
        <v>66.400999999999996</v>
      </c>
      <c r="E1579">
        <v>355655</v>
      </c>
      <c r="F1579">
        <v>61.2</v>
      </c>
      <c r="G1579">
        <v>1597</v>
      </c>
      <c r="H1579" t="s">
        <v>15</v>
      </c>
    </row>
    <row r="1580" spans="1:8" x14ac:dyDescent="0.25">
      <c r="A1580" t="s">
        <v>45</v>
      </c>
      <c r="B1580">
        <v>1992</v>
      </c>
      <c r="C1580">
        <v>5.016</v>
      </c>
      <c r="D1580">
        <v>66.709000000000003</v>
      </c>
      <c r="E1580">
        <v>364727</v>
      </c>
      <c r="F1580">
        <v>60.3</v>
      </c>
      <c r="G1580">
        <v>1728</v>
      </c>
      <c r="H1580" t="s">
        <v>15</v>
      </c>
    </row>
    <row r="1581" spans="1:8" x14ac:dyDescent="0.25">
      <c r="A1581" t="s">
        <v>45</v>
      </c>
      <c r="B1581">
        <v>1993</v>
      </c>
      <c r="C1581">
        <v>4.8630000000000004</v>
      </c>
      <c r="D1581">
        <v>67.021999999999906</v>
      </c>
      <c r="E1581">
        <v>374820</v>
      </c>
      <c r="F1581">
        <v>59.6</v>
      </c>
      <c r="G1581">
        <v>1827</v>
      </c>
      <c r="H1581" t="s">
        <v>15</v>
      </c>
    </row>
    <row r="1582" spans="1:8" x14ac:dyDescent="0.25">
      <c r="A1582" t="s">
        <v>45</v>
      </c>
      <c r="B1582">
        <v>1994</v>
      </c>
      <c r="C1582">
        <v>4.7080000000000002</v>
      </c>
      <c r="D1582">
        <v>67.353999999999999</v>
      </c>
      <c r="E1582">
        <v>385101</v>
      </c>
      <c r="F1582">
        <v>58.6</v>
      </c>
      <c r="G1582">
        <v>2120</v>
      </c>
      <c r="H1582" t="s">
        <v>15</v>
      </c>
    </row>
    <row r="1583" spans="1:8" x14ac:dyDescent="0.25">
      <c r="A1583" t="s">
        <v>45</v>
      </c>
      <c r="B1583">
        <v>1995</v>
      </c>
      <c r="C1583">
        <v>4.55</v>
      </c>
      <c r="D1583">
        <v>67.712000000000003</v>
      </c>
      <c r="E1583">
        <v>394946</v>
      </c>
      <c r="F1583">
        <v>56.6</v>
      </c>
      <c r="G1583">
        <v>2361</v>
      </c>
      <c r="H1583" t="s">
        <v>15</v>
      </c>
    </row>
    <row r="1584" spans="1:8" x14ac:dyDescent="0.25">
      <c r="A1584" t="s">
        <v>45</v>
      </c>
      <c r="B1584">
        <v>1996</v>
      </c>
      <c r="C1584">
        <v>4.3879999999999999</v>
      </c>
      <c r="D1584">
        <v>68.099999999999994</v>
      </c>
      <c r="E1584">
        <v>404166</v>
      </c>
      <c r="F1584">
        <v>53.5</v>
      </c>
      <c r="G1584">
        <v>2568</v>
      </c>
      <c r="H1584" t="s">
        <v>15</v>
      </c>
    </row>
    <row r="1585" spans="1:8" x14ac:dyDescent="0.25">
      <c r="A1585" t="s">
        <v>45</v>
      </c>
      <c r="B1585">
        <v>1997</v>
      </c>
      <c r="C1585">
        <v>4.2210000000000001</v>
      </c>
      <c r="D1585">
        <v>68.510999999999996</v>
      </c>
      <c r="E1585">
        <v>412893</v>
      </c>
      <c r="F1585">
        <v>49.3</v>
      </c>
      <c r="G1585">
        <v>2794</v>
      </c>
      <c r="H1585" t="s">
        <v>15</v>
      </c>
    </row>
    <row r="1586" spans="1:8" x14ac:dyDescent="0.25">
      <c r="A1586" t="s">
        <v>45</v>
      </c>
      <c r="B1586">
        <v>1998</v>
      </c>
      <c r="C1586">
        <v>4.05</v>
      </c>
      <c r="D1586">
        <v>68.938999999999993</v>
      </c>
      <c r="E1586">
        <v>421203</v>
      </c>
      <c r="F1586">
        <v>44.3</v>
      </c>
      <c r="G1586">
        <v>3082</v>
      </c>
      <c r="H1586" t="s">
        <v>15</v>
      </c>
    </row>
    <row r="1587" spans="1:8" x14ac:dyDescent="0.25">
      <c r="A1587" t="s">
        <v>45</v>
      </c>
      <c r="B1587">
        <v>1999</v>
      </c>
      <c r="C1587">
        <v>3.8759999999999999</v>
      </c>
      <c r="D1587">
        <v>69.381</v>
      </c>
      <c r="E1587">
        <v>429278</v>
      </c>
      <c r="F1587">
        <v>39.4</v>
      </c>
      <c r="G1587">
        <v>3363</v>
      </c>
      <c r="H1587" t="s">
        <v>15</v>
      </c>
    </row>
    <row r="1588" spans="1:8" x14ac:dyDescent="0.25">
      <c r="A1588" t="s">
        <v>45</v>
      </c>
      <c r="B1588">
        <v>2000</v>
      </c>
      <c r="C1588">
        <v>3.7010000000000001</v>
      </c>
      <c r="D1588">
        <v>69.834999999999994</v>
      </c>
      <c r="E1588">
        <v>437238</v>
      </c>
      <c r="F1588">
        <v>35.200000000000003</v>
      </c>
      <c r="G1588">
        <v>3772</v>
      </c>
      <c r="H1588" t="s">
        <v>15</v>
      </c>
    </row>
    <row r="1589" spans="1:8" x14ac:dyDescent="0.25">
      <c r="A1589" t="s">
        <v>45</v>
      </c>
      <c r="B1589">
        <v>2001</v>
      </c>
      <c r="C1589">
        <v>3.5269999999999899</v>
      </c>
      <c r="D1589">
        <v>70.296000000000006</v>
      </c>
      <c r="E1589">
        <v>445096</v>
      </c>
      <c r="F1589">
        <v>31.8</v>
      </c>
      <c r="G1589">
        <v>3784</v>
      </c>
      <c r="H1589" t="s">
        <v>15</v>
      </c>
    </row>
    <row r="1590" spans="1:8" x14ac:dyDescent="0.25">
      <c r="A1590" t="s">
        <v>45</v>
      </c>
      <c r="B1590">
        <v>2002</v>
      </c>
      <c r="C1590">
        <v>3.35699999999999</v>
      </c>
      <c r="D1590">
        <v>70.760999999999996</v>
      </c>
      <c r="E1590">
        <v>452740</v>
      </c>
      <c r="F1590">
        <v>29.5</v>
      </c>
      <c r="G1590">
        <v>3910</v>
      </c>
      <c r="H1590" t="s">
        <v>15</v>
      </c>
    </row>
    <row r="1591" spans="1:8" x14ac:dyDescent="0.25">
      <c r="A1591" t="s">
        <v>45</v>
      </c>
      <c r="B1591">
        <v>2003</v>
      </c>
      <c r="C1591">
        <v>3.19199999999999</v>
      </c>
      <c r="D1591">
        <v>71.222999999999999</v>
      </c>
      <c r="E1591">
        <v>460031</v>
      </c>
      <c r="F1591">
        <v>28.3</v>
      </c>
      <c r="G1591">
        <v>4006</v>
      </c>
      <c r="H1591" t="s">
        <v>15</v>
      </c>
    </row>
    <row r="1592" spans="1:8" x14ac:dyDescent="0.25">
      <c r="A1592" t="s">
        <v>45</v>
      </c>
      <c r="B1592">
        <v>2004</v>
      </c>
      <c r="C1592">
        <v>3.0369999999999999</v>
      </c>
      <c r="D1592">
        <v>71.677999999999997</v>
      </c>
      <c r="E1592">
        <v>466784</v>
      </c>
      <c r="F1592">
        <v>27.7</v>
      </c>
      <c r="G1592">
        <v>4352</v>
      </c>
      <c r="H1592" t="s">
        <v>15</v>
      </c>
    </row>
    <row r="1593" spans="1:8" x14ac:dyDescent="0.25">
      <c r="A1593" t="s">
        <v>45</v>
      </c>
      <c r="B1593">
        <v>2005</v>
      </c>
      <c r="C1593">
        <v>2.895</v>
      </c>
      <c r="D1593">
        <v>72.120999999999995</v>
      </c>
      <c r="E1593">
        <v>472883</v>
      </c>
      <c r="F1593">
        <v>27.7</v>
      </c>
      <c r="G1593">
        <v>4604</v>
      </c>
      <c r="H1593" t="s">
        <v>15</v>
      </c>
    </row>
    <row r="1594" spans="1:8" x14ac:dyDescent="0.25">
      <c r="A1594" t="s">
        <v>45</v>
      </c>
      <c r="B1594">
        <v>2006</v>
      </c>
      <c r="C1594">
        <v>2.77</v>
      </c>
      <c r="D1594">
        <v>72.548000000000002</v>
      </c>
      <c r="E1594">
        <v>478267</v>
      </c>
      <c r="F1594">
        <v>28</v>
      </c>
      <c r="G1594">
        <v>4937</v>
      </c>
      <c r="H1594" t="s">
        <v>15</v>
      </c>
    </row>
    <row r="1595" spans="1:8" x14ac:dyDescent="0.25">
      <c r="A1595" t="s">
        <v>45</v>
      </c>
      <c r="B1595">
        <v>2007</v>
      </c>
      <c r="C1595">
        <v>2.66</v>
      </c>
      <c r="D1595">
        <v>72.959000000000003</v>
      </c>
      <c r="E1595">
        <v>483023</v>
      </c>
      <c r="F1595">
        <v>28.3</v>
      </c>
      <c r="G1595">
        <v>5666</v>
      </c>
      <c r="H1595" t="s">
        <v>15</v>
      </c>
    </row>
    <row r="1596" spans="1:8" x14ac:dyDescent="0.25">
      <c r="A1596" t="s">
        <v>45</v>
      </c>
      <c r="B1596">
        <v>2008</v>
      </c>
      <c r="C1596">
        <v>2.56699999999999</v>
      </c>
      <c r="D1596">
        <v>73.353999999999999</v>
      </c>
      <c r="E1596">
        <v>487371</v>
      </c>
      <c r="F1596">
        <v>28.4</v>
      </c>
      <c r="G1596">
        <v>6031</v>
      </c>
      <c r="H1596" t="s">
        <v>15</v>
      </c>
    </row>
    <row r="1597" spans="1:8" x14ac:dyDescent="0.25">
      <c r="A1597" t="s">
        <v>45</v>
      </c>
      <c r="B1597">
        <v>2009</v>
      </c>
      <c r="C1597">
        <v>2.4900000000000002</v>
      </c>
      <c r="D1597">
        <v>73.733000000000004</v>
      </c>
      <c r="E1597">
        <v>491621</v>
      </c>
      <c r="F1597">
        <v>28.3</v>
      </c>
      <c r="G1597">
        <v>5941</v>
      </c>
      <c r="H1597" t="s">
        <v>15</v>
      </c>
    </row>
    <row r="1598" spans="1:8" x14ac:dyDescent="0.25">
      <c r="A1598" t="s">
        <v>45</v>
      </c>
      <c r="B1598">
        <v>2010</v>
      </c>
      <c r="C1598">
        <v>2.427</v>
      </c>
      <c r="D1598">
        <v>74.093999999999994</v>
      </c>
      <c r="E1598">
        <v>495999</v>
      </c>
      <c r="F1598">
        <v>27.9</v>
      </c>
      <c r="G1598">
        <v>6005</v>
      </c>
      <c r="H1598" t="s">
        <v>15</v>
      </c>
    </row>
    <row r="1599" spans="1:8" x14ac:dyDescent="0.25">
      <c r="A1599" t="s">
        <v>45</v>
      </c>
      <c r="B1599">
        <v>2011</v>
      </c>
      <c r="C1599">
        <v>2.375</v>
      </c>
      <c r="D1599">
        <v>74.438999999999993</v>
      </c>
      <c r="E1599">
        <v>500585</v>
      </c>
      <c r="F1599">
        <v>27.3</v>
      </c>
      <c r="G1599">
        <v>6206</v>
      </c>
      <c r="H1599" t="s">
        <v>15</v>
      </c>
    </row>
    <row r="1600" spans="1:8" x14ac:dyDescent="0.25">
      <c r="A1600" t="s">
        <v>45</v>
      </c>
      <c r="B1600">
        <v>2012</v>
      </c>
      <c r="C1600">
        <v>2.331</v>
      </c>
      <c r="D1600">
        <v>74.771000000000001</v>
      </c>
      <c r="E1600">
        <v>505335</v>
      </c>
      <c r="F1600">
        <v>26.6</v>
      </c>
      <c r="G1600">
        <v>6224</v>
      </c>
      <c r="H1600" t="s">
        <v>15</v>
      </c>
    </row>
    <row r="1601" spans="1:8" x14ac:dyDescent="0.25">
      <c r="A1601" t="s">
        <v>45</v>
      </c>
      <c r="B1601">
        <v>2013</v>
      </c>
      <c r="C1601">
        <v>2.2919999999999998</v>
      </c>
      <c r="D1601">
        <v>75.093000000000004</v>
      </c>
      <c r="E1601">
        <v>510213</v>
      </c>
      <c r="F1601">
        <v>25.9</v>
      </c>
      <c r="G1601">
        <v>6232</v>
      </c>
      <c r="H1601" t="s">
        <v>15</v>
      </c>
    </row>
    <row r="1602" spans="1:8" x14ac:dyDescent="0.25">
      <c r="A1602" t="s">
        <v>46</v>
      </c>
      <c r="B1602">
        <v>1964</v>
      </c>
      <c r="C1602">
        <v>5.9249999999999998</v>
      </c>
      <c r="D1602">
        <v>38.234000000000002</v>
      </c>
      <c r="E1602">
        <v>1616524</v>
      </c>
      <c r="H1602" t="s">
        <v>15</v>
      </c>
    </row>
    <row r="1603" spans="1:8" x14ac:dyDescent="0.25">
      <c r="A1603" t="s">
        <v>46</v>
      </c>
      <c r="B1603">
        <v>1965</v>
      </c>
      <c r="C1603">
        <v>5.9370000000000003</v>
      </c>
      <c r="D1603">
        <v>38.734999999999999</v>
      </c>
      <c r="E1603">
        <v>1648838</v>
      </c>
      <c r="H1603" t="s">
        <v>15</v>
      </c>
    </row>
    <row r="1604" spans="1:8" x14ac:dyDescent="0.25">
      <c r="A1604" t="s">
        <v>46</v>
      </c>
      <c r="B1604">
        <v>1966</v>
      </c>
      <c r="C1604">
        <v>5.9450000000000003</v>
      </c>
      <c r="D1604">
        <v>39.281999999999996</v>
      </c>
      <c r="E1604">
        <v>1682880</v>
      </c>
      <c r="H1604" t="s">
        <v>15</v>
      </c>
    </row>
    <row r="1605" spans="1:8" x14ac:dyDescent="0.25">
      <c r="A1605" t="s">
        <v>46</v>
      </c>
      <c r="B1605">
        <v>1967</v>
      </c>
      <c r="C1605">
        <v>5.95</v>
      </c>
      <c r="D1605">
        <v>39.878</v>
      </c>
      <c r="E1605">
        <v>1718560</v>
      </c>
      <c r="H1605" t="s">
        <v>15</v>
      </c>
    </row>
    <row r="1606" spans="1:8" x14ac:dyDescent="0.25">
      <c r="A1606" t="s">
        <v>46</v>
      </c>
      <c r="B1606">
        <v>1968</v>
      </c>
      <c r="C1606">
        <v>5.9529999999999896</v>
      </c>
      <c r="D1606">
        <v>40.523000000000003</v>
      </c>
      <c r="E1606">
        <v>1755258</v>
      </c>
      <c r="H1606" t="s">
        <v>15</v>
      </c>
    </row>
    <row r="1607" spans="1:8" x14ac:dyDescent="0.25">
      <c r="A1607" t="s">
        <v>46</v>
      </c>
      <c r="B1607">
        <v>1969</v>
      </c>
      <c r="C1607">
        <v>5.9539999999999997</v>
      </c>
      <c r="D1607">
        <v>41.213000000000001</v>
      </c>
      <c r="E1607">
        <v>1792147</v>
      </c>
      <c r="H1607" t="s">
        <v>15</v>
      </c>
    </row>
    <row r="1608" spans="1:8" x14ac:dyDescent="0.25">
      <c r="A1608" t="s">
        <v>46</v>
      </c>
      <c r="B1608">
        <v>1970</v>
      </c>
      <c r="C1608">
        <v>5.9539999999999997</v>
      </c>
      <c r="D1608">
        <v>41.948</v>
      </c>
      <c r="E1608">
        <v>1828709</v>
      </c>
      <c r="H1608" t="s">
        <v>15</v>
      </c>
    </row>
    <row r="1609" spans="1:8" x14ac:dyDescent="0.25">
      <c r="A1609" t="s">
        <v>46</v>
      </c>
      <c r="B1609">
        <v>1971</v>
      </c>
      <c r="C1609">
        <v>5.9539999999999997</v>
      </c>
      <c r="D1609">
        <v>42.728000000000002</v>
      </c>
      <c r="E1609">
        <v>1864764</v>
      </c>
      <c r="H1609" t="s">
        <v>15</v>
      </c>
    </row>
    <row r="1610" spans="1:8" x14ac:dyDescent="0.25">
      <c r="A1610" t="s">
        <v>46</v>
      </c>
      <c r="B1610">
        <v>1972</v>
      </c>
      <c r="C1610">
        <v>5.9529999999999896</v>
      </c>
      <c r="D1610">
        <v>43.538999999999902</v>
      </c>
      <c r="E1610">
        <v>1900723</v>
      </c>
      <c r="H1610" t="s">
        <v>15</v>
      </c>
    </row>
    <row r="1611" spans="1:8" x14ac:dyDescent="0.25">
      <c r="A1611" t="s">
        <v>46</v>
      </c>
      <c r="B1611">
        <v>1973</v>
      </c>
      <c r="C1611">
        <v>5.952</v>
      </c>
      <c r="D1611">
        <v>44.358999999999902</v>
      </c>
      <c r="E1611">
        <v>1937410</v>
      </c>
      <c r="H1611" t="s">
        <v>15</v>
      </c>
    </row>
    <row r="1612" spans="1:8" x14ac:dyDescent="0.25">
      <c r="A1612" t="s">
        <v>46</v>
      </c>
      <c r="B1612">
        <v>1974</v>
      </c>
      <c r="C1612">
        <v>5.9509999999999996</v>
      </c>
      <c r="D1612">
        <v>45.167999999999999</v>
      </c>
      <c r="E1612">
        <v>1975985</v>
      </c>
      <c r="H1612" t="s">
        <v>15</v>
      </c>
    </row>
    <row r="1613" spans="1:8" x14ac:dyDescent="0.25">
      <c r="A1613" t="s">
        <v>46</v>
      </c>
      <c r="B1613">
        <v>1975</v>
      </c>
      <c r="C1613">
        <v>5.95</v>
      </c>
      <c r="D1613">
        <v>45.945</v>
      </c>
      <c r="E1613">
        <v>2017362</v>
      </c>
      <c r="H1613" t="s">
        <v>15</v>
      </c>
    </row>
    <row r="1614" spans="1:8" x14ac:dyDescent="0.25">
      <c r="A1614" t="s">
        <v>46</v>
      </c>
      <c r="B1614">
        <v>1976</v>
      </c>
      <c r="C1614">
        <v>5.9509999999999996</v>
      </c>
      <c r="D1614">
        <v>46.671999999999997</v>
      </c>
      <c r="E1614">
        <v>2061466</v>
      </c>
      <c r="H1614" t="s">
        <v>15</v>
      </c>
    </row>
    <row r="1615" spans="1:8" x14ac:dyDescent="0.25">
      <c r="A1615" t="s">
        <v>46</v>
      </c>
      <c r="B1615">
        <v>1977</v>
      </c>
      <c r="C1615">
        <v>5.952</v>
      </c>
      <c r="D1615">
        <v>47.332000000000001</v>
      </c>
      <c r="E1615">
        <v>2108232</v>
      </c>
      <c r="H1615" t="s">
        <v>15</v>
      </c>
    </row>
    <row r="1616" spans="1:8" x14ac:dyDescent="0.25">
      <c r="A1616" t="s">
        <v>46</v>
      </c>
      <c r="B1616">
        <v>1978</v>
      </c>
      <c r="C1616">
        <v>5.9529999999999896</v>
      </c>
      <c r="D1616">
        <v>47.906999999999996</v>
      </c>
      <c r="E1616">
        <v>2158547</v>
      </c>
      <c r="H1616" t="s">
        <v>15</v>
      </c>
    </row>
    <row r="1617" spans="1:8" x14ac:dyDescent="0.25">
      <c r="A1617" t="s">
        <v>46</v>
      </c>
      <c r="B1617">
        <v>1979</v>
      </c>
      <c r="C1617">
        <v>5.9539999999999997</v>
      </c>
      <c r="D1617">
        <v>48.38</v>
      </c>
      <c r="E1617">
        <v>2213492</v>
      </c>
      <c r="H1617" t="s">
        <v>15</v>
      </c>
    </row>
    <row r="1618" spans="1:8" x14ac:dyDescent="0.25">
      <c r="A1618" t="s">
        <v>46</v>
      </c>
      <c r="B1618">
        <v>1980</v>
      </c>
      <c r="C1618">
        <v>5.9539999999999997</v>
      </c>
      <c r="D1618">
        <v>48.725999999999999</v>
      </c>
      <c r="E1618">
        <v>2273630</v>
      </c>
      <c r="H1618" t="s">
        <v>15</v>
      </c>
    </row>
    <row r="1619" spans="1:8" x14ac:dyDescent="0.25">
      <c r="A1619" t="s">
        <v>46</v>
      </c>
      <c r="B1619">
        <v>1981</v>
      </c>
      <c r="C1619">
        <v>5.9550000000000001</v>
      </c>
      <c r="D1619">
        <v>48.93</v>
      </c>
      <c r="E1619">
        <v>2339759</v>
      </c>
      <c r="H1619" t="s">
        <v>15</v>
      </c>
    </row>
    <row r="1620" spans="1:8" x14ac:dyDescent="0.25">
      <c r="A1620" t="s">
        <v>46</v>
      </c>
      <c r="B1620">
        <v>1982</v>
      </c>
      <c r="C1620">
        <v>5.9560000000000004</v>
      </c>
      <c r="D1620">
        <v>48.993000000000002</v>
      </c>
      <c r="E1620">
        <v>2411176</v>
      </c>
      <c r="H1620" t="s">
        <v>15</v>
      </c>
    </row>
    <row r="1621" spans="1:8" x14ac:dyDescent="0.25">
      <c r="A1621" t="s">
        <v>46</v>
      </c>
      <c r="B1621">
        <v>1983</v>
      </c>
      <c r="C1621">
        <v>5.9550000000000001</v>
      </c>
      <c r="D1621">
        <v>48.927</v>
      </c>
      <c r="E1621">
        <v>2485120</v>
      </c>
      <c r="H1621" t="s">
        <v>15</v>
      </c>
    </row>
    <row r="1622" spans="1:8" x14ac:dyDescent="0.25">
      <c r="A1622" t="s">
        <v>46</v>
      </c>
      <c r="B1622">
        <v>1984</v>
      </c>
      <c r="C1622">
        <v>5.952</v>
      </c>
      <c r="D1622">
        <v>48.741999999999997</v>
      </c>
      <c r="E1622">
        <v>2557808</v>
      </c>
      <c r="H1622" t="s">
        <v>15</v>
      </c>
    </row>
    <row r="1623" spans="1:8" x14ac:dyDescent="0.25">
      <c r="A1623" t="s">
        <v>46</v>
      </c>
      <c r="B1623">
        <v>1985</v>
      </c>
      <c r="C1623">
        <v>5.944</v>
      </c>
      <c r="D1623">
        <v>48.445999999999998</v>
      </c>
      <c r="E1623">
        <v>2626638</v>
      </c>
      <c r="H1623" t="s">
        <v>15</v>
      </c>
    </row>
    <row r="1624" spans="1:8" x14ac:dyDescent="0.25">
      <c r="A1624" t="s">
        <v>46</v>
      </c>
      <c r="B1624">
        <v>1986</v>
      </c>
      <c r="C1624">
        <v>5.9269999999999996</v>
      </c>
      <c r="D1624">
        <v>48.053999999999903</v>
      </c>
      <c r="E1624">
        <v>2690250</v>
      </c>
      <c r="H1624" t="s">
        <v>15</v>
      </c>
    </row>
    <row r="1625" spans="1:8" x14ac:dyDescent="0.25">
      <c r="A1625" t="s">
        <v>46</v>
      </c>
      <c r="B1625">
        <v>1987</v>
      </c>
      <c r="C1625">
        <v>5.9020000000000001</v>
      </c>
      <c r="D1625">
        <v>47.588999999999999</v>
      </c>
      <c r="E1625">
        <v>2749702</v>
      </c>
      <c r="H1625" t="s">
        <v>15</v>
      </c>
    </row>
    <row r="1626" spans="1:8" x14ac:dyDescent="0.25">
      <c r="A1626" t="s">
        <v>46</v>
      </c>
      <c r="B1626">
        <v>1988</v>
      </c>
      <c r="C1626">
        <v>5.8679999999999897</v>
      </c>
      <c r="D1626">
        <v>47.082000000000001</v>
      </c>
      <c r="E1626">
        <v>2807768</v>
      </c>
      <c r="H1626" t="s">
        <v>15</v>
      </c>
    </row>
    <row r="1627" spans="1:8" x14ac:dyDescent="0.25">
      <c r="A1627" t="s">
        <v>46</v>
      </c>
      <c r="B1627">
        <v>1989</v>
      </c>
      <c r="C1627">
        <v>5.8259999999999996</v>
      </c>
      <c r="D1627">
        <v>46.561</v>
      </c>
      <c r="E1627">
        <v>2868515</v>
      </c>
      <c r="H1627" t="s">
        <v>15</v>
      </c>
    </row>
    <row r="1628" spans="1:8" x14ac:dyDescent="0.25">
      <c r="A1628" t="s">
        <v>46</v>
      </c>
      <c r="B1628">
        <v>1990</v>
      </c>
      <c r="C1628">
        <v>5.78</v>
      </c>
      <c r="D1628">
        <v>46.051000000000002</v>
      </c>
      <c r="E1628">
        <v>2934777</v>
      </c>
      <c r="H1628" t="s">
        <v>15</v>
      </c>
    </row>
    <row r="1629" spans="1:8" x14ac:dyDescent="0.25">
      <c r="A1629" t="s">
        <v>46</v>
      </c>
      <c r="B1629">
        <v>1991</v>
      </c>
      <c r="C1629">
        <v>5.734</v>
      </c>
      <c r="D1629">
        <v>45.573999999999998</v>
      </c>
      <c r="E1629">
        <v>3007347</v>
      </c>
      <c r="H1629" t="s">
        <v>15</v>
      </c>
    </row>
    <row r="1630" spans="1:8" x14ac:dyDescent="0.25">
      <c r="A1630" t="s">
        <v>46</v>
      </c>
      <c r="B1630">
        <v>1992</v>
      </c>
      <c r="C1630">
        <v>5.6909999999999998</v>
      </c>
      <c r="D1630">
        <v>45.137</v>
      </c>
      <c r="E1630">
        <v>3084958</v>
      </c>
      <c r="H1630" t="s">
        <v>15</v>
      </c>
    </row>
    <row r="1631" spans="1:8" x14ac:dyDescent="0.25">
      <c r="A1631" t="s">
        <v>46</v>
      </c>
      <c r="B1631">
        <v>1993</v>
      </c>
      <c r="C1631">
        <v>5.6529999999999996</v>
      </c>
      <c r="D1631">
        <v>44.75</v>
      </c>
      <c r="E1631">
        <v>3165869</v>
      </c>
      <c r="H1631" t="s">
        <v>15</v>
      </c>
    </row>
    <row r="1632" spans="1:8" x14ac:dyDescent="0.25">
      <c r="A1632" t="s">
        <v>46</v>
      </c>
      <c r="B1632">
        <v>1994</v>
      </c>
      <c r="C1632">
        <v>5.6219999999999999</v>
      </c>
      <c r="D1632">
        <v>44.426000000000002</v>
      </c>
      <c r="E1632">
        <v>3247456</v>
      </c>
      <c r="H1632" t="s">
        <v>15</v>
      </c>
    </row>
    <row r="1633" spans="1:8" x14ac:dyDescent="0.25">
      <c r="A1633" t="s">
        <v>46</v>
      </c>
      <c r="B1633">
        <v>1995</v>
      </c>
      <c r="C1633">
        <v>5.5960000000000001</v>
      </c>
      <c r="D1633">
        <v>44.167999999999999</v>
      </c>
      <c r="E1633">
        <v>3327710</v>
      </c>
      <c r="H1633" t="s">
        <v>15</v>
      </c>
    </row>
    <row r="1634" spans="1:8" x14ac:dyDescent="0.25">
      <c r="A1634" t="s">
        <v>46</v>
      </c>
      <c r="B1634">
        <v>1996</v>
      </c>
      <c r="C1634">
        <v>5.5729999999999897</v>
      </c>
      <c r="D1634">
        <v>43.973999999999997</v>
      </c>
      <c r="E1634">
        <v>3406451</v>
      </c>
      <c r="H1634" t="s">
        <v>15</v>
      </c>
    </row>
    <row r="1635" spans="1:8" x14ac:dyDescent="0.25">
      <c r="A1635" t="s">
        <v>46</v>
      </c>
      <c r="B1635">
        <v>1997</v>
      </c>
      <c r="C1635">
        <v>5.55</v>
      </c>
      <c r="D1635">
        <v>43.832999999999998</v>
      </c>
      <c r="E1635">
        <v>3484027</v>
      </c>
      <c r="H1635" t="s">
        <v>15</v>
      </c>
    </row>
    <row r="1636" spans="1:8" x14ac:dyDescent="0.25">
      <c r="A1636" t="s">
        <v>46</v>
      </c>
      <c r="B1636">
        <v>1998</v>
      </c>
      <c r="C1636">
        <v>5.5220000000000002</v>
      </c>
      <c r="D1636">
        <v>43.741999999999997</v>
      </c>
      <c r="E1636">
        <v>3559604</v>
      </c>
      <c r="H1636" t="s">
        <v>15</v>
      </c>
    </row>
    <row r="1637" spans="1:8" x14ac:dyDescent="0.25">
      <c r="A1637" t="s">
        <v>46</v>
      </c>
      <c r="B1637">
        <v>1999</v>
      </c>
      <c r="C1637">
        <v>5.4879999999999898</v>
      </c>
      <c r="D1637">
        <v>43.703000000000003</v>
      </c>
      <c r="E1637">
        <v>3632287</v>
      </c>
      <c r="H1637" t="s">
        <v>15</v>
      </c>
    </row>
    <row r="1638" spans="1:8" x14ac:dyDescent="0.25">
      <c r="A1638" t="s">
        <v>46</v>
      </c>
      <c r="B1638">
        <v>2000</v>
      </c>
      <c r="C1638">
        <v>5.4459999999999997</v>
      </c>
      <c r="D1638">
        <v>43.726999999999997</v>
      </c>
      <c r="E1638">
        <v>3701607</v>
      </c>
      <c r="H1638" t="s">
        <v>15</v>
      </c>
    </row>
    <row r="1639" spans="1:8" x14ac:dyDescent="0.25">
      <c r="A1639" t="s">
        <v>46</v>
      </c>
      <c r="B1639">
        <v>2001</v>
      </c>
      <c r="C1639">
        <v>5.3929999999999998</v>
      </c>
      <c r="D1639">
        <v>43.823999999999998</v>
      </c>
      <c r="E1639">
        <v>3767068</v>
      </c>
      <c r="H1639" t="s">
        <v>15</v>
      </c>
    </row>
    <row r="1640" spans="1:8" x14ac:dyDescent="0.25">
      <c r="A1640" t="s">
        <v>46</v>
      </c>
      <c r="B1640">
        <v>2002</v>
      </c>
      <c r="C1640">
        <v>5.3289999999999997</v>
      </c>
      <c r="D1640">
        <v>44.000999999999998</v>
      </c>
      <c r="E1640">
        <v>3829238</v>
      </c>
      <c r="H1640" t="s">
        <v>15</v>
      </c>
    </row>
    <row r="1641" spans="1:8" x14ac:dyDescent="0.25">
      <c r="A1641" t="s">
        <v>46</v>
      </c>
      <c r="B1641">
        <v>2003</v>
      </c>
      <c r="C1641">
        <v>5.2569999999999997</v>
      </c>
      <c r="D1641">
        <v>44.262</v>
      </c>
      <c r="E1641">
        <v>3890075</v>
      </c>
      <c r="H1641" t="s">
        <v>15</v>
      </c>
    </row>
    <row r="1642" spans="1:8" x14ac:dyDescent="0.25">
      <c r="A1642" t="s">
        <v>46</v>
      </c>
      <c r="B1642">
        <v>2004</v>
      </c>
      <c r="C1642">
        <v>5.1760000000000002</v>
      </c>
      <c r="D1642">
        <v>44.606999999999999</v>
      </c>
      <c r="E1642">
        <v>3952281</v>
      </c>
      <c r="H1642" t="s">
        <v>15</v>
      </c>
    </row>
    <row r="1643" spans="1:8" x14ac:dyDescent="0.25">
      <c r="A1643" t="s">
        <v>46</v>
      </c>
      <c r="B1643">
        <v>2005</v>
      </c>
      <c r="C1643">
        <v>5.0889999999999898</v>
      </c>
      <c r="D1643">
        <v>45.034999999999997</v>
      </c>
      <c r="E1643">
        <v>4017880</v>
      </c>
      <c r="H1643" t="s">
        <v>15</v>
      </c>
    </row>
    <row r="1644" spans="1:8" x14ac:dyDescent="0.25">
      <c r="A1644" t="s">
        <v>46</v>
      </c>
      <c r="B1644">
        <v>2006</v>
      </c>
      <c r="C1644">
        <v>4.9969999999999999</v>
      </c>
      <c r="D1644">
        <v>45.546999999999997</v>
      </c>
      <c r="E1644">
        <v>4087534</v>
      </c>
      <c r="H1644" t="s">
        <v>15</v>
      </c>
    </row>
    <row r="1645" spans="1:8" x14ac:dyDescent="0.25">
      <c r="A1645" t="s">
        <v>46</v>
      </c>
      <c r="B1645">
        <v>2007</v>
      </c>
      <c r="C1645">
        <v>4.9029999999999996</v>
      </c>
      <c r="D1645">
        <v>46.131</v>
      </c>
      <c r="E1645">
        <v>4160940</v>
      </c>
      <c r="H1645" t="s">
        <v>15</v>
      </c>
    </row>
    <row r="1646" spans="1:8" x14ac:dyDescent="0.25">
      <c r="A1646" t="s">
        <v>46</v>
      </c>
      <c r="B1646">
        <v>2008</v>
      </c>
      <c r="C1646">
        <v>4.8090000000000002</v>
      </c>
      <c r="D1646">
        <v>46.768999999999998</v>
      </c>
      <c r="E1646">
        <v>4237961</v>
      </c>
      <c r="H1646" t="s">
        <v>15</v>
      </c>
    </row>
    <row r="1647" spans="1:8" x14ac:dyDescent="0.25">
      <c r="A1647" t="s">
        <v>46</v>
      </c>
      <c r="B1647">
        <v>2009</v>
      </c>
      <c r="C1647">
        <v>4.7160000000000002</v>
      </c>
      <c r="D1647">
        <v>47.445</v>
      </c>
      <c r="E1647">
        <v>4318128</v>
      </c>
      <c r="H1647" t="s">
        <v>15</v>
      </c>
    </row>
    <row r="1648" spans="1:8" x14ac:dyDescent="0.25">
      <c r="A1648" t="s">
        <v>46</v>
      </c>
      <c r="B1648">
        <v>2010</v>
      </c>
      <c r="C1648">
        <v>4.6260000000000003</v>
      </c>
      <c r="D1648">
        <v>48.138999999999903</v>
      </c>
      <c r="E1648">
        <v>4401051</v>
      </c>
      <c r="H1648" t="s">
        <v>15</v>
      </c>
    </row>
    <row r="1649" spans="1:8" x14ac:dyDescent="0.25">
      <c r="A1649" t="s">
        <v>46</v>
      </c>
      <c r="B1649">
        <v>2011</v>
      </c>
      <c r="C1649">
        <v>4.5380000000000003</v>
      </c>
      <c r="D1649">
        <v>48.833999999999897</v>
      </c>
      <c r="E1649">
        <v>4486837</v>
      </c>
      <c r="H1649" t="s">
        <v>15</v>
      </c>
    </row>
    <row r="1650" spans="1:8" x14ac:dyDescent="0.25">
      <c r="A1650" t="s">
        <v>46</v>
      </c>
      <c r="B1650">
        <v>2012</v>
      </c>
      <c r="C1650">
        <v>4.4509999999999996</v>
      </c>
      <c r="D1650">
        <v>49.516999999999904</v>
      </c>
      <c r="E1650">
        <v>4575586</v>
      </c>
      <c r="H1650" t="s">
        <v>15</v>
      </c>
    </row>
    <row r="1651" spans="1:8" x14ac:dyDescent="0.25">
      <c r="A1651" t="s">
        <v>46</v>
      </c>
      <c r="B1651">
        <v>2013</v>
      </c>
      <c r="C1651">
        <v>4.3650000000000002</v>
      </c>
      <c r="D1651">
        <v>50.178999999999903</v>
      </c>
      <c r="E1651">
        <v>4666833</v>
      </c>
      <c r="H1651" t="s">
        <v>15</v>
      </c>
    </row>
    <row r="1652" spans="1:8" x14ac:dyDescent="0.25">
      <c r="A1652" t="s">
        <v>47</v>
      </c>
      <c r="B1652">
        <v>1964</v>
      </c>
      <c r="C1652">
        <v>6.3179999999999996</v>
      </c>
      <c r="D1652">
        <v>39.066000000000003</v>
      </c>
      <c r="E1652">
        <v>3219259</v>
      </c>
      <c r="F1652">
        <v>272.01</v>
      </c>
      <c r="G1652">
        <v>1409</v>
      </c>
      <c r="H1652" t="s">
        <v>15</v>
      </c>
    </row>
    <row r="1653" spans="1:8" x14ac:dyDescent="0.25">
      <c r="A1653" t="s">
        <v>47</v>
      </c>
      <c r="B1653">
        <v>1965</v>
      </c>
      <c r="C1653">
        <v>6.3369999999999997</v>
      </c>
      <c r="D1653">
        <v>39.350999999999999</v>
      </c>
      <c r="E1653">
        <v>3288547</v>
      </c>
      <c r="F1653">
        <v>270.27999999999997</v>
      </c>
      <c r="G1653">
        <v>1387</v>
      </c>
      <c r="H1653" t="s">
        <v>15</v>
      </c>
    </row>
    <row r="1654" spans="1:8" x14ac:dyDescent="0.25">
      <c r="A1654" t="s">
        <v>47</v>
      </c>
      <c r="B1654">
        <v>1966</v>
      </c>
      <c r="C1654">
        <v>6.3620000000000001</v>
      </c>
      <c r="D1654">
        <v>39.670999999999999</v>
      </c>
      <c r="E1654">
        <v>3357972</v>
      </c>
      <c r="F1654">
        <v>268.57</v>
      </c>
      <c r="G1654">
        <v>1334</v>
      </c>
      <c r="H1654" t="s">
        <v>15</v>
      </c>
    </row>
    <row r="1655" spans="1:8" x14ac:dyDescent="0.25">
      <c r="A1655" t="s">
        <v>47</v>
      </c>
      <c r="B1655">
        <v>1967</v>
      </c>
      <c r="C1655">
        <v>6.3929999999999998</v>
      </c>
      <c r="D1655">
        <v>40.031999999999996</v>
      </c>
      <c r="E1655">
        <v>3427888</v>
      </c>
      <c r="F1655">
        <v>266.86</v>
      </c>
      <c r="G1655">
        <v>1315</v>
      </c>
      <c r="H1655" t="s">
        <v>15</v>
      </c>
    </row>
    <row r="1656" spans="1:8" x14ac:dyDescent="0.25">
      <c r="A1656" t="s">
        <v>47</v>
      </c>
      <c r="B1656">
        <v>1968</v>
      </c>
      <c r="C1656">
        <v>6.4320000000000004</v>
      </c>
      <c r="D1656">
        <v>40.435000000000002</v>
      </c>
      <c r="E1656">
        <v>3499681</v>
      </c>
      <c r="F1656">
        <v>265.17</v>
      </c>
      <c r="G1656">
        <v>1281</v>
      </c>
      <c r="H1656" t="s">
        <v>15</v>
      </c>
    </row>
    <row r="1657" spans="1:8" x14ac:dyDescent="0.25">
      <c r="A1657" t="s">
        <v>47</v>
      </c>
      <c r="B1657">
        <v>1969</v>
      </c>
      <c r="C1657">
        <v>6.4770000000000003</v>
      </c>
      <c r="D1657">
        <v>40.872999999999998</v>
      </c>
      <c r="E1657">
        <v>3575273</v>
      </c>
      <c r="F1657">
        <v>263.48</v>
      </c>
      <c r="G1657">
        <v>1341</v>
      </c>
      <c r="H1657" t="s">
        <v>15</v>
      </c>
    </row>
    <row r="1658" spans="1:8" x14ac:dyDescent="0.25">
      <c r="A1658" t="s">
        <v>47</v>
      </c>
      <c r="B1658">
        <v>1970</v>
      </c>
      <c r="C1658">
        <v>6.5279999999999996</v>
      </c>
      <c r="D1658">
        <v>41.331000000000003</v>
      </c>
      <c r="E1658">
        <v>3655905</v>
      </c>
      <c r="F1658">
        <v>259.62</v>
      </c>
      <c r="G1658">
        <v>1338</v>
      </c>
      <c r="H1658" t="s">
        <v>15</v>
      </c>
    </row>
    <row r="1659" spans="1:8" x14ac:dyDescent="0.25">
      <c r="A1659" t="s">
        <v>47</v>
      </c>
      <c r="B1659">
        <v>1971</v>
      </c>
      <c r="C1659">
        <v>6.5819999999999999</v>
      </c>
      <c r="D1659">
        <v>41.79</v>
      </c>
      <c r="E1659">
        <v>3742580</v>
      </c>
      <c r="F1659">
        <v>255.96</v>
      </c>
      <c r="G1659">
        <v>1334</v>
      </c>
      <c r="H1659" t="s">
        <v>15</v>
      </c>
    </row>
    <row r="1660" spans="1:8" x14ac:dyDescent="0.25">
      <c r="A1660" t="s">
        <v>47</v>
      </c>
      <c r="B1660">
        <v>1972</v>
      </c>
      <c r="C1660">
        <v>6.6360000000000001</v>
      </c>
      <c r="D1660">
        <v>42.228999999999999</v>
      </c>
      <c r="E1660">
        <v>3834574</v>
      </c>
      <c r="F1660">
        <v>252.3</v>
      </c>
      <c r="G1660">
        <v>1216</v>
      </c>
      <c r="H1660" t="s">
        <v>15</v>
      </c>
    </row>
    <row r="1661" spans="1:8" x14ac:dyDescent="0.25">
      <c r="A1661" t="s">
        <v>47</v>
      </c>
      <c r="B1661">
        <v>1973</v>
      </c>
      <c r="C1661">
        <v>6.6879999999999997</v>
      </c>
      <c r="D1661">
        <v>42.634999999999998</v>
      </c>
      <c r="E1661">
        <v>3929341</v>
      </c>
      <c r="F1661">
        <v>251</v>
      </c>
      <c r="G1661">
        <v>1131</v>
      </c>
      <c r="H1661" t="s">
        <v>15</v>
      </c>
    </row>
    <row r="1662" spans="1:8" x14ac:dyDescent="0.25">
      <c r="A1662" t="s">
        <v>47</v>
      </c>
      <c r="B1662">
        <v>1974</v>
      </c>
      <c r="C1662">
        <v>6.7359999999999998</v>
      </c>
      <c r="D1662">
        <v>43</v>
      </c>
      <c r="E1662">
        <v>4023300</v>
      </c>
      <c r="F1662">
        <v>249.5</v>
      </c>
      <c r="G1662">
        <v>1258</v>
      </c>
      <c r="H1662" t="s">
        <v>15</v>
      </c>
    </row>
    <row r="1663" spans="1:8" x14ac:dyDescent="0.25">
      <c r="A1663" t="s">
        <v>47</v>
      </c>
      <c r="B1663">
        <v>1975</v>
      </c>
      <c r="C1663">
        <v>6.78</v>
      </c>
      <c r="D1663">
        <v>43.325000000000003</v>
      </c>
      <c r="E1663">
        <v>4114094</v>
      </c>
      <c r="F1663">
        <v>248.1</v>
      </c>
      <c r="G1663">
        <v>1441</v>
      </c>
      <c r="H1663" t="s">
        <v>15</v>
      </c>
    </row>
    <row r="1664" spans="1:8" x14ac:dyDescent="0.25">
      <c r="A1664" t="s">
        <v>47</v>
      </c>
      <c r="B1664">
        <v>1976</v>
      </c>
      <c r="C1664">
        <v>6.82</v>
      </c>
      <c r="D1664">
        <v>43.618000000000002</v>
      </c>
      <c r="E1664">
        <v>4201073</v>
      </c>
      <c r="F1664">
        <v>246.7</v>
      </c>
      <c r="G1664">
        <v>1387</v>
      </c>
      <c r="H1664" t="s">
        <v>15</v>
      </c>
    </row>
    <row r="1665" spans="1:8" x14ac:dyDescent="0.25">
      <c r="A1665" t="s">
        <v>47</v>
      </c>
      <c r="B1665">
        <v>1977</v>
      </c>
      <c r="C1665">
        <v>6.8570000000000002</v>
      </c>
      <c r="D1665">
        <v>43.893999999999998</v>
      </c>
      <c r="E1665">
        <v>4285738</v>
      </c>
      <c r="F1665">
        <v>245.3</v>
      </c>
      <c r="G1665">
        <v>1253</v>
      </c>
      <c r="H1665" t="s">
        <v>15</v>
      </c>
    </row>
    <row r="1666" spans="1:8" x14ac:dyDescent="0.25">
      <c r="A1666" t="s">
        <v>47</v>
      </c>
      <c r="B1666">
        <v>1978</v>
      </c>
      <c r="C1666">
        <v>6.8920000000000003</v>
      </c>
      <c r="D1666">
        <v>44.163999999999902</v>
      </c>
      <c r="E1666">
        <v>4370560</v>
      </c>
      <c r="F1666">
        <v>243.7</v>
      </c>
      <c r="G1666">
        <v>1217</v>
      </c>
      <c r="H1666" t="s">
        <v>15</v>
      </c>
    </row>
    <row r="1667" spans="1:8" x14ac:dyDescent="0.25">
      <c r="A1667" t="s">
        <v>47</v>
      </c>
      <c r="B1667">
        <v>1979</v>
      </c>
      <c r="C1667">
        <v>6.9249999999999998</v>
      </c>
      <c r="D1667">
        <v>44.430999999999997</v>
      </c>
      <c r="E1667">
        <v>4459072</v>
      </c>
      <c r="F1667">
        <v>242</v>
      </c>
      <c r="G1667">
        <v>946</v>
      </c>
      <c r="H1667" t="s">
        <v>15</v>
      </c>
    </row>
    <row r="1668" spans="1:8" x14ac:dyDescent="0.25">
      <c r="A1668" t="s">
        <v>47</v>
      </c>
      <c r="B1668">
        <v>1980</v>
      </c>
      <c r="C1668">
        <v>6.9579999999999904</v>
      </c>
      <c r="D1668">
        <v>44.698999999999998</v>
      </c>
      <c r="E1668">
        <v>4554089</v>
      </c>
      <c r="F1668">
        <v>240.1</v>
      </c>
      <c r="G1668">
        <v>891</v>
      </c>
      <c r="H1668" t="s">
        <v>15</v>
      </c>
    </row>
    <row r="1669" spans="1:8" x14ac:dyDescent="0.25">
      <c r="A1669" t="s">
        <v>47</v>
      </c>
      <c r="B1669">
        <v>1981</v>
      </c>
      <c r="C1669">
        <v>6.99</v>
      </c>
      <c r="D1669">
        <v>44.966999999999999</v>
      </c>
      <c r="E1669">
        <v>4656116</v>
      </c>
      <c r="F1669">
        <v>238.1</v>
      </c>
      <c r="G1669">
        <v>880</v>
      </c>
      <c r="H1669" t="s">
        <v>15</v>
      </c>
    </row>
    <row r="1670" spans="1:8" x14ac:dyDescent="0.25">
      <c r="A1670" t="s">
        <v>47</v>
      </c>
      <c r="B1670">
        <v>1982</v>
      </c>
      <c r="C1670">
        <v>7.0229999999999997</v>
      </c>
      <c r="D1670">
        <v>45.228999999999999</v>
      </c>
      <c r="E1670">
        <v>4765160</v>
      </c>
      <c r="F1670">
        <v>236</v>
      </c>
      <c r="G1670">
        <v>884</v>
      </c>
      <c r="H1670" t="s">
        <v>15</v>
      </c>
    </row>
    <row r="1671" spans="1:8" x14ac:dyDescent="0.25">
      <c r="A1671" t="s">
        <v>47</v>
      </c>
      <c r="B1671">
        <v>1983</v>
      </c>
      <c r="C1671">
        <v>7.056</v>
      </c>
      <c r="D1671">
        <v>45.478000000000002</v>
      </c>
      <c r="E1671">
        <v>4882913</v>
      </c>
      <c r="F1671">
        <v>233.5</v>
      </c>
      <c r="G1671">
        <v>983</v>
      </c>
      <c r="H1671" t="s">
        <v>15</v>
      </c>
    </row>
    <row r="1672" spans="1:8" x14ac:dyDescent="0.25">
      <c r="A1672" t="s">
        <v>47</v>
      </c>
      <c r="B1672">
        <v>1984</v>
      </c>
      <c r="C1672">
        <v>7.0889999999999898</v>
      </c>
      <c r="D1672">
        <v>45.710999999999999</v>
      </c>
      <c r="E1672">
        <v>5011242</v>
      </c>
      <c r="F1672">
        <v>230.9</v>
      </c>
      <c r="G1672">
        <v>994</v>
      </c>
      <c r="H1672" t="s">
        <v>15</v>
      </c>
    </row>
    <row r="1673" spans="1:8" x14ac:dyDescent="0.25">
      <c r="A1673" t="s">
        <v>47</v>
      </c>
      <c r="B1673">
        <v>1985</v>
      </c>
      <c r="C1673">
        <v>7.1239999999999997</v>
      </c>
      <c r="D1673">
        <v>45.915999999999997</v>
      </c>
      <c r="E1673">
        <v>5151339</v>
      </c>
      <c r="F1673">
        <v>228.2</v>
      </c>
      <c r="G1673">
        <v>1202</v>
      </c>
      <c r="H1673" t="s">
        <v>15</v>
      </c>
    </row>
    <row r="1674" spans="1:8" x14ac:dyDescent="0.25">
      <c r="A1674" t="s">
        <v>47</v>
      </c>
      <c r="B1674">
        <v>1986</v>
      </c>
      <c r="C1674">
        <v>7.1609999999999996</v>
      </c>
      <c r="D1674">
        <v>46.083999999999897</v>
      </c>
      <c r="E1674">
        <v>5304490</v>
      </c>
      <c r="F1674">
        <v>225.5</v>
      </c>
      <c r="G1674">
        <v>1122</v>
      </c>
      <c r="H1674" t="s">
        <v>15</v>
      </c>
    </row>
    <row r="1675" spans="1:8" x14ac:dyDescent="0.25">
      <c r="A1675" t="s">
        <v>47</v>
      </c>
      <c r="B1675">
        <v>1987</v>
      </c>
      <c r="C1675">
        <v>7.1989999999999998</v>
      </c>
      <c r="D1675">
        <v>46.210999999999999</v>
      </c>
      <c r="E1675">
        <v>5470211</v>
      </c>
      <c r="F1675">
        <v>222.8</v>
      </c>
      <c r="G1675">
        <v>1058</v>
      </c>
      <c r="H1675" t="s">
        <v>15</v>
      </c>
    </row>
    <row r="1676" spans="1:8" x14ac:dyDescent="0.25">
      <c r="A1676" t="s">
        <v>47</v>
      </c>
      <c r="B1676">
        <v>1988</v>
      </c>
      <c r="C1676">
        <v>7.2379999999999898</v>
      </c>
      <c r="D1676">
        <v>46.298999999999999</v>
      </c>
      <c r="E1676">
        <v>5645708</v>
      </c>
      <c r="F1676">
        <v>220.1</v>
      </c>
      <c r="G1676">
        <v>1185</v>
      </c>
      <c r="H1676" t="s">
        <v>15</v>
      </c>
    </row>
    <row r="1677" spans="1:8" x14ac:dyDescent="0.25">
      <c r="A1677" t="s">
        <v>47</v>
      </c>
      <c r="B1677">
        <v>1989</v>
      </c>
      <c r="C1677">
        <v>7.2759999999999998</v>
      </c>
      <c r="D1677">
        <v>46.350999999999999</v>
      </c>
      <c r="E1677">
        <v>5826974</v>
      </c>
      <c r="F1677">
        <v>217.3</v>
      </c>
      <c r="G1677">
        <v>1221</v>
      </c>
      <c r="H1677" t="s">
        <v>15</v>
      </c>
    </row>
    <row r="1678" spans="1:8" x14ac:dyDescent="0.25">
      <c r="A1678" t="s">
        <v>47</v>
      </c>
      <c r="B1678">
        <v>1990</v>
      </c>
      <c r="C1678">
        <v>7.3129999999999997</v>
      </c>
      <c r="D1678">
        <v>46.375</v>
      </c>
      <c r="E1678">
        <v>6011224</v>
      </c>
      <c r="F1678">
        <v>214.6</v>
      </c>
      <c r="G1678">
        <v>1111</v>
      </c>
      <c r="H1678" t="s">
        <v>15</v>
      </c>
    </row>
    <row r="1679" spans="1:8" x14ac:dyDescent="0.25">
      <c r="A1679" t="s">
        <v>47</v>
      </c>
      <c r="B1679">
        <v>1991</v>
      </c>
      <c r="C1679">
        <v>7.3460000000000001</v>
      </c>
      <c r="D1679">
        <v>46.381999999999998</v>
      </c>
      <c r="E1679">
        <v>6197766</v>
      </c>
      <c r="F1679">
        <v>212</v>
      </c>
      <c r="G1679">
        <v>1169</v>
      </c>
      <c r="H1679" t="s">
        <v>15</v>
      </c>
    </row>
    <row r="1680" spans="1:8" x14ac:dyDescent="0.25">
      <c r="A1680" t="s">
        <v>47</v>
      </c>
      <c r="B1680">
        <v>1992</v>
      </c>
      <c r="C1680">
        <v>7.3760000000000003</v>
      </c>
      <c r="D1680">
        <v>46.384999999999998</v>
      </c>
      <c r="E1680">
        <v>6387856</v>
      </c>
      <c r="F1680">
        <v>209.4</v>
      </c>
      <c r="G1680">
        <v>1223</v>
      </c>
      <c r="H1680" t="s">
        <v>15</v>
      </c>
    </row>
    <row r="1681" spans="1:8" x14ac:dyDescent="0.25">
      <c r="A1681" t="s">
        <v>47</v>
      </c>
      <c r="B1681">
        <v>1993</v>
      </c>
      <c r="C1681">
        <v>7.399</v>
      </c>
      <c r="D1681">
        <v>46.395000000000003</v>
      </c>
      <c r="E1681">
        <v>6583079</v>
      </c>
      <c r="F1681">
        <v>207</v>
      </c>
      <c r="G1681">
        <v>999</v>
      </c>
      <c r="H1681" t="s">
        <v>15</v>
      </c>
    </row>
    <row r="1682" spans="1:8" x14ac:dyDescent="0.25">
      <c r="A1682" t="s">
        <v>47</v>
      </c>
      <c r="B1682">
        <v>1994</v>
      </c>
      <c r="C1682">
        <v>7.4160000000000004</v>
      </c>
      <c r="D1682">
        <v>46.418999999999997</v>
      </c>
      <c r="E1682">
        <v>6785842</v>
      </c>
      <c r="F1682">
        <v>204.8</v>
      </c>
      <c r="G1682">
        <v>1066</v>
      </c>
      <c r="H1682" t="s">
        <v>15</v>
      </c>
    </row>
    <row r="1683" spans="1:8" x14ac:dyDescent="0.25">
      <c r="A1683" t="s">
        <v>47</v>
      </c>
      <c r="B1683">
        <v>1995</v>
      </c>
      <c r="C1683">
        <v>7.4249999999999998</v>
      </c>
      <c r="D1683">
        <v>46.454999999999998</v>
      </c>
      <c r="E1683">
        <v>6998108</v>
      </c>
      <c r="F1683">
        <v>202.7</v>
      </c>
      <c r="G1683">
        <v>1044</v>
      </c>
      <c r="H1683" t="s">
        <v>15</v>
      </c>
    </row>
    <row r="1684" spans="1:8" x14ac:dyDescent="0.25">
      <c r="A1684" t="s">
        <v>47</v>
      </c>
      <c r="B1684">
        <v>1996</v>
      </c>
      <c r="C1684">
        <v>7.4260000000000002</v>
      </c>
      <c r="D1684">
        <v>46.498999999999903</v>
      </c>
      <c r="E1684">
        <v>7219081</v>
      </c>
      <c r="F1684">
        <v>200.6</v>
      </c>
      <c r="G1684">
        <v>1032</v>
      </c>
      <c r="H1684" t="s">
        <v>15</v>
      </c>
    </row>
    <row r="1685" spans="1:8" x14ac:dyDescent="0.25">
      <c r="A1685" t="s">
        <v>47</v>
      </c>
      <c r="B1685">
        <v>1997</v>
      </c>
      <c r="C1685">
        <v>7.4189999999999996</v>
      </c>
      <c r="D1685">
        <v>46.542999999999999</v>
      </c>
      <c r="E1685">
        <v>7448585</v>
      </c>
      <c r="F1685">
        <v>198.3</v>
      </c>
      <c r="G1685">
        <v>1054</v>
      </c>
      <c r="H1685" t="s">
        <v>15</v>
      </c>
    </row>
    <row r="1686" spans="1:8" x14ac:dyDescent="0.25">
      <c r="A1686" t="s">
        <v>47</v>
      </c>
      <c r="B1686">
        <v>1998</v>
      </c>
      <c r="C1686">
        <v>7.4050000000000002</v>
      </c>
      <c r="D1686">
        <v>46.586999999999897</v>
      </c>
      <c r="E1686">
        <v>7689836</v>
      </c>
      <c r="F1686">
        <v>195.8</v>
      </c>
      <c r="G1686">
        <v>1090</v>
      </c>
      <c r="H1686" t="s">
        <v>15</v>
      </c>
    </row>
    <row r="1687" spans="1:8" x14ac:dyDescent="0.25">
      <c r="A1687" t="s">
        <v>47</v>
      </c>
      <c r="B1687">
        <v>1999</v>
      </c>
      <c r="C1687">
        <v>7.3839999999999897</v>
      </c>
      <c r="D1687">
        <v>46.638999999999903</v>
      </c>
      <c r="E1687">
        <v>7946982</v>
      </c>
      <c r="F1687">
        <v>193</v>
      </c>
      <c r="G1687">
        <v>1045</v>
      </c>
      <c r="H1687" t="s">
        <v>15</v>
      </c>
    </row>
    <row r="1688" spans="1:8" x14ac:dyDescent="0.25">
      <c r="A1688" t="s">
        <v>47</v>
      </c>
      <c r="B1688">
        <v>2000</v>
      </c>
      <c r="C1688">
        <v>7.3540000000000001</v>
      </c>
      <c r="D1688">
        <v>46.707999999999998</v>
      </c>
      <c r="E1688">
        <v>8222327</v>
      </c>
      <c r="F1688">
        <v>190.2</v>
      </c>
      <c r="G1688">
        <v>998</v>
      </c>
      <c r="H1688" t="s">
        <v>15</v>
      </c>
    </row>
    <row r="1689" spans="1:8" x14ac:dyDescent="0.25">
      <c r="A1689" t="s">
        <v>47</v>
      </c>
      <c r="B1689">
        <v>2001</v>
      </c>
      <c r="C1689">
        <v>7.3150000000000004</v>
      </c>
      <c r="D1689">
        <v>46.808999999999997</v>
      </c>
      <c r="E1689">
        <v>8517944</v>
      </c>
      <c r="F1689">
        <v>187.3</v>
      </c>
      <c r="G1689">
        <v>1073</v>
      </c>
      <c r="H1689" t="s">
        <v>15</v>
      </c>
    </row>
    <row r="1690" spans="1:8" x14ac:dyDescent="0.25">
      <c r="A1690" t="s">
        <v>47</v>
      </c>
      <c r="B1690">
        <v>2002</v>
      </c>
      <c r="C1690">
        <v>7.2679999999999998</v>
      </c>
      <c r="D1690">
        <v>46.951999999999998</v>
      </c>
      <c r="E1690">
        <v>8831199</v>
      </c>
      <c r="F1690">
        <v>184.6</v>
      </c>
      <c r="G1690">
        <v>1120</v>
      </c>
      <c r="H1690" t="s">
        <v>15</v>
      </c>
    </row>
    <row r="1691" spans="1:8" x14ac:dyDescent="0.25">
      <c r="A1691" t="s">
        <v>47</v>
      </c>
      <c r="B1691">
        <v>2003</v>
      </c>
      <c r="C1691">
        <v>7.2119999999999997</v>
      </c>
      <c r="D1691">
        <v>47.146000000000001</v>
      </c>
      <c r="E1691">
        <v>9153893</v>
      </c>
      <c r="F1691">
        <v>181.9</v>
      </c>
      <c r="G1691">
        <v>1237</v>
      </c>
      <c r="H1691" t="s">
        <v>15</v>
      </c>
    </row>
    <row r="1692" spans="1:8" x14ac:dyDescent="0.25">
      <c r="A1692" t="s">
        <v>47</v>
      </c>
      <c r="B1692">
        <v>2004</v>
      </c>
      <c r="C1692">
        <v>7.1470000000000002</v>
      </c>
      <c r="D1692">
        <v>47.393000000000001</v>
      </c>
      <c r="E1692">
        <v>9474792</v>
      </c>
      <c r="F1692">
        <v>179.4</v>
      </c>
      <c r="G1692">
        <v>1592</v>
      </c>
      <c r="H1692" t="s">
        <v>15</v>
      </c>
    </row>
    <row r="1693" spans="1:8" x14ac:dyDescent="0.25">
      <c r="A1693" t="s">
        <v>47</v>
      </c>
      <c r="B1693">
        <v>2005</v>
      </c>
      <c r="C1693">
        <v>7.0739999999999998</v>
      </c>
      <c r="D1693">
        <v>47.695999999999998</v>
      </c>
      <c r="E1693">
        <v>9785902</v>
      </c>
      <c r="F1693">
        <v>177</v>
      </c>
      <c r="G1693">
        <v>1803</v>
      </c>
      <c r="H1693" t="s">
        <v>15</v>
      </c>
    </row>
    <row r="1694" spans="1:8" x14ac:dyDescent="0.25">
      <c r="A1694" t="s">
        <v>47</v>
      </c>
      <c r="B1694">
        <v>2006</v>
      </c>
      <c r="C1694">
        <v>6.992</v>
      </c>
      <c r="D1694">
        <v>48.052999999999997</v>
      </c>
      <c r="E1694">
        <v>10084087</v>
      </c>
      <c r="F1694">
        <v>174.6</v>
      </c>
      <c r="G1694">
        <v>1755</v>
      </c>
      <c r="H1694" t="s">
        <v>15</v>
      </c>
    </row>
    <row r="1695" spans="1:8" x14ac:dyDescent="0.25">
      <c r="A1695" t="s">
        <v>47</v>
      </c>
      <c r="B1695">
        <v>2007</v>
      </c>
      <c r="C1695">
        <v>6.9020000000000001</v>
      </c>
      <c r="D1695">
        <v>48.451999999999998</v>
      </c>
      <c r="E1695">
        <v>10371839</v>
      </c>
      <c r="F1695">
        <v>171.5</v>
      </c>
      <c r="G1695">
        <v>1755</v>
      </c>
      <c r="H1695" t="s">
        <v>15</v>
      </c>
    </row>
    <row r="1696" spans="1:8" x14ac:dyDescent="0.25">
      <c r="A1696" t="s">
        <v>47</v>
      </c>
      <c r="B1696">
        <v>2008</v>
      </c>
      <c r="C1696">
        <v>6.8049999999999997</v>
      </c>
      <c r="D1696">
        <v>48.881</v>
      </c>
      <c r="E1696">
        <v>10653762</v>
      </c>
      <c r="F1696">
        <v>168</v>
      </c>
      <c r="G1696">
        <v>1753</v>
      </c>
      <c r="H1696" t="s">
        <v>15</v>
      </c>
    </row>
    <row r="1697" spans="1:8" x14ac:dyDescent="0.25">
      <c r="A1697" t="s">
        <v>47</v>
      </c>
      <c r="B1697">
        <v>2009</v>
      </c>
      <c r="C1697">
        <v>6.702</v>
      </c>
      <c r="D1697">
        <v>49.332000000000001</v>
      </c>
      <c r="E1697">
        <v>10937089</v>
      </c>
      <c r="F1697">
        <v>164</v>
      </c>
      <c r="G1697">
        <v>1772</v>
      </c>
      <c r="H1697" t="s">
        <v>15</v>
      </c>
    </row>
    <row r="1698" spans="1:8" x14ac:dyDescent="0.25">
      <c r="A1698" t="s">
        <v>47</v>
      </c>
      <c r="B1698">
        <v>2010</v>
      </c>
      <c r="C1698">
        <v>6.5960000000000001</v>
      </c>
      <c r="D1698">
        <v>49.793999999999997</v>
      </c>
      <c r="E1698">
        <v>11227208</v>
      </c>
      <c r="F1698">
        <v>160.1</v>
      </c>
      <c r="G1698">
        <v>1953</v>
      </c>
      <c r="H1698" t="s">
        <v>15</v>
      </c>
    </row>
    <row r="1699" spans="1:8" x14ac:dyDescent="0.25">
      <c r="A1699" t="s">
        <v>47</v>
      </c>
      <c r="B1699">
        <v>2011</v>
      </c>
      <c r="C1699">
        <v>6.4859999999999998</v>
      </c>
      <c r="D1699">
        <v>50.258999999999901</v>
      </c>
      <c r="E1699">
        <v>11525496</v>
      </c>
      <c r="F1699">
        <v>156</v>
      </c>
      <c r="G1699">
        <v>1896</v>
      </c>
      <c r="H1699" t="s">
        <v>15</v>
      </c>
    </row>
    <row r="1700" spans="1:8" x14ac:dyDescent="0.25">
      <c r="A1700" t="s">
        <v>47</v>
      </c>
      <c r="B1700">
        <v>2012</v>
      </c>
      <c r="C1700">
        <v>6.375</v>
      </c>
      <c r="D1700">
        <v>50.723999999999997</v>
      </c>
      <c r="E1700">
        <v>11830573</v>
      </c>
      <c r="F1700">
        <v>151.6</v>
      </c>
      <c r="G1700">
        <v>2003</v>
      </c>
      <c r="H1700" t="s">
        <v>15</v>
      </c>
    </row>
    <row r="1701" spans="1:8" x14ac:dyDescent="0.25">
      <c r="A1701" t="s">
        <v>47</v>
      </c>
      <c r="B1701">
        <v>2013</v>
      </c>
      <c r="C1701">
        <v>6.2629999999999999</v>
      </c>
      <c r="D1701">
        <v>51.181999999999903</v>
      </c>
      <c r="E1701">
        <v>12141876</v>
      </c>
      <c r="F1701">
        <v>147.1</v>
      </c>
      <c r="G1701">
        <v>2055</v>
      </c>
      <c r="H1701" t="s">
        <v>15</v>
      </c>
    </row>
    <row r="1702" spans="1:8" x14ac:dyDescent="0.25">
      <c r="A1702" t="s">
        <v>48</v>
      </c>
      <c r="B1702">
        <v>1964</v>
      </c>
      <c r="C1702">
        <v>2.5510000000000002</v>
      </c>
      <c r="D1702">
        <v>71.143000000000001</v>
      </c>
      <c r="E1702">
        <v>113765</v>
      </c>
      <c r="H1702" t="s">
        <v>11</v>
      </c>
    </row>
    <row r="1703" spans="1:8" x14ac:dyDescent="0.25">
      <c r="A1703" t="s">
        <v>48</v>
      </c>
      <c r="B1703">
        <v>1965</v>
      </c>
      <c r="C1703">
        <v>2.5259999999999998</v>
      </c>
      <c r="D1703">
        <v>71.265000000000001</v>
      </c>
      <c r="E1703">
        <v>114974</v>
      </c>
      <c r="H1703" t="s">
        <v>11</v>
      </c>
    </row>
    <row r="1704" spans="1:8" x14ac:dyDescent="0.25">
      <c r="A1704" t="s">
        <v>48</v>
      </c>
      <c r="B1704">
        <v>1966</v>
      </c>
      <c r="C1704">
        <v>2.4750000000000001</v>
      </c>
      <c r="D1704">
        <v>71.391000000000005</v>
      </c>
      <c r="E1704">
        <v>116200</v>
      </c>
      <c r="H1704" t="s">
        <v>11</v>
      </c>
    </row>
    <row r="1705" spans="1:8" x14ac:dyDescent="0.25">
      <c r="A1705" t="s">
        <v>48</v>
      </c>
      <c r="B1705">
        <v>1967</v>
      </c>
      <c r="C1705">
        <v>2.4039999999999999</v>
      </c>
      <c r="D1705">
        <v>71.512</v>
      </c>
      <c r="E1705">
        <v>117437</v>
      </c>
      <c r="H1705" t="s">
        <v>11</v>
      </c>
    </row>
    <row r="1706" spans="1:8" x14ac:dyDescent="0.25">
      <c r="A1706" t="s">
        <v>48</v>
      </c>
      <c r="B1706">
        <v>1968</v>
      </c>
      <c r="C1706">
        <v>2.3180000000000001</v>
      </c>
      <c r="D1706">
        <v>71.623000000000005</v>
      </c>
      <c r="E1706">
        <v>118676</v>
      </c>
      <c r="H1706" t="s">
        <v>11</v>
      </c>
    </row>
    <row r="1707" spans="1:8" x14ac:dyDescent="0.25">
      <c r="A1707" t="s">
        <v>48</v>
      </c>
      <c r="B1707">
        <v>1969</v>
      </c>
      <c r="C1707">
        <v>2.222</v>
      </c>
      <c r="D1707">
        <v>71.725999999999999</v>
      </c>
      <c r="E1707">
        <v>119910</v>
      </c>
      <c r="H1707" t="s">
        <v>11</v>
      </c>
    </row>
    <row r="1708" spans="1:8" x14ac:dyDescent="0.25">
      <c r="A1708" t="s">
        <v>48</v>
      </c>
      <c r="B1708">
        <v>1970</v>
      </c>
      <c r="C1708">
        <v>2.121</v>
      </c>
      <c r="D1708">
        <v>71.822999999999993</v>
      </c>
      <c r="E1708">
        <v>121126</v>
      </c>
      <c r="H1708" t="s">
        <v>11</v>
      </c>
    </row>
    <row r="1709" spans="1:8" x14ac:dyDescent="0.25">
      <c r="A1709" t="s">
        <v>48</v>
      </c>
      <c r="B1709">
        <v>1971</v>
      </c>
      <c r="C1709">
        <v>2.0190000000000001</v>
      </c>
      <c r="D1709">
        <v>71.918999999999997</v>
      </c>
      <c r="E1709">
        <v>122338</v>
      </c>
      <c r="H1709" t="s">
        <v>11</v>
      </c>
    </row>
    <row r="1710" spans="1:8" x14ac:dyDescent="0.25">
      <c r="A1710" t="s">
        <v>48</v>
      </c>
      <c r="B1710">
        <v>1972</v>
      </c>
      <c r="C1710">
        <v>1.9179999999999999</v>
      </c>
      <c r="D1710">
        <v>72.02</v>
      </c>
      <c r="E1710">
        <v>123534</v>
      </c>
      <c r="H1710" t="s">
        <v>11</v>
      </c>
    </row>
    <row r="1711" spans="1:8" x14ac:dyDescent="0.25">
      <c r="A1711" t="s">
        <v>48</v>
      </c>
      <c r="B1711">
        <v>1973</v>
      </c>
      <c r="C1711">
        <v>1.8219999999999901</v>
      </c>
      <c r="D1711">
        <v>72.132999999999996</v>
      </c>
      <c r="E1711">
        <v>124649</v>
      </c>
      <c r="H1711" t="s">
        <v>11</v>
      </c>
    </row>
    <row r="1712" spans="1:8" x14ac:dyDescent="0.25">
      <c r="A1712" t="s">
        <v>48</v>
      </c>
      <c r="B1712">
        <v>1974</v>
      </c>
      <c r="C1712">
        <v>1.7350000000000001</v>
      </c>
      <c r="D1712">
        <v>72.260999999999996</v>
      </c>
      <c r="E1712">
        <v>125599</v>
      </c>
      <c r="H1712" t="s">
        <v>11</v>
      </c>
    </row>
    <row r="1713" spans="1:8" x14ac:dyDescent="0.25">
      <c r="A1713" t="s">
        <v>48</v>
      </c>
      <c r="B1713">
        <v>1975</v>
      </c>
      <c r="C1713">
        <v>1.659</v>
      </c>
      <c r="D1713">
        <v>72.408999999999907</v>
      </c>
      <c r="E1713">
        <v>126335</v>
      </c>
      <c r="H1713" t="s">
        <v>11</v>
      </c>
    </row>
    <row r="1714" spans="1:8" x14ac:dyDescent="0.25">
      <c r="A1714" t="s">
        <v>48</v>
      </c>
      <c r="B1714">
        <v>1976</v>
      </c>
      <c r="C1714">
        <v>1.5959999999999901</v>
      </c>
      <c r="D1714">
        <v>72.58</v>
      </c>
      <c r="E1714">
        <v>126821</v>
      </c>
      <c r="H1714" t="s">
        <v>11</v>
      </c>
    </row>
    <row r="1715" spans="1:8" x14ac:dyDescent="0.25">
      <c r="A1715" t="s">
        <v>48</v>
      </c>
      <c r="B1715">
        <v>1977</v>
      </c>
      <c r="C1715">
        <v>1.546</v>
      </c>
      <c r="D1715">
        <v>72.772999999999996</v>
      </c>
      <c r="E1715">
        <v>127101</v>
      </c>
      <c r="H1715" t="s">
        <v>11</v>
      </c>
    </row>
    <row r="1716" spans="1:8" x14ac:dyDescent="0.25">
      <c r="A1716" t="s">
        <v>48</v>
      </c>
      <c r="B1716">
        <v>1978</v>
      </c>
      <c r="C1716">
        <v>1.5049999999999999</v>
      </c>
      <c r="D1716">
        <v>72.983000000000004</v>
      </c>
      <c r="E1716">
        <v>127299</v>
      </c>
      <c r="H1716" t="s">
        <v>11</v>
      </c>
    </row>
    <row r="1717" spans="1:8" x14ac:dyDescent="0.25">
      <c r="A1717" t="s">
        <v>48</v>
      </c>
      <c r="B1717">
        <v>1979</v>
      </c>
      <c r="C1717">
        <v>1.4750000000000001</v>
      </c>
      <c r="D1717">
        <v>73.207999999999998</v>
      </c>
      <c r="E1717">
        <v>127585</v>
      </c>
      <c r="H1717" t="s">
        <v>11</v>
      </c>
    </row>
    <row r="1718" spans="1:8" x14ac:dyDescent="0.25">
      <c r="A1718" t="s">
        <v>48</v>
      </c>
      <c r="B1718">
        <v>1980</v>
      </c>
      <c r="C1718">
        <v>1.454</v>
      </c>
      <c r="D1718">
        <v>73.438999999999993</v>
      </c>
      <c r="E1718">
        <v>128085</v>
      </c>
      <c r="F1718">
        <v>23.13</v>
      </c>
      <c r="H1718" t="s">
        <v>11</v>
      </c>
    </row>
    <row r="1719" spans="1:8" x14ac:dyDescent="0.25">
      <c r="A1719" t="s">
        <v>48</v>
      </c>
      <c r="B1719">
        <v>1981</v>
      </c>
      <c r="C1719">
        <v>1.4409999999999901</v>
      </c>
      <c r="D1719">
        <v>73.668000000000006</v>
      </c>
      <c r="E1719">
        <v>128828</v>
      </c>
      <c r="F1719">
        <v>22.39</v>
      </c>
      <c r="H1719" t="s">
        <v>11</v>
      </c>
    </row>
    <row r="1720" spans="1:8" x14ac:dyDescent="0.25">
      <c r="A1720" t="s">
        <v>48</v>
      </c>
      <c r="B1720">
        <v>1982</v>
      </c>
      <c r="C1720">
        <v>1.4339999999999999</v>
      </c>
      <c r="D1720">
        <v>73.89</v>
      </c>
      <c r="E1720">
        <v>129777</v>
      </c>
      <c r="F1720">
        <v>21.67</v>
      </c>
      <c r="H1720" t="s">
        <v>11</v>
      </c>
    </row>
    <row r="1721" spans="1:8" x14ac:dyDescent="0.25">
      <c r="A1721" t="s">
        <v>48</v>
      </c>
      <c r="B1721">
        <v>1983</v>
      </c>
      <c r="C1721">
        <v>1.4330000000000001</v>
      </c>
      <c r="D1721">
        <v>74.100999999999999</v>
      </c>
      <c r="E1721">
        <v>130905</v>
      </c>
      <c r="F1721">
        <v>21</v>
      </c>
      <c r="H1721" t="s">
        <v>11</v>
      </c>
    </row>
    <row r="1722" spans="1:8" x14ac:dyDescent="0.25">
      <c r="A1722" t="s">
        <v>48</v>
      </c>
      <c r="B1722">
        <v>1984</v>
      </c>
      <c r="C1722">
        <v>1.4339999999999999</v>
      </c>
      <c r="D1722">
        <v>74.3</v>
      </c>
      <c r="E1722">
        <v>132156</v>
      </c>
      <c r="F1722">
        <v>20.38</v>
      </c>
      <c r="H1722" t="s">
        <v>11</v>
      </c>
    </row>
    <row r="1723" spans="1:8" x14ac:dyDescent="0.25">
      <c r="A1723" t="s">
        <v>48</v>
      </c>
      <c r="B1723">
        <v>1985</v>
      </c>
      <c r="C1723">
        <v>1.4369999999999901</v>
      </c>
      <c r="D1723">
        <v>74.489999999999995</v>
      </c>
      <c r="E1723">
        <v>133482</v>
      </c>
      <c r="F1723">
        <v>19.8</v>
      </c>
      <c r="H1723" t="s">
        <v>11</v>
      </c>
    </row>
    <row r="1724" spans="1:8" x14ac:dyDescent="0.25">
      <c r="A1724" t="s">
        <v>48</v>
      </c>
      <c r="B1724">
        <v>1986</v>
      </c>
      <c r="C1724">
        <v>1.4409999999999901</v>
      </c>
      <c r="D1724">
        <v>74.677999999999997</v>
      </c>
      <c r="E1724">
        <v>134898</v>
      </c>
      <c r="F1724">
        <v>19.260000000000002</v>
      </c>
      <c r="H1724" t="s">
        <v>11</v>
      </c>
    </row>
    <row r="1725" spans="1:8" x14ac:dyDescent="0.25">
      <c r="A1725" t="s">
        <v>48</v>
      </c>
      <c r="B1725">
        <v>1987</v>
      </c>
      <c r="C1725">
        <v>1.446</v>
      </c>
      <c r="D1725">
        <v>74.870999999999995</v>
      </c>
      <c r="E1725">
        <v>136394</v>
      </c>
      <c r="F1725">
        <v>18.73</v>
      </c>
      <c r="H1725" t="s">
        <v>11</v>
      </c>
    </row>
    <row r="1726" spans="1:8" x14ac:dyDescent="0.25">
      <c r="A1726" t="s">
        <v>48</v>
      </c>
      <c r="B1726">
        <v>1988</v>
      </c>
      <c r="C1726">
        <v>1.452</v>
      </c>
      <c r="D1726">
        <v>75.073999999999998</v>
      </c>
      <c r="E1726">
        <v>137856</v>
      </c>
      <c r="F1726">
        <v>18.2</v>
      </c>
      <c r="H1726" t="s">
        <v>11</v>
      </c>
    </row>
    <row r="1727" spans="1:8" x14ac:dyDescent="0.25">
      <c r="A1727" t="s">
        <v>48</v>
      </c>
      <c r="B1727">
        <v>1989</v>
      </c>
      <c r="C1727">
        <v>1.4569999999999901</v>
      </c>
      <c r="D1727">
        <v>75.286999999999907</v>
      </c>
      <c r="E1727">
        <v>139136</v>
      </c>
      <c r="F1727">
        <v>17.670000000000002</v>
      </c>
      <c r="H1727" t="s">
        <v>11</v>
      </c>
    </row>
    <row r="1728" spans="1:8" x14ac:dyDescent="0.25">
      <c r="A1728" t="s">
        <v>48</v>
      </c>
      <c r="B1728">
        <v>1990</v>
      </c>
      <c r="C1728">
        <v>1.46</v>
      </c>
      <c r="D1728">
        <v>75.507000000000005</v>
      </c>
      <c r="E1728">
        <v>140137</v>
      </c>
      <c r="F1728">
        <v>17.149999999999999</v>
      </c>
      <c r="H1728" t="s">
        <v>11</v>
      </c>
    </row>
    <row r="1729" spans="1:8" x14ac:dyDescent="0.25">
      <c r="A1729" t="s">
        <v>48</v>
      </c>
      <c r="B1729">
        <v>1991</v>
      </c>
      <c r="C1729">
        <v>1.4609999999999901</v>
      </c>
      <c r="D1729">
        <v>75.725999999999999</v>
      </c>
      <c r="E1729">
        <v>140804</v>
      </c>
      <c r="F1729">
        <v>16.64</v>
      </c>
      <c r="H1729" t="s">
        <v>11</v>
      </c>
    </row>
    <row r="1730" spans="1:8" x14ac:dyDescent="0.25">
      <c r="A1730" t="s">
        <v>48</v>
      </c>
      <c r="B1730">
        <v>1992</v>
      </c>
      <c r="C1730">
        <v>1.4569999999999901</v>
      </c>
      <c r="D1730">
        <v>75.94</v>
      </c>
      <c r="E1730">
        <v>141179</v>
      </c>
      <c r="F1730">
        <v>16.16</v>
      </c>
      <c r="H1730" t="s">
        <v>11</v>
      </c>
    </row>
    <row r="1731" spans="1:8" x14ac:dyDescent="0.25">
      <c r="A1731" t="s">
        <v>48</v>
      </c>
      <c r="B1731">
        <v>1993</v>
      </c>
      <c r="C1731">
        <v>1.45</v>
      </c>
      <c r="D1731">
        <v>76.143000000000001</v>
      </c>
      <c r="E1731">
        <v>141384</v>
      </c>
      <c r="F1731">
        <v>15.7</v>
      </c>
      <c r="H1731" t="s">
        <v>11</v>
      </c>
    </row>
    <row r="1732" spans="1:8" x14ac:dyDescent="0.25">
      <c r="A1732" t="s">
        <v>48</v>
      </c>
      <c r="B1732">
        <v>1994</v>
      </c>
      <c r="C1732">
        <v>1.4409999999999901</v>
      </c>
      <c r="D1732">
        <v>76.337999999999994</v>
      </c>
      <c r="E1732">
        <v>141594</v>
      </c>
      <c r="F1732">
        <v>15.28</v>
      </c>
      <c r="H1732" t="s">
        <v>11</v>
      </c>
    </row>
    <row r="1733" spans="1:8" x14ac:dyDescent="0.25">
      <c r="A1733" t="s">
        <v>48</v>
      </c>
      <c r="B1733">
        <v>1995</v>
      </c>
      <c r="C1733">
        <v>1.43</v>
      </c>
      <c r="D1733">
        <v>76.528000000000006</v>
      </c>
      <c r="E1733">
        <v>141934</v>
      </c>
      <c r="F1733">
        <v>14.89</v>
      </c>
      <c r="H1733" t="s">
        <v>11</v>
      </c>
    </row>
    <row r="1734" spans="1:8" x14ac:dyDescent="0.25">
      <c r="A1734" t="s">
        <v>48</v>
      </c>
      <c r="B1734">
        <v>1996</v>
      </c>
      <c r="C1734">
        <v>1.42</v>
      </c>
      <c r="D1734">
        <v>76.72</v>
      </c>
      <c r="E1734">
        <v>142448</v>
      </c>
      <c r="F1734">
        <v>14.51</v>
      </c>
      <c r="H1734" t="s">
        <v>11</v>
      </c>
    </row>
    <row r="1735" spans="1:8" x14ac:dyDescent="0.25">
      <c r="A1735" t="s">
        <v>48</v>
      </c>
      <c r="B1735">
        <v>1997</v>
      </c>
      <c r="C1735">
        <v>1.411</v>
      </c>
      <c r="D1735">
        <v>76.921000000000006</v>
      </c>
      <c r="E1735">
        <v>143102</v>
      </c>
      <c r="F1735">
        <v>14.12</v>
      </c>
      <c r="H1735" t="s">
        <v>11</v>
      </c>
    </row>
    <row r="1736" spans="1:8" x14ac:dyDescent="0.25">
      <c r="A1736" t="s">
        <v>48</v>
      </c>
      <c r="B1736">
        <v>1998</v>
      </c>
      <c r="C1736">
        <v>1.405</v>
      </c>
      <c r="D1736">
        <v>77.135999999999996</v>
      </c>
      <c r="E1736">
        <v>143847</v>
      </c>
      <c r="F1736">
        <v>13.74</v>
      </c>
      <c r="H1736" t="s">
        <v>11</v>
      </c>
    </row>
    <row r="1737" spans="1:8" x14ac:dyDescent="0.25">
      <c r="A1737" t="s">
        <v>48</v>
      </c>
      <c r="B1737">
        <v>1999</v>
      </c>
      <c r="C1737">
        <v>1.4019999999999999</v>
      </c>
      <c r="D1737">
        <v>77.366</v>
      </c>
      <c r="E1737">
        <v>144607</v>
      </c>
      <c r="F1737">
        <v>13.34</v>
      </c>
      <c r="H1737" t="s">
        <v>11</v>
      </c>
    </row>
    <row r="1738" spans="1:8" x14ac:dyDescent="0.25">
      <c r="A1738" t="s">
        <v>48</v>
      </c>
      <c r="B1738">
        <v>2000</v>
      </c>
      <c r="C1738">
        <v>1.4019999999999999</v>
      </c>
      <c r="D1738">
        <v>77.611999999999995</v>
      </c>
      <c r="E1738">
        <v>145330</v>
      </c>
      <c r="F1738">
        <v>12.93</v>
      </c>
      <c r="H1738" t="s">
        <v>11</v>
      </c>
    </row>
    <row r="1739" spans="1:8" x14ac:dyDescent="0.25">
      <c r="A1739" t="s">
        <v>48</v>
      </c>
      <c r="B1739">
        <v>2001</v>
      </c>
      <c r="C1739">
        <v>1.4039999999999999</v>
      </c>
      <c r="D1739">
        <v>77.870999999999995</v>
      </c>
      <c r="E1739">
        <v>145995</v>
      </c>
      <c r="F1739">
        <v>12.51</v>
      </c>
      <c r="H1739" t="s">
        <v>11</v>
      </c>
    </row>
    <row r="1740" spans="1:8" x14ac:dyDescent="0.25">
      <c r="A1740" t="s">
        <v>48</v>
      </c>
      <c r="B1740">
        <v>2002</v>
      </c>
      <c r="C1740">
        <v>1.4079999999999999</v>
      </c>
      <c r="D1740">
        <v>78.138999999999996</v>
      </c>
      <c r="E1740">
        <v>146626</v>
      </c>
      <c r="F1740">
        <v>12.08</v>
      </c>
      <c r="H1740" t="s">
        <v>11</v>
      </c>
    </row>
    <row r="1741" spans="1:8" x14ac:dyDescent="0.25">
      <c r="A1741" t="s">
        <v>48</v>
      </c>
      <c r="B1741">
        <v>2003</v>
      </c>
      <c r="C1741">
        <v>1.411</v>
      </c>
      <c r="D1741">
        <v>78.406999999999996</v>
      </c>
      <c r="E1741">
        <v>147262</v>
      </c>
      <c r="F1741">
        <v>11.66</v>
      </c>
      <c r="H1741" t="s">
        <v>11</v>
      </c>
    </row>
    <row r="1742" spans="1:8" x14ac:dyDescent="0.25">
      <c r="A1742" t="s">
        <v>48</v>
      </c>
      <c r="B1742">
        <v>2004</v>
      </c>
      <c r="C1742">
        <v>1.413</v>
      </c>
      <c r="D1742">
        <v>78.671999999999997</v>
      </c>
      <c r="E1742">
        <v>147963</v>
      </c>
      <c r="F1742">
        <v>11.26</v>
      </c>
      <c r="H1742" t="s">
        <v>11</v>
      </c>
    </row>
    <row r="1743" spans="1:8" x14ac:dyDescent="0.25">
      <c r="A1743" t="s">
        <v>48</v>
      </c>
      <c r="B1743">
        <v>2005</v>
      </c>
      <c r="C1743">
        <v>1.415</v>
      </c>
      <c r="D1743">
        <v>78.924999999999997</v>
      </c>
      <c r="E1743">
        <v>148763</v>
      </c>
      <c r="F1743">
        <v>10.88</v>
      </c>
      <c r="H1743" t="s">
        <v>11</v>
      </c>
    </row>
    <row r="1744" spans="1:8" x14ac:dyDescent="0.25">
      <c r="A1744" t="s">
        <v>48</v>
      </c>
      <c r="B1744">
        <v>2006</v>
      </c>
      <c r="C1744">
        <v>1.41699999999999</v>
      </c>
      <c r="D1744">
        <v>79.16</v>
      </c>
      <c r="E1744">
        <v>149682</v>
      </c>
      <c r="F1744">
        <v>10.54</v>
      </c>
      <c r="H1744" t="s">
        <v>11</v>
      </c>
    </row>
    <row r="1745" spans="1:8" x14ac:dyDescent="0.25">
      <c r="A1745" t="s">
        <v>48</v>
      </c>
      <c r="B1745">
        <v>2007</v>
      </c>
      <c r="C1745">
        <v>1.42</v>
      </c>
      <c r="D1745">
        <v>79.375</v>
      </c>
      <c r="E1745">
        <v>150689</v>
      </c>
      <c r="F1745">
        <v>10.24</v>
      </c>
      <c r="H1745" t="s">
        <v>11</v>
      </c>
    </row>
    <row r="1746" spans="1:8" x14ac:dyDescent="0.25">
      <c r="A1746" t="s">
        <v>48</v>
      </c>
      <c r="B1746">
        <v>2008</v>
      </c>
      <c r="C1746">
        <v>1.4239999999999999</v>
      </c>
      <c r="D1746">
        <v>79.569999999999993</v>
      </c>
      <c r="E1746">
        <v>151705</v>
      </c>
      <c r="F1746">
        <v>9.9700000000000006</v>
      </c>
      <c r="H1746" t="s">
        <v>11</v>
      </c>
    </row>
    <row r="1747" spans="1:8" x14ac:dyDescent="0.25">
      <c r="A1747" t="s">
        <v>48</v>
      </c>
      <c r="B1747">
        <v>2009</v>
      </c>
      <c r="C1747">
        <v>1.43</v>
      </c>
      <c r="D1747">
        <v>79.745000000000005</v>
      </c>
      <c r="E1747">
        <v>152618</v>
      </c>
      <c r="F1747">
        <v>9.75</v>
      </c>
      <c r="H1747" t="s">
        <v>11</v>
      </c>
    </row>
    <row r="1748" spans="1:8" x14ac:dyDescent="0.25">
      <c r="A1748" t="s">
        <v>48</v>
      </c>
      <c r="B1748">
        <v>2010</v>
      </c>
      <c r="C1748">
        <v>1.4359999999999999</v>
      </c>
      <c r="D1748">
        <v>79.902000000000001</v>
      </c>
      <c r="E1748">
        <v>153352</v>
      </c>
      <c r="F1748">
        <v>9.57</v>
      </c>
      <c r="H1748" t="s">
        <v>11</v>
      </c>
    </row>
    <row r="1749" spans="1:8" x14ac:dyDescent="0.25">
      <c r="A1749" t="s">
        <v>48</v>
      </c>
      <c r="B1749">
        <v>2011</v>
      </c>
      <c r="C1749">
        <v>1.444</v>
      </c>
      <c r="D1749">
        <v>80.046999999999997</v>
      </c>
      <c r="E1749">
        <v>153876</v>
      </c>
      <c r="F1749">
        <v>9.41</v>
      </c>
      <c r="H1749" t="s">
        <v>11</v>
      </c>
    </row>
    <row r="1750" spans="1:8" x14ac:dyDescent="0.25">
      <c r="A1750" t="s">
        <v>48</v>
      </c>
      <c r="B1750">
        <v>2012</v>
      </c>
      <c r="C1750">
        <v>1.4509999999999901</v>
      </c>
      <c r="D1750">
        <v>80.186000000000007</v>
      </c>
      <c r="E1750">
        <v>154218</v>
      </c>
      <c r="F1750">
        <v>9.27</v>
      </c>
      <c r="H1750" t="s">
        <v>11</v>
      </c>
    </row>
    <row r="1751" spans="1:8" x14ac:dyDescent="0.25">
      <c r="A1751" t="s">
        <v>48</v>
      </c>
      <c r="B1751">
        <v>2013</v>
      </c>
      <c r="C1751">
        <v>1.4590000000000001</v>
      </c>
      <c r="D1751">
        <v>80.323999999999998</v>
      </c>
      <c r="E1751">
        <v>154432</v>
      </c>
      <c r="F1751">
        <v>9.1300000000000008</v>
      </c>
      <c r="H1751" t="s">
        <v>11</v>
      </c>
    </row>
    <row r="1752" spans="1:8" x14ac:dyDescent="0.25">
      <c r="A1752" t="s">
        <v>49</v>
      </c>
      <c r="B1752">
        <v>1964</v>
      </c>
      <c r="C1752">
        <v>5.1849999999999996</v>
      </c>
      <c r="D1752">
        <v>58.756</v>
      </c>
      <c r="E1752">
        <v>8457066</v>
      </c>
      <c r="F1752">
        <v>126.8</v>
      </c>
      <c r="G1752">
        <v>6537</v>
      </c>
      <c r="H1752" t="s">
        <v>17</v>
      </c>
    </row>
    <row r="1753" spans="1:8" x14ac:dyDescent="0.25">
      <c r="A1753" t="s">
        <v>49</v>
      </c>
      <c r="B1753">
        <v>1965</v>
      </c>
      <c r="C1753">
        <v>5</v>
      </c>
      <c r="D1753">
        <v>59.258000000000003</v>
      </c>
      <c r="E1753">
        <v>8655738</v>
      </c>
      <c r="F1753">
        <v>115.9</v>
      </c>
      <c r="G1753">
        <v>6451</v>
      </c>
      <c r="H1753" t="s">
        <v>17</v>
      </c>
    </row>
    <row r="1754" spans="1:8" x14ac:dyDescent="0.25">
      <c r="A1754" t="s">
        <v>49</v>
      </c>
      <c r="B1754">
        <v>1966</v>
      </c>
      <c r="C1754">
        <v>4.7989999999999897</v>
      </c>
      <c r="D1754">
        <v>59.781999999999996</v>
      </c>
      <c r="E1754">
        <v>8849016</v>
      </c>
      <c r="F1754">
        <v>104.5</v>
      </c>
      <c r="G1754">
        <v>7026</v>
      </c>
      <c r="H1754" t="s">
        <v>17</v>
      </c>
    </row>
    <row r="1755" spans="1:8" x14ac:dyDescent="0.25">
      <c r="A1755" t="s">
        <v>49</v>
      </c>
      <c r="B1755">
        <v>1967</v>
      </c>
      <c r="C1755">
        <v>4.593</v>
      </c>
      <c r="D1755">
        <v>60.320999999999998</v>
      </c>
      <c r="E1755">
        <v>9037026</v>
      </c>
      <c r="F1755">
        <v>94.1</v>
      </c>
      <c r="G1755">
        <v>7114</v>
      </c>
      <c r="H1755" t="s">
        <v>17</v>
      </c>
    </row>
    <row r="1756" spans="1:8" x14ac:dyDescent="0.25">
      <c r="A1756" t="s">
        <v>49</v>
      </c>
      <c r="B1756">
        <v>1968</v>
      </c>
      <c r="C1756">
        <v>4.3919999999999897</v>
      </c>
      <c r="D1756">
        <v>60.873999999999903</v>
      </c>
      <c r="E1756">
        <v>9220343</v>
      </c>
      <c r="F1756">
        <v>86.2</v>
      </c>
      <c r="G1756">
        <v>7231</v>
      </c>
      <c r="H1756" t="s">
        <v>17</v>
      </c>
    </row>
    <row r="1757" spans="1:8" x14ac:dyDescent="0.25">
      <c r="A1757" t="s">
        <v>49</v>
      </c>
      <c r="B1757">
        <v>1969</v>
      </c>
      <c r="C1757">
        <v>4.202</v>
      </c>
      <c r="D1757">
        <v>61.441000000000003</v>
      </c>
      <c r="E1757">
        <v>9400225</v>
      </c>
      <c r="F1757">
        <v>81.7</v>
      </c>
      <c r="G1757">
        <v>7364</v>
      </c>
      <c r="H1757" t="s">
        <v>17</v>
      </c>
    </row>
    <row r="1758" spans="1:8" x14ac:dyDescent="0.25">
      <c r="A1758" t="s">
        <v>49</v>
      </c>
      <c r="B1758">
        <v>1970</v>
      </c>
      <c r="C1758">
        <v>4.0229999999999997</v>
      </c>
      <c r="D1758">
        <v>62.023999999999901</v>
      </c>
      <c r="E1758">
        <v>9577572</v>
      </c>
      <c r="F1758">
        <v>79.599999999999994</v>
      </c>
      <c r="G1758">
        <v>7382</v>
      </c>
      <c r="H1758" t="s">
        <v>17</v>
      </c>
    </row>
    <row r="1759" spans="1:8" x14ac:dyDescent="0.25">
      <c r="A1759" t="s">
        <v>49</v>
      </c>
      <c r="B1759">
        <v>1971</v>
      </c>
      <c r="C1759">
        <v>3.851</v>
      </c>
      <c r="D1759">
        <v>62.631</v>
      </c>
      <c r="E1759">
        <v>9752949</v>
      </c>
      <c r="F1759">
        <v>78.400000000000006</v>
      </c>
      <c r="G1759">
        <v>7906</v>
      </c>
      <c r="H1759" t="s">
        <v>17</v>
      </c>
    </row>
    <row r="1760" spans="1:8" x14ac:dyDescent="0.25">
      <c r="A1760" t="s">
        <v>49</v>
      </c>
      <c r="B1760">
        <v>1972</v>
      </c>
      <c r="C1760">
        <v>3.6789999999999998</v>
      </c>
      <c r="D1760">
        <v>63.265999999999998</v>
      </c>
      <c r="E1760">
        <v>9925950</v>
      </c>
      <c r="F1760">
        <v>77</v>
      </c>
      <c r="G1760">
        <v>7674</v>
      </c>
      <c r="H1760" t="s">
        <v>17</v>
      </c>
    </row>
    <row r="1761" spans="1:8" x14ac:dyDescent="0.25">
      <c r="A1761" t="s">
        <v>49</v>
      </c>
      <c r="B1761">
        <v>1973</v>
      </c>
      <c r="C1761">
        <v>3.5039999999999898</v>
      </c>
      <c r="D1761">
        <v>63.930999999999997</v>
      </c>
      <c r="E1761">
        <v>10095485</v>
      </c>
      <c r="F1761">
        <v>74.599999999999994</v>
      </c>
      <c r="G1761">
        <v>7123</v>
      </c>
      <c r="H1761" t="s">
        <v>17</v>
      </c>
    </row>
    <row r="1762" spans="1:8" x14ac:dyDescent="0.25">
      <c r="A1762" t="s">
        <v>49</v>
      </c>
      <c r="B1762">
        <v>1974</v>
      </c>
      <c r="C1762">
        <v>3.33</v>
      </c>
      <c r="D1762">
        <v>64.622</v>
      </c>
      <c r="E1762">
        <v>10260027</v>
      </c>
      <c r="F1762">
        <v>70.599999999999994</v>
      </c>
      <c r="G1762">
        <v>7070</v>
      </c>
      <c r="H1762" t="s">
        <v>17</v>
      </c>
    </row>
    <row r="1763" spans="1:8" x14ac:dyDescent="0.25">
      <c r="A1763" t="s">
        <v>49</v>
      </c>
      <c r="B1763">
        <v>1975</v>
      </c>
      <c r="C1763">
        <v>3.1629999999999998</v>
      </c>
      <c r="D1763">
        <v>65.338999999999999</v>
      </c>
      <c r="E1763">
        <v>10418880</v>
      </c>
      <c r="F1763">
        <v>64.7</v>
      </c>
      <c r="G1763">
        <v>6058</v>
      </c>
      <c r="H1763" t="s">
        <v>17</v>
      </c>
    </row>
    <row r="1764" spans="1:8" x14ac:dyDescent="0.25">
      <c r="A1764" t="s">
        <v>49</v>
      </c>
      <c r="B1764">
        <v>1976</v>
      </c>
      <c r="C1764">
        <v>3.0129999999999999</v>
      </c>
      <c r="D1764">
        <v>66.081000000000003</v>
      </c>
      <c r="E1764">
        <v>10571597</v>
      </c>
      <c r="F1764">
        <v>57.1</v>
      </c>
      <c r="G1764">
        <v>6168</v>
      </c>
      <c r="H1764" t="s">
        <v>17</v>
      </c>
    </row>
    <row r="1765" spans="1:8" x14ac:dyDescent="0.25">
      <c r="A1765" t="s">
        <v>49</v>
      </c>
      <c r="B1765">
        <v>1977</v>
      </c>
      <c r="C1765">
        <v>2.887</v>
      </c>
      <c r="D1765">
        <v>66.838999999999999</v>
      </c>
      <c r="E1765">
        <v>10719748</v>
      </c>
      <c r="F1765">
        <v>48.8</v>
      </c>
      <c r="G1765">
        <v>6675</v>
      </c>
      <c r="H1765" t="s">
        <v>17</v>
      </c>
    </row>
    <row r="1766" spans="1:8" x14ac:dyDescent="0.25">
      <c r="A1766" t="s">
        <v>49</v>
      </c>
      <c r="B1766">
        <v>1978</v>
      </c>
      <c r="C1766">
        <v>2.7879999999999998</v>
      </c>
      <c r="D1766">
        <v>67.599999999999994</v>
      </c>
      <c r="E1766">
        <v>10867152</v>
      </c>
      <c r="F1766">
        <v>41.7</v>
      </c>
      <c r="G1766">
        <v>7122</v>
      </c>
      <c r="H1766" t="s">
        <v>17</v>
      </c>
    </row>
    <row r="1767" spans="1:8" x14ac:dyDescent="0.25">
      <c r="A1767" t="s">
        <v>49</v>
      </c>
      <c r="B1767">
        <v>1979</v>
      </c>
      <c r="C1767">
        <v>2.718</v>
      </c>
      <c r="D1767">
        <v>68.349999999999994</v>
      </c>
      <c r="E1767">
        <v>11018910</v>
      </c>
      <c r="F1767">
        <v>36.799999999999997</v>
      </c>
      <c r="G1767">
        <v>7603</v>
      </c>
      <c r="H1767" t="s">
        <v>17</v>
      </c>
    </row>
    <row r="1768" spans="1:8" x14ac:dyDescent="0.25">
      <c r="A1768" t="s">
        <v>49</v>
      </c>
      <c r="B1768">
        <v>1980</v>
      </c>
      <c r="C1768">
        <v>2.6749999999999998</v>
      </c>
      <c r="D1768">
        <v>69.069999999999993</v>
      </c>
      <c r="E1768">
        <v>11178817</v>
      </c>
      <c r="F1768">
        <v>33.200000000000003</v>
      </c>
      <c r="G1768">
        <v>8088</v>
      </c>
      <c r="H1768" t="s">
        <v>17</v>
      </c>
    </row>
    <row r="1769" spans="1:8" x14ac:dyDescent="0.25">
      <c r="A1769" t="s">
        <v>49</v>
      </c>
      <c r="B1769">
        <v>1981</v>
      </c>
      <c r="C1769">
        <v>2.6560000000000001</v>
      </c>
      <c r="D1769">
        <v>69.742000000000004</v>
      </c>
      <c r="E1769">
        <v>11348442</v>
      </c>
      <c r="F1769">
        <v>30.1</v>
      </c>
      <c r="G1769">
        <v>8454</v>
      </c>
      <c r="H1769" t="s">
        <v>17</v>
      </c>
    </row>
    <row r="1770" spans="1:8" x14ac:dyDescent="0.25">
      <c r="A1770" t="s">
        <v>49</v>
      </c>
      <c r="B1770">
        <v>1982</v>
      </c>
      <c r="C1770">
        <v>2.65</v>
      </c>
      <c r="D1770">
        <v>70.356999999999999</v>
      </c>
      <c r="E1770">
        <v>11527274</v>
      </c>
      <c r="F1770">
        <v>27</v>
      </c>
      <c r="G1770">
        <v>7182</v>
      </c>
      <c r="H1770" t="s">
        <v>17</v>
      </c>
    </row>
    <row r="1771" spans="1:8" x14ac:dyDescent="0.25">
      <c r="A1771" t="s">
        <v>49</v>
      </c>
      <c r="B1771">
        <v>1983</v>
      </c>
      <c r="C1771">
        <v>2.6509999999999998</v>
      </c>
      <c r="D1771">
        <v>70.91</v>
      </c>
      <c r="E1771">
        <v>11714442</v>
      </c>
      <c r="F1771">
        <v>24.6</v>
      </c>
      <c r="G1771">
        <v>6867</v>
      </c>
      <c r="H1771" t="s">
        <v>17</v>
      </c>
    </row>
    <row r="1772" spans="1:8" x14ac:dyDescent="0.25">
      <c r="A1772" t="s">
        <v>49</v>
      </c>
      <c r="B1772">
        <v>1984</v>
      </c>
      <c r="C1772">
        <v>2.6549999999999998</v>
      </c>
      <c r="D1772">
        <v>71.400999999999996</v>
      </c>
      <c r="E1772">
        <v>11908189</v>
      </c>
      <c r="F1772">
        <v>23.1</v>
      </c>
      <c r="G1772">
        <v>7160</v>
      </c>
      <c r="H1772" t="s">
        <v>17</v>
      </c>
    </row>
    <row r="1773" spans="1:8" x14ac:dyDescent="0.25">
      <c r="A1773" t="s">
        <v>49</v>
      </c>
      <c r="B1773">
        <v>1985</v>
      </c>
      <c r="C1773">
        <v>2.657</v>
      </c>
      <c r="D1773">
        <v>71.832999999999998</v>
      </c>
      <c r="E1773">
        <v>12107225</v>
      </c>
      <c r="F1773">
        <v>22.4</v>
      </c>
      <c r="G1773">
        <v>7193</v>
      </c>
      <c r="H1773" t="s">
        <v>17</v>
      </c>
    </row>
    <row r="1774" spans="1:8" x14ac:dyDescent="0.25">
      <c r="A1774" t="s">
        <v>49</v>
      </c>
      <c r="B1774">
        <v>1986</v>
      </c>
      <c r="C1774">
        <v>2.6560000000000001</v>
      </c>
      <c r="D1774">
        <v>72.218000000000004</v>
      </c>
      <c r="E1774">
        <v>12310666</v>
      </c>
      <c r="F1774">
        <v>22.1</v>
      </c>
      <c r="G1774">
        <v>7483</v>
      </c>
      <c r="H1774" t="s">
        <v>17</v>
      </c>
    </row>
    <row r="1775" spans="1:8" x14ac:dyDescent="0.25">
      <c r="A1775" t="s">
        <v>49</v>
      </c>
      <c r="B1775">
        <v>1987</v>
      </c>
      <c r="C1775">
        <v>2.653</v>
      </c>
      <c r="D1775">
        <v>72.570999999999998</v>
      </c>
      <c r="E1775">
        <v>12518930</v>
      </c>
      <c r="F1775">
        <v>21.9</v>
      </c>
      <c r="G1775">
        <v>7851</v>
      </c>
      <c r="H1775" t="s">
        <v>17</v>
      </c>
    </row>
    <row r="1776" spans="1:8" x14ac:dyDescent="0.25">
      <c r="A1776" t="s">
        <v>49</v>
      </c>
      <c r="B1776">
        <v>1988</v>
      </c>
      <c r="C1776">
        <v>2.6489999999999898</v>
      </c>
      <c r="D1776">
        <v>72.908999999999907</v>
      </c>
      <c r="E1776">
        <v>12733409</v>
      </c>
      <c r="F1776">
        <v>21.4</v>
      </c>
      <c r="G1776">
        <v>8288</v>
      </c>
      <c r="H1776" t="s">
        <v>17</v>
      </c>
    </row>
    <row r="1777" spans="1:8" x14ac:dyDescent="0.25">
      <c r="A1777" t="s">
        <v>49</v>
      </c>
      <c r="B1777">
        <v>1989</v>
      </c>
      <c r="C1777">
        <v>2.64</v>
      </c>
      <c r="D1777">
        <v>73.238</v>
      </c>
      <c r="E1777">
        <v>12956088</v>
      </c>
      <c r="F1777">
        <v>20.399999999999999</v>
      </c>
      <c r="G1777">
        <v>9016</v>
      </c>
      <c r="H1777" t="s">
        <v>17</v>
      </c>
    </row>
    <row r="1778" spans="1:8" x14ac:dyDescent="0.25">
      <c r="A1778" t="s">
        <v>49</v>
      </c>
      <c r="B1778">
        <v>1990</v>
      </c>
      <c r="C1778">
        <v>2.6239999999999899</v>
      </c>
      <c r="D1778">
        <v>73.56</v>
      </c>
      <c r="E1778">
        <v>13187821</v>
      </c>
      <c r="F1778">
        <v>19.100000000000001</v>
      </c>
      <c r="G1778">
        <v>9193</v>
      </c>
      <c r="H1778" t="s">
        <v>17</v>
      </c>
    </row>
    <row r="1779" spans="1:8" x14ac:dyDescent="0.25">
      <c r="A1779" t="s">
        <v>49</v>
      </c>
      <c r="B1779">
        <v>1991</v>
      </c>
      <c r="C1779">
        <v>2.597</v>
      </c>
      <c r="D1779">
        <v>73.870999999999995</v>
      </c>
      <c r="E1779">
        <v>13429315</v>
      </c>
      <c r="F1779">
        <v>17.7</v>
      </c>
      <c r="G1779">
        <v>9747</v>
      </c>
      <c r="H1779" t="s">
        <v>17</v>
      </c>
    </row>
    <row r="1780" spans="1:8" x14ac:dyDescent="0.25">
      <c r="A1780" t="s">
        <v>49</v>
      </c>
      <c r="B1780">
        <v>1992</v>
      </c>
      <c r="C1780">
        <v>2.5590000000000002</v>
      </c>
      <c r="D1780">
        <v>74.56</v>
      </c>
      <c r="E1780">
        <v>13678373</v>
      </c>
      <c r="F1780">
        <v>16.399999999999999</v>
      </c>
      <c r="G1780">
        <v>10744</v>
      </c>
      <c r="H1780" t="s">
        <v>17</v>
      </c>
    </row>
    <row r="1781" spans="1:8" x14ac:dyDescent="0.25">
      <c r="A1781" t="s">
        <v>49</v>
      </c>
      <c r="B1781">
        <v>1993</v>
      </c>
      <c r="C1781">
        <v>2.5099999999999998</v>
      </c>
      <c r="D1781">
        <v>74.64</v>
      </c>
      <c r="E1781">
        <v>13929390</v>
      </c>
      <c r="F1781">
        <v>15.1</v>
      </c>
      <c r="G1781">
        <v>11287</v>
      </c>
      <c r="H1781" t="s">
        <v>17</v>
      </c>
    </row>
    <row r="1782" spans="1:8" x14ac:dyDescent="0.25">
      <c r="A1782" t="s">
        <v>49</v>
      </c>
      <c r="B1782">
        <v>1994</v>
      </c>
      <c r="C1782">
        <v>2.4529999999999998</v>
      </c>
      <c r="D1782">
        <v>75.12</v>
      </c>
      <c r="E1782">
        <v>14174890</v>
      </c>
      <c r="F1782">
        <v>14</v>
      </c>
      <c r="G1782">
        <v>11725</v>
      </c>
      <c r="H1782" t="s">
        <v>17</v>
      </c>
    </row>
    <row r="1783" spans="1:8" x14ac:dyDescent="0.25">
      <c r="A1783" t="s">
        <v>49</v>
      </c>
      <c r="B1783">
        <v>1995</v>
      </c>
      <c r="C1783">
        <v>2.3879999999999999</v>
      </c>
      <c r="D1783">
        <v>75.040000000000006</v>
      </c>
      <c r="E1783">
        <v>14409416</v>
      </c>
      <c r="F1783">
        <v>13.1</v>
      </c>
      <c r="G1783">
        <v>12759</v>
      </c>
      <c r="H1783" t="s">
        <v>17</v>
      </c>
    </row>
    <row r="1784" spans="1:8" x14ac:dyDescent="0.25">
      <c r="A1784" t="s">
        <v>49</v>
      </c>
      <c r="B1784">
        <v>1996</v>
      </c>
      <c r="C1784">
        <v>2.32099999999999</v>
      </c>
      <c r="D1784">
        <v>75.36</v>
      </c>
      <c r="E1784">
        <v>14630769</v>
      </c>
      <c r="F1784">
        <v>12.5</v>
      </c>
      <c r="G1784">
        <v>13498</v>
      </c>
      <c r="H1784" t="s">
        <v>17</v>
      </c>
    </row>
    <row r="1785" spans="1:8" x14ac:dyDescent="0.25">
      <c r="A1785" t="s">
        <v>49</v>
      </c>
      <c r="B1785">
        <v>1997</v>
      </c>
      <c r="C1785">
        <v>2.254</v>
      </c>
      <c r="D1785">
        <v>75.930000000000007</v>
      </c>
      <c r="E1785">
        <v>14840038</v>
      </c>
      <c r="F1785">
        <v>12.2</v>
      </c>
      <c r="G1785">
        <v>14186</v>
      </c>
      <c r="H1785" t="s">
        <v>17</v>
      </c>
    </row>
    <row r="1786" spans="1:8" x14ac:dyDescent="0.25">
      <c r="A1786" t="s">
        <v>49</v>
      </c>
      <c r="B1786">
        <v>1998</v>
      </c>
      <c r="C1786">
        <v>2.19199999999999</v>
      </c>
      <c r="D1786">
        <v>76.05</v>
      </c>
      <c r="E1786">
        <v>15039162</v>
      </c>
      <c r="F1786">
        <v>12</v>
      </c>
      <c r="G1786">
        <v>14450</v>
      </c>
      <c r="H1786" t="s">
        <v>17</v>
      </c>
    </row>
    <row r="1787" spans="1:8" x14ac:dyDescent="0.25">
      <c r="A1787" t="s">
        <v>49</v>
      </c>
      <c r="B1787">
        <v>1999</v>
      </c>
      <c r="C1787">
        <v>2.1349999999999998</v>
      </c>
      <c r="D1787">
        <v>76.25</v>
      </c>
      <c r="E1787">
        <v>15231557</v>
      </c>
      <c r="F1787">
        <v>11.5</v>
      </c>
      <c r="G1787">
        <v>14159</v>
      </c>
      <c r="H1787" t="s">
        <v>17</v>
      </c>
    </row>
    <row r="1788" spans="1:8" x14ac:dyDescent="0.25">
      <c r="A1788" t="s">
        <v>49</v>
      </c>
      <c r="B1788">
        <v>2000</v>
      </c>
      <c r="C1788">
        <v>2.08699999999999</v>
      </c>
      <c r="D1788">
        <v>77.010000000000005</v>
      </c>
      <c r="E1788">
        <v>15419820</v>
      </c>
      <c r="F1788">
        <v>10.9</v>
      </c>
      <c r="G1788">
        <v>14614</v>
      </c>
      <c r="H1788" t="s">
        <v>17</v>
      </c>
    </row>
    <row r="1789" spans="1:8" x14ac:dyDescent="0.25">
      <c r="A1789" t="s">
        <v>49</v>
      </c>
      <c r="B1789">
        <v>2001</v>
      </c>
      <c r="C1789">
        <v>2.0469999999999899</v>
      </c>
      <c r="D1789">
        <v>76.86</v>
      </c>
      <c r="E1789">
        <v>15604200</v>
      </c>
      <c r="F1789">
        <v>10.3</v>
      </c>
      <c r="G1789">
        <v>14925</v>
      </c>
      <c r="H1789" t="s">
        <v>17</v>
      </c>
    </row>
    <row r="1790" spans="1:8" x14ac:dyDescent="0.25">
      <c r="A1790" t="s">
        <v>49</v>
      </c>
      <c r="B1790">
        <v>2002</v>
      </c>
      <c r="C1790">
        <v>2.0139999999999998</v>
      </c>
      <c r="D1790">
        <v>77.42</v>
      </c>
      <c r="E1790">
        <v>15783991</v>
      </c>
      <c r="F1790">
        <v>9.8000000000000007</v>
      </c>
      <c r="G1790">
        <v>15075</v>
      </c>
      <c r="H1790" t="s">
        <v>17</v>
      </c>
    </row>
    <row r="1791" spans="1:8" x14ac:dyDescent="0.25">
      <c r="A1791" t="s">
        <v>49</v>
      </c>
      <c r="B1791">
        <v>2003</v>
      </c>
      <c r="C1791">
        <v>1.9850000000000001</v>
      </c>
      <c r="D1791">
        <v>77.48</v>
      </c>
      <c r="E1791">
        <v>15959793</v>
      </c>
      <c r="F1791">
        <v>9.5</v>
      </c>
      <c r="G1791">
        <v>15499</v>
      </c>
      <c r="H1791" t="s">
        <v>17</v>
      </c>
    </row>
    <row r="1792" spans="1:8" x14ac:dyDescent="0.25">
      <c r="A1792" t="s">
        <v>49</v>
      </c>
      <c r="B1792">
        <v>2004</v>
      </c>
      <c r="C1792">
        <v>1.96</v>
      </c>
      <c r="D1792">
        <v>77.53</v>
      </c>
      <c r="E1792">
        <v>16132209</v>
      </c>
      <c r="F1792">
        <v>9.3000000000000007</v>
      </c>
      <c r="G1792">
        <v>16260</v>
      </c>
      <c r="H1792" t="s">
        <v>17</v>
      </c>
    </row>
    <row r="1793" spans="1:8" x14ac:dyDescent="0.25">
      <c r="A1793" t="s">
        <v>49</v>
      </c>
      <c r="B1793">
        <v>2005</v>
      </c>
      <c r="C1793">
        <v>1.9390000000000001</v>
      </c>
      <c r="D1793">
        <v>77.930000000000007</v>
      </c>
      <c r="E1793">
        <v>16301726</v>
      </c>
      <c r="F1793">
        <v>9.1</v>
      </c>
      <c r="G1793">
        <v>16985</v>
      </c>
      <c r="H1793" t="s">
        <v>17</v>
      </c>
    </row>
    <row r="1794" spans="1:8" x14ac:dyDescent="0.25">
      <c r="A1794" t="s">
        <v>49</v>
      </c>
      <c r="B1794">
        <v>2006</v>
      </c>
      <c r="C1794">
        <v>1.92</v>
      </c>
      <c r="D1794">
        <v>78.337000000000003</v>
      </c>
      <c r="E1794">
        <v>16468677</v>
      </c>
      <c r="F1794">
        <v>9</v>
      </c>
      <c r="G1794">
        <v>17554</v>
      </c>
      <c r="H1794" t="s">
        <v>17</v>
      </c>
    </row>
    <row r="1795" spans="1:8" x14ac:dyDescent="0.25">
      <c r="A1795" t="s">
        <v>49</v>
      </c>
      <c r="B1795">
        <v>2007</v>
      </c>
      <c r="C1795">
        <v>1.903</v>
      </c>
      <c r="D1795">
        <v>78.451999999999998</v>
      </c>
      <c r="E1795">
        <v>16633254</v>
      </c>
      <c r="F1795">
        <v>8.9</v>
      </c>
      <c r="G1795">
        <v>18278</v>
      </c>
      <c r="H1795" t="s">
        <v>17</v>
      </c>
    </row>
    <row r="1796" spans="1:8" x14ac:dyDescent="0.25">
      <c r="A1796" t="s">
        <v>49</v>
      </c>
      <c r="B1796">
        <v>2008</v>
      </c>
      <c r="C1796">
        <v>1.8879999999999999</v>
      </c>
      <c r="D1796">
        <v>78.561000000000007</v>
      </c>
      <c r="E1796">
        <v>16795593</v>
      </c>
      <c r="F1796">
        <v>8.9</v>
      </c>
      <c r="G1796">
        <v>18698</v>
      </c>
      <c r="H1796" t="s">
        <v>17</v>
      </c>
    </row>
    <row r="1797" spans="1:8" x14ac:dyDescent="0.25">
      <c r="A1797" t="s">
        <v>49</v>
      </c>
      <c r="B1797">
        <v>2009</v>
      </c>
      <c r="C1797">
        <v>1.873</v>
      </c>
      <c r="D1797">
        <v>78.936000000000007</v>
      </c>
      <c r="E1797">
        <v>16955737</v>
      </c>
      <c r="F1797">
        <v>8.8000000000000007</v>
      </c>
      <c r="G1797">
        <v>18329</v>
      </c>
      <c r="H1797" t="s">
        <v>17</v>
      </c>
    </row>
    <row r="1798" spans="1:8" x14ac:dyDescent="0.25">
      <c r="A1798" t="s">
        <v>49</v>
      </c>
      <c r="B1798">
        <v>2010</v>
      </c>
      <c r="C1798">
        <v>1.8580000000000001</v>
      </c>
      <c r="D1798">
        <v>79.168000000000006</v>
      </c>
      <c r="E1798">
        <v>17113688</v>
      </c>
      <c r="F1798">
        <v>8.8000000000000007</v>
      </c>
      <c r="G1798">
        <v>19204</v>
      </c>
      <c r="H1798" t="s">
        <v>17</v>
      </c>
    </row>
    <row r="1799" spans="1:8" x14ac:dyDescent="0.25">
      <c r="A1799" t="s">
        <v>49</v>
      </c>
      <c r="B1799">
        <v>2011</v>
      </c>
      <c r="C1799">
        <v>1.8440000000000001</v>
      </c>
      <c r="D1799">
        <v>79.424999999999997</v>
      </c>
      <c r="E1799">
        <v>17269525</v>
      </c>
      <c r="F1799">
        <v>8.6999999999999993</v>
      </c>
      <c r="G1799">
        <v>20141</v>
      </c>
      <c r="H1799" t="s">
        <v>17</v>
      </c>
    </row>
    <row r="1800" spans="1:8" x14ac:dyDescent="0.25">
      <c r="A1800" t="s">
        <v>49</v>
      </c>
      <c r="B1800">
        <v>2012</v>
      </c>
      <c r="C1800">
        <v>1.8319999999999901</v>
      </c>
      <c r="D1800">
        <v>79.691000000000003</v>
      </c>
      <c r="E1800">
        <v>17423214</v>
      </c>
      <c r="F1800">
        <v>8.6</v>
      </c>
      <c r="G1800">
        <v>21050</v>
      </c>
      <c r="H1800" t="s">
        <v>17</v>
      </c>
    </row>
    <row r="1801" spans="1:8" x14ac:dyDescent="0.25">
      <c r="A1801" t="s">
        <v>49</v>
      </c>
      <c r="B1801">
        <v>2013</v>
      </c>
      <c r="C1801">
        <v>1.82</v>
      </c>
      <c r="D1801">
        <v>79.954999999999998</v>
      </c>
      <c r="E1801">
        <v>17574464</v>
      </c>
      <c r="F1801">
        <v>8.4</v>
      </c>
      <c r="G1801">
        <v>21746</v>
      </c>
      <c r="H1801" t="s">
        <v>17</v>
      </c>
    </row>
    <row r="1802" spans="1:8" x14ac:dyDescent="0.25">
      <c r="A1802" t="s">
        <v>50</v>
      </c>
      <c r="B1802">
        <v>1964</v>
      </c>
      <c r="C1802">
        <v>6.12</v>
      </c>
      <c r="D1802">
        <v>53.320719999999902</v>
      </c>
      <c r="E1802">
        <v>696171650</v>
      </c>
      <c r="F1802">
        <v>130.77000000000001</v>
      </c>
      <c r="G1802">
        <v>713</v>
      </c>
      <c r="H1802" t="s">
        <v>22</v>
      </c>
    </row>
    <row r="1803" spans="1:8" x14ac:dyDescent="0.25">
      <c r="A1803" t="s">
        <v>50</v>
      </c>
      <c r="B1803">
        <v>1965</v>
      </c>
      <c r="C1803">
        <v>6.0220000000000002</v>
      </c>
      <c r="D1803">
        <v>55.646799999999999</v>
      </c>
      <c r="E1803">
        <v>710290299</v>
      </c>
      <c r="F1803">
        <v>115.43</v>
      </c>
      <c r="G1803">
        <v>772</v>
      </c>
      <c r="H1803" t="s">
        <v>22</v>
      </c>
    </row>
    <row r="1804" spans="1:8" x14ac:dyDescent="0.25">
      <c r="A1804" t="s">
        <v>50</v>
      </c>
      <c r="B1804">
        <v>1966</v>
      </c>
      <c r="C1804">
        <v>6.2110000000000003</v>
      </c>
      <c r="D1804">
        <v>56.803199999999997</v>
      </c>
      <c r="E1804">
        <v>727601056</v>
      </c>
      <c r="F1804">
        <v>120.8</v>
      </c>
      <c r="G1804">
        <v>826</v>
      </c>
      <c r="H1804" t="s">
        <v>22</v>
      </c>
    </row>
    <row r="1805" spans="1:8" x14ac:dyDescent="0.25">
      <c r="A1805" t="s">
        <v>50</v>
      </c>
      <c r="B1805">
        <v>1967</v>
      </c>
      <c r="C1805">
        <v>5.2519999999999998</v>
      </c>
      <c r="D1805">
        <v>58.381119999999903</v>
      </c>
      <c r="E1805">
        <v>747678772</v>
      </c>
      <c r="F1805">
        <v>126.42</v>
      </c>
      <c r="G1805">
        <v>719</v>
      </c>
      <c r="H1805" t="s">
        <v>22</v>
      </c>
    </row>
    <row r="1806" spans="1:8" x14ac:dyDescent="0.25">
      <c r="A1806" t="s">
        <v>50</v>
      </c>
      <c r="B1806">
        <v>1968</v>
      </c>
      <c r="C1806">
        <v>6.37</v>
      </c>
      <c r="D1806">
        <v>59.405200000000001</v>
      </c>
      <c r="E1806">
        <v>769666505</v>
      </c>
      <c r="F1806">
        <v>132.30000000000001</v>
      </c>
      <c r="G1806">
        <v>669</v>
      </c>
      <c r="H1806" t="s">
        <v>22</v>
      </c>
    </row>
    <row r="1807" spans="1:8" x14ac:dyDescent="0.25">
      <c r="A1807" t="s">
        <v>50</v>
      </c>
      <c r="B1807">
        <v>1969</v>
      </c>
      <c r="C1807">
        <v>5.67</v>
      </c>
      <c r="D1807">
        <v>60.965200000000003</v>
      </c>
      <c r="E1807">
        <v>792308749</v>
      </c>
      <c r="F1807">
        <v>119.1</v>
      </c>
      <c r="G1807">
        <v>732</v>
      </c>
      <c r="H1807" t="s">
        <v>22</v>
      </c>
    </row>
    <row r="1808" spans="1:8" x14ac:dyDescent="0.25">
      <c r="A1808" t="s">
        <v>50</v>
      </c>
      <c r="B1808">
        <v>1970</v>
      </c>
      <c r="C1808">
        <v>5.7460000000000004</v>
      </c>
      <c r="D1808">
        <v>62.650799999999997</v>
      </c>
      <c r="E1808">
        <v>814622841</v>
      </c>
      <c r="F1808">
        <v>113.3</v>
      </c>
      <c r="G1808">
        <v>848</v>
      </c>
      <c r="H1808" t="s">
        <v>22</v>
      </c>
    </row>
    <row r="1809" spans="1:8" x14ac:dyDescent="0.25">
      <c r="A1809" t="s">
        <v>50</v>
      </c>
      <c r="B1809">
        <v>1971</v>
      </c>
      <c r="C1809">
        <v>5.3959999999999999</v>
      </c>
      <c r="D1809">
        <v>63.737359999999903</v>
      </c>
      <c r="E1809">
        <v>836431505</v>
      </c>
      <c r="F1809">
        <v>107.7</v>
      </c>
      <c r="G1809">
        <v>876</v>
      </c>
      <c r="H1809" t="s">
        <v>22</v>
      </c>
    </row>
    <row r="1810" spans="1:8" x14ac:dyDescent="0.25">
      <c r="A1810" t="s">
        <v>50</v>
      </c>
      <c r="B1810">
        <v>1972</v>
      </c>
      <c r="C1810">
        <v>4.92</v>
      </c>
      <c r="D1810">
        <v>63.118879999999997</v>
      </c>
      <c r="E1810">
        <v>857804035</v>
      </c>
      <c r="F1810">
        <v>102.1</v>
      </c>
      <c r="G1810">
        <v>843</v>
      </c>
      <c r="H1810" t="s">
        <v>22</v>
      </c>
    </row>
    <row r="1811" spans="1:8" x14ac:dyDescent="0.25">
      <c r="A1811" t="s">
        <v>50</v>
      </c>
      <c r="B1811">
        <v>1973</v>
      </c>
      <c r="C1811">
        <v>4.5060000000000002</v>
      </c>
      <c r="D1811">
        <v>62.780799999999999</v>
      </c>
      <c r="E1811">
        <v>878305091</v>
      </c>
      <c r="F1811">
        <v>96.5</v>
      </c>
      <c r="G1811">
        <v>894</v>
      </c>
      <c r="H1811" t="s">
        <v>22</v>
      </c>
    </row>
    <row r="1812" spans="1:8" x14ac:dyDescent="0.25">
      <c r="A1812" t="s">
        <v>50</v>
      </c>
      <c r="B1812">
        <v>1974</v>
      </c>
      <c r="C1812">
        <v>4.1500000000000004</v>
      </c>
      <c r="D1812">
        <v>62.499600000000001</v>
      </c>
      <c r="E1812">
        <v>897479153</v>
      </c>
      <c r="F1812">
        <v>90.9</v>
      </c>
      <c r="G1812">
        <v>888</v>
      </c>
      <c r="H1812" t="s">
        <v>22</v>
      </c>
    </row>
    <row r="1813" spans="1:8" x14ac:dyDescent="0.25">
      <c r="A1813" t="s">
        <v>50</v>
      </c>
      <c r="B1813">
        <v>1975</v>
      </c>
      <c r="C1813">
        <v>3.5760000000000001</v>
      </c>
      <c r="D1813">
        <v>62.698880000000003</v>
      </c>
      <c r="E1813">
        <v>915040954</v>
      </c>
      <c r="F1813">
        <v>85.2</v>
      </c>
      <c r="G1813">
        <v>920</v>
      </c>
      <c r="H1813" t="s">
        <v>22</v>
      </c>
    </row>
    <row r="1814" spans="1:8" x14ac:dyDescent="0.25">
      <c r="A1814" t="s">
        <v>50</v>
      </c>
      <c r="B1814">
        <v>1976</v>
      </c>
      <c r="C1814">
        <v>3.2539999999999898</v>
      </c>
      <c r="D1814">
        <v>62.437359999999998</v>
      </c>
      <c r="E1814">
        <v>930744699</v>
      </c>
      <c r="F1814">
        <v>79.8</v>
      </c>
      <c r="G1814">
        <v>891</v>
      </c>
      <c r="H1814" t="s">
        <v>22</v>
      </c>
    </row>
    <row r="1815" spans="1:8" x14ac:dyDescent="0.25">
      <c r="A1815" t="s">
        <v>50</v>
      </c>
      <c r="B1815">
        <v>1977</v>
      </c>
      <c r="C1815">
        <v>2.8660000000000001</v>
      </c>
      <c r="D1815">
        <v>63.967359999999999</v>
      </c>
      <c r="E1815">
        <v>944726607</v>
      </c>
      <c r="F1815">
        <v>74.599999999999994</v>
      </c>
      <c r="G1815">
        <v>904</v>
      </c>
      <c r="H1815" t="s">
        <v>22</v>
      </c>
    </row>
    <row r="1816" spans="1:8" x14ac:dyDescent="0.25">
      <c r="A1816" t="s">
        <v>50</v>
      </c>
      <c r="B1816">
        <v>1978</v>
      </c>
      <c r="C1816">
        <v>2.7429999999999999</v>
      </c>
      <c r="D1816">
        <v>64.244320000000002</v>
      </c>
      <c r="E1816">
        <v>957584105</v>
      </c>
      <c r="F1816">
        <v>70</v>
      </c>
      <c r="G1816">
        <v>1016</v>
      </c>
      <c r="H1816" t="s">
        <v>22</v>
      </c>
    </row>
    <row r="1817" spans="1:8" x14ac:dyDescent="0.25">
      <c r="A1817" t="s">
        <v>50</v>
      </c>
      <c r="B1817">
        <v>1979</v>
      </c>
      <c r="C1817">
        <v>2.798</v>
      </c>
      <c r="D1817">
        <v>65.085359999999994</v>
      </c>
      <c r="E1817">
        <v>970179212</v>
      </c>
      <c r="F1817">
        <v>65.900000000000006</v>
      </c>
      <c r="G1817">
        <v>1059</v>
      </c>
      <c r="H1817" t="s">
        <v>22</v>
      </c>
    </row>
    <row r="1818" spans="1:8" x14ac:dyDescent="0.25">
      <c r="A1818" t="s">
        <v>50</v>
      </c>
      <c r="B1818">
        <v>1980</v>
      </c>
      <c r="C1818">
        <v>2.3159999999999998</v>
      </c>
      <c r="D1818">
        <v>66.122159999999994</v>
      </c>
      <c r="E1818">
        <v>983170638</v>
      </c>
      <c r="F1818">
        <v>62.4</v>
      </c>
      <c r="G1818">
        <v>1073</v>
      </c>
      <c r="H1818" t="s">
        <v>22</v>
      </c>
    </row>
    <row r="1819" spans="1:8" x14ac:dyDescent="0.25">
      <c r="A1819" t="s">
        <v>50</v>
      </c>
      <c r="B1819">
        <v>1981</v>
      </c>
      <c r="C1819">
        <v>2.7130000000000001</v>
      </c>
      <c r="D1819">
        <v>66.449759999999998</v>
      </c>
      <c r="E1819">
        <v>996667562</v>
      </c>
      <c r="F1819">
        <v>59.6</v>
      </c>
      <c r="G1819">
        <v>1099</v>
      </c>
      <c r="H1819" t="s">
        <v>22</v>
      </c>
    </row>
    <row r="1820" spans="1:8" x14ac:dyDescent="0.25">
      <c r="A1820" t="s">
        <v>50</v>
      </c>
      <c r="B1820">
        <v>1982</v>
      </c>
      <c r="C1820">
        <v>2.6179999999999999</v>
      </c>
      <c r="D1820">
        <v>67.587999999999994</v>
      </c>
      <c r="E1820">
        <v>1010574797</v>
      </c>
      <c r="F1820">
        <v>57.4</v>
      </c>
      <c r="G1820">
        <v>1175</v>
      </c>
      <c r="H1820" t="s">
        <v>22</v>
      </c>
    </row>
    <row r="1821" spans="1:8" x14ac:dyDescent="0.25">
      <c r="A1821" t="s">
        <v>50</v>
      </c>
      <c r="B1821">
        <v>1983</v>
      </c>
      <c r="C1821">
        <v>2.72</v>
      </c>
      <c r="D1821">
        <v>67.847999999999999</v>
      </c>
      <c r="E1821">
        <v>1025090475</v>
      </c>
      <c r="F1821">
        <v>55.7</v>
      </c>
      <c r="G1821">
        <v>1229</v>
      </c>
      <c r="H1821" t="s">
        <v>22</v>
      </c>
    </row>
    <row r="1822" spans="1:8" x14ac:dyDescent="0.25">
      <c r="A1822" t="s">
        <v>50</v>
      </c>
      <c r="B1822">
        <v>1984</v>
      </c>
      <c r="C1822">
        <v>2.7689999999999899</v>
      </c>
      <c r="D1822">
        <v>68.099999999999994</v>
      </c>
      <c r="E1822">
        <v>1040397958</v>
      </c>
      <c r="F1822">
        <v>54.6</v>
      </c>
      <c r="G1822">
        <v>1456</v>
      </c>
      <c r="H1822" t="s">
        <v>22</v>
      </c>
    </row>
    <row r="1823" spans="1:8" x14ac:dyDescent="0.25">
      <c r="A1823" t="s">
        <v>50</v>
      </c>
      <c r="B1823">
        <v>1985</v>
      </c>
      <c r="C1823">
        <v>2.8109999999999999</v>
      </c>
      <c r="D1823">
        <v>68.343999999999994</v>
      </c>
      <c r="E1823">
        <v>1056579219</v>
      </c>
      <c r="F1823">
        <v>54</v>
      </c>
      <c r="G1823">
        <v>1557</v>
      </c>
      <c r="H1823" t="s">
        <v>22</v>
      </c>
    </row>
    <row r="1824" spans="1:8" x14ac:dyDescent="0.25">
      <c r="A1824" t="s">
        <v>50</v>
      </c>
      <c r="B1824">
        <v>1986</v>
      </c>
      <c r="C1824">
        <v>2.8260000000000001</v>
      </c>
      <c r="D1824">
        <v>68.581000000000003</v>
      </c>
      <c r="E1824">
        <v>1073792041</v>
      </c>
      <c r="F1824">
        <v>53.7</v>
      </c>
      <c r="G1824">
        <v>1604</v>
      </c>
      <c r="H1824" t="s">
        <v>22</v>
      </c>
    </row>
    <row r="1825" spans="1:8" x14ac:dyDescent="0.25">
      <c r="A1825" t="s">
        <v>50</v>
      </c>
      <c r="B1825">
        <v>1987</v>
      </c>
      <c r="C1825">
        <v>2.806</v>
      </c>
      <c r="D1825">
        <v>68.81</v>
      </c>
      <c r="E1825">
        <v>1091904967</v>
      </c>
      <c r="F1825">
        <v>53.7</v>
      </c>
      <c r="G1825">
        <v>1652</v>
      </c>
      <c r="H1825" t="s">
        <v>22</v>
      </c>
    </row>
    <row r="1826" spans="1:8" x14ac:dyDescent="0.25">
      <c r="A1826" t="s">
        <v>50</v>
      </c>
      <c r="B1826">
        <v>1988</v>
      </c>
      <c r="C1826">
        <v>2.7450000000000001</v>
      </c>
      <c r="D1826">
        <v>69.031999999999996</v>
      </c>
      <c r="E1826">
        <v>1110339206</v>
      </c>
      <c r="F1826">
        <v>53.9</v>
      </c>
      <c r="G1826">
        <v>1597</v>
      </c>
      <c r="H1826" t="s">
        <v>22</v>
      </c>
    </row>
    <row r="1827" spans="1:8" x14ac:dyDescent="0.25">
      <c r="A1827" t="s">
        <v>50</v>
      </c>
      <c r="B1827">
        <v>1989</v>
      </c>
      <c r="C1827">
        <v>2.6439999999999899</v>
      </c>
      <c r="D1827">
        <v>69.248000000000005</v>
      </c>
      <c r="E1827">
        <v>1128297564</v>
      </c>
      <c r="F1827">
        <v>54</v>
      </c>
      <c r="G1827">
        <v>1474</v>
      </c>
      <c r="H1827" t="s">
        <v>22</v>
      </c>
    </row>
    <row r="1828" spans="1:8" x14ac:dyDescent="0.25">
      <c r="A1828" t="s">
        <v>50</v>
      </c>
      <c r="B1828">
        <v>1990</v>
      </c>
      <c r="C1828">
        <v>2.5059999999999998</v>
      </c>
      <c r="D1828">
        <v>69.451999999999998</v>
      </c>
      <c r="E1828">
        <v>1145195229</v>
      </c>
      <c r="F1828">
        <v>53.8</v>
      </c>
      <c r="G1828">
        <v>1516</v>
      </c>
      <c r="H1828" t="s">
        <v>22</v>
      </c>
    </row>
    <row r="1829" spans="1:8" x14ac:dyDescent="0.25">
      <c r="A1829" t="s">
        <v>50</v>
      </c>
      <c r="B1829">
        <v>1991</v>
      </c>
      <c r="C1829">
        <v>2.3420000000000001</v>
      </c>
      <c r="D1829">
        <v>69.638000000000005</v>
      </c>
      <c r="E1829">
        <v>1160799514</v>
      </c>
      <c r="F1829">
        <v>53.3</v>
      </c>
      <c r="G1829">
        <v>1634</v>
      </c>
      <c r="H1829" t="s">
        <v>22</v>
      </c>
    </row>
    <row r="1830" spans="1:8" x14ac:dyDescent="0.25">
      <c r="A1830" t="s">
        <v>50</v>
      </c>
      <c r="B1830">
        <v>1992</v>
      </c>
      <c r="C1830">
        <v>2.1709999999999998</v>
      </c>
      <c r="D1830">
        <v>69.805000000000007</v>
      </c>
      <c r="E1830">
        <v>1175230312</v>
      </c>
      <c r="F1830">
        <v>52.4</v>
      </c>
      <c r="G1830">
        <v>1845</v>
      </c>
      <c r="H1830" t="s">
        <v>22</v>
      </c>
    </row>
    <row r="1831" spans="1:8" x14ac:dyDescent="0.25">
      <c r="A1831" t="s">
        <v>50</v>
      </c>
      <c r="B1831">
        <v>1993</v>
      </c>
      <c r="C1831">
        <v>2.0089999999999999</v>
      </c>
      <c r="D1831">
        <v>69.959999999999994</v>
      </c>
      <c r="E1831">
        <v>1188687527</v>
      </c>
      <c r="F1831">
        <v>51</v>
      </c>
      <c r="G1831">
        <v>2078</v>
      </c>
      <c r="H1831" t="s">
        <v>22</v>
      </c>
    </row>
    <row r="1832" spans="1:8" x14ac:dyDescent="0.25">
      <c r="A1832" t="s">
        <v>50</v>
      </c>
      <c r="B1832">
        <v>1994</v>
      </c>
      <c r="C1832">
        <v>1.865</v>
      </c>
      <c r="D1832">
        <v>70.114999999999995</v>
      </c>
      <c r="E1832">
        <v>1201522570</v>
      </c>
      <c r="F1832">
        <v>49.3</v>
      </c>
      <c r="G1832">
        <v>2323</v>
      </c>
      <c r="H1832" t="s">
        <v>22</v>
      </c>
    </row>
    <row r="1833" spans="1:8" x14ac:dyDescent="0.25">
      <c r="A1833" t="s">
        <v>50</v>
      </c>
      <c r="B1833">
        <v>1995</v>
      </c>
      <c r="C1833">
        <v>1.746</v>
      </c>
      <c r="D1833">
        <v>70.295000000000002</v>
      </c>
      <c r="E1833">
        <v>1213986610</v>
      </c>
      <c r="F1833">
        <v>47.5</v>
      </c>
      <c r="G1833">
        <v>2551</v>
      </c>
      <c r="H1833" t="s">
        <v>22</v>
      </c>
    </row>
    <row r="1834" spans="1:8" x14ac:dyDescent="0.25">
      <c r="A1834" t="s">
        <v>50</v>
      </c>
      <c r="B1834">
        <v>1996</v>
      </c>
      <c r="C1834">
        <v>1.6559999999999999</v>
      </c>
      <c r="D1834">
        <v>70.528999999999996</v>
      </c>
      <c r="E1834">
        <v>1226134423</v>
      </c>
      <c r="F1834">
        <v>45.6</v>
      </c>
      <c r="G1834">
        <v>2775</v>
      </c>
      <c r="H1834" t="s">
        <v>22</v>
      </c>
    </row>
    <row r="1835" spans="1:8" x14ac:dyDescent="0.25">
      <c r="A1835" t="s">
        <v>50</v>
      </c>
      <c r="B1835">
        <v>1997</v>
      </c>
      <c r="C1835">
        <v>1.591</v>
      </c>
      <c r="D1835">
        <v>70.831999999999994</v>
      </c>
      <c r="E1835">
        <v>1237849861</v>
      </c>
      <c r="F1835">
        <v>43.6</v>
      </c>
      <c r="G1835">
        <v>3000</v>
      </c>
      <c r="H1835" t="s">
        <v>22</v>
      </c>
    </row>
    <row r="1836" spans="1:8" x14ac:dyDescent="0.25">
      <c r="A1836" t="s">
        <v>50</v>
      </c>
      <c r="B1836">
        <v>1998</v>
      </c>
      <c r="C1836">
        <v>1.546</v>
      </c>
      <c r="D1836">
        <v>71.207999999999998</v>
      </c>
      <c r="E1836">
        <v>1249020152</v>
      </c>
      <c r="F1836">
        <v>41.5</v>
      </c>
      <c r="G1836">
        <v>3205</v>
      </c>
      <c r="H1836" t="s">
        <v>22</v>
      </c>
    </row>
    <row r="1837" spans="1:8" x14ac:dyDescent="0.25">
      <c r="A1837" t="s">
        <v>50</v>
      </c>
      <c r="B1837">
        <v>1999</v>
      </c>
      <c r="C1837">
        <v>1.52</v>
      </c>
      <c r="D1837">
        <v>71.646000000000001</v>
      </c>
      <c r="E1837">
        <v>1259476966</v>
      </c>
      <c r="F1837">
        <v>39.299999999999997</v>
      </c>
      <c r="G1837">
        <v>3419</v>
      </c>
      <c r="H1837" t="s">
        <v>22</v>
      </c>
    </row>
    <row r="1838" spans="1:8" x14ac:dyDescent="0.25">
      <c r="A1838" t="s">
        <v>50</v>
      </c>
      <c r="B1838">
        <v>2000</v>
      </c>
      <c r="C1838">
        <v>1.51</v>
      </c>
      <c r="D1838">
        <v>72.123999999999995</v>
      </c>
      <c r="E1838">
        <v>1269116737</v>
      </c>
      <c r="F1838">
        <v>36.9</v>
      </c>
      <c r="G1838">
        <v>3678</v>
      </c>
      <c r="H1838" t="s">
        <v>22</v>
      </c>
    </row>
    <row r="1839" spans="1:8" x14ac:dyDescent="0.25">
      <c r="A1839" t="s">
        <v>50</v>
      </c>
      <c r="B1839">
        <v>2001</v>
      </c>
      <c r="C1839">
        <v>1.514</v>
      </c>
      <c r="D1839">
        <v>72.608999999999995</v>
      </c>
      <c r="E1839">
        <v>1277903627</v>
      </c>
      <c r="F1839">
        <v>34.299999999999997</v>
      </c>
      <c r="G1839">
        <v>3955</v>
      </c>
      <c r="H1839" t="s">
        <v>22</v>
      </c>
    </row>
    <row r="1840" spans="1:8" x14ac:dyDescent="0.25">
      <c r="A1840" t="s">
        <v>50</v>
      </c>
      <c r="B1840">
        <v>2002</v>
      </c>
      <c r="C1840">
        <v>1.5269999999999999</v>
      </c>
      <c r="D1840">
        <v>73.063999999999993</v>
      </c>
      <c r="E1840">
        <v>1285933789</v>
      </c>
      <c r="F1840">
        <v>31.6</v>
      </c>
      <c r="G1840">
        <v>4285</v>
      </c>
      <c r="H1840" t="s">
        <v>22</v>
      </c>
    </row>
    <row r="1841" spans="1:8" x14ac:dyDescent="0.25">
      <c r="A1841" t="s">
        <v>50</v>
      </c>
      <c r="B1841">
        <v>2003</v>
      </c>
      <c r="C1841">
        <v>1.546</v>
      </c>
      <c r="D1841">
        <v>73.462000000000003</v>
      </c>
      <c r="E1841">
        <v>1293396654</v>
      </c>
      <c r="F1841">
        <v>28.9</v>
      </c>
      <c r="G1841">
        <v>4685</v>
      </c>
      <c r="H1841" t="s">
        <v>22</v>
      </c>
    </row>
    <row r="1842" spans="1:8" x14ac:dyDescent="0.25">
      <c r="A1842" t="s">
        <v>50</v>
      </c>
      <c r="B1842">
        <v>2004</v>
      </c>
      <c r="C1842">
        <v>1.5659999999999901</v>
      </c>
      <c r="D1842">
        <v>73.793000000000006</v>
      </c>
      <c r="E1842">
        <v>1300552134</v>
      </c>
      <c r="F1842">
        <v>26.3</v>
      </c>
      <c r="G1842">
        <v>5127</v>
      </c>
      <c r="H1842" t="s">
        <v>22</v>
      </c>
    </row>
    <row r="1843" spans="1:8" x14ac:dyDescent="0.25">
      <c r="A1843" t="s">
        <v>50</v>
      </c>
      <c r="B1843">
        <v>2005</v>
      </c>
      <c r="C1843">
        <v>1.585</v>
      </c>
      <c r="D1843">
        <v>74.052999999999997</v>
      </c>
      <c r="E1843">
        <v>1307593489</v>
      </c>
      <c r="F1843">
        <v>24</v>
      </c>
      <c r="G1843">
        <v>5675</v>
      </c>
      <c r="H1843" t="s">
        <v>22</v>
      </c>
    </row>
    <row r="1844" spans="1:8" x14ac:dyDescent="0.25">
      <c r="A1844" t="s">
        <v>50</v>
      </c>
      <c r="B1844">
        <v>2006</v>
      </c>
      <c r="C1844">
        <v>1.6019999999999901</v>
      </c>
      <c r="D1844">
        <v>74.253</v>
      </c>
      <c r="E1844">
        <v>1314581402</v>
      </c>
      <c r="F1844">
        <v>21.9</v>
      </c>
      <c r="G1844">
        <v>6360</v>
      </c>
      <c r="H1844" t="s">
        <v>22</v>
      </c>
    </row>
    <row r="1845" spans="1:8" x14ac:dyDescent="0.25">
      <c r="A1845" t="s">
        <v>50</v>
      </c>
      <c r="B1845">
        <v>2007</v>
      </c>
      <c r="C1845">
        <v>1.617</v>
      </c>
      <c r="D1845">
        <v>74.418000000000006</v>
      </c>
      <c r="E1845">
        <v>1321481935</v>
      </c>
      <c r="F1845">
        <v>20.100000000000001</v>
      </c>
      <c r="G1845">
        <v>7225</v>
      </c>
      <c r="H1845" t="s">
        <v>22</v>
      </c>
    </row>
    <row r="1846" spans="1:8" x14ac:dyDescent="0.25">
      <c r="A1846" t="s">
        <v>50</v>
      </c>
      <c r="B1846">
        <v>2008</v>
      </c>
      <c r="C1846">
        <v>1.63</v>
      </c>
      <c r="D1846">
        <v>74.569999999999993</v>
      </c>
      <c r="E1846">
        <v>1328275524</v>
      </c>
      <c r="F1846">
        <v>18.5</v>
      </c>
      <c r="G1846">
        <v>7880</v>
      </c>
      <c r="H1846" t="s">
        <v>22</v>
      </c>
    </row>
    <row r="1847" spans="1:8" x14ac:dyDescent="0.25">
      <c r="A1847" t="s">
        <v>50</v>
      </c>
      <c r="B1847">
        <v>2009</v>
      </c>
      <c r="C1847">
        <v>1.6419999999999999</v>
      </c>
      <c r="D1847">
        <v>74.718000000000004</v>
      </c>
      <c r="E1847">
        <v>1334908820</v>
      </c>
      <c r="F1847">
        <v>17</v>
      </c>
      <c r="G1847">
        <v>8565</v>
      </c>
      <c r="H1847" t="s">
        <v>22</v>
      </c>
    </row>
    <row r="1848" spans="1:8" x14ac:dyDescent="0.25">
      <c r="A1848" t="s">
        <v>50</v>
      </c>
      <c r="B1848">
        <v>2010</v>
      </c>
      <c r="C1848">
        <v>1.65</v>
      </c>
      <c r="D1848">
        <v>74.867999999999995</v>
      </c>
      <c r="E1848">
        <v>1341335152</v>
      </c>
      <c r="F1848">
        <v>15.7</v>
      </c>
      <c r="G1848">
        <v>9430</v>
      </c>
      <c r="H1848" t="s">
        <v>22</v>
      </c>
    </row>
    <row r="1849" spans="1:8" x14ac:dyDescent="0.25">
      <c r="A1849" t="s">
        <v>50</v>
      </c>
      <c r="B1849">
        <v>2011</v>
      </c>
      <c r="C1849">
        <v>1.65699999999999</v>
      </c>
      <c r="D1849">
        <v>75.022999999999996</v>
      </c>
      <c r="E1849">
        <v>1347565324</v>
      </c>
      <c r="F1849">
        <v>14.5</v>
      </c>
      <c r="G1849">
        <v>10274</v>
      </c>
      <c r="H1849" t="s">
        <v>22</v>
      </c>
    </row>
    <row r="1850" spans="1:8" x14ac:dyDescent="0.25">
      <c r="A1850" t="s">
        <v>50</v>
      </c>
      <c r="B1850">
        <v>2012</v>
      </c>
      <c r="C1850">
        <v>1.663</v>
      </c>
      <c r="D1850">
        <v>75.177999999999997</v>
      </c>
      <c r="E1850">
        <v>1353600687</v>
      </c>
      <c r="F1850">
        <v>13.4</v>
      </c>
      <c r="G1850">
        <v>11017</v>
      </c>
      <c r="H1850" t="s">
        <v>22</v>
      </c>
    </row>
    <row r="1851" spans="1:8" x14ac:dyDescent="0.25">
      <c r="A1851" t="s">
        <v>50</v>
      </c>
      <c r="B1851">
        <v>2013</v>
      </c>
      <c r="C1851">
        <v>1.6679999999999999</v>
      </c>
      <c r="D1851">
        <v>75.331000000000003</v>
      </c>
      <c r="E1851">
        <v>1359368470</v>
      </c>
      <c r="F1851">
        <v>12.3</v>
      </c>
      <c r="G1851">
        <v>11805</v>
      </c>
      <c r="H1851" t="s">
        <v>22</v>
      </c>
    </row>
    <row r="1852" spans="1:8" x14ac:dyDescent="0.25">
      <c r="A1852" t="s">
        <v>51</v>
      </c>
      <c r="B1852">
        <v>1964</v>
      </c>
      <c r="C1852">
        <v>6.6609999999999996</v>
      </c>
      <c r="D1852">
        <v>58.671999999999997</v>
      </c>
      <c r="E1852">
        <v>18019927</v>
      </c>
      <c r="F1852">
        <v>116.7</v>
      </c>
      <c r="G1852">
        <v>3749</v>
      </c>
      <c r="H1852" t="s">
        <v>17</v>
      </c>
    </row>
    <row r="1853" spans="1:8" x14ac:dyDescent="0.25">
      <c r="A1853" t="s">
        <v>51</v>
      </c>
      <c r="B1853">
        <v>1965</v>
      </c>
      <c r="C1853">
        <v>6.5590000000000002</v>
      </c>
      <c r="D1853">
        <v>59.093999999999902</v>
      </c>
      <c r="E1853">
        <v>18555731</v>
      </c>
      <c r="F1853">
        <v>114</v>
      </c>
      <c r="G1853">
        <v>3777</v>
      </c>
      <c r="H1853" t="s">
        <v>17</v>
      </c>
    </row>
    <row r="1854" spans="1:8" x14ac:dyDescent="0.25">
      <c r="A1854" t="s">
        <v>51</v>
      </c>
      <c r="B1854">
        <v>1966</v>
      </c>
      <c r="C1854">
        <v>6.4219999999999997</v>
      </c>
      <c r="D1854">
        <v>59.494</v>
      </c>
      <c r="E1854">
        <v>19104020</v>
      </c>
      <c r="F1854">
        <v>111.1</v>
      </c>
      <c r="G1854">
        <v>3868</v>
      </c>
      <c r="H1854" t="s">
        <v>17</v>
      </c>
    </row>
    <row r="1855" spans="1:8" x14ac:dyDescent="0.25">
      <c r="A1855" t="s">
        <v>51</v>
      </c>
      <c r="B1855">
        <v>1967</v>
      </c>
      <c r="C1855">
        <v>6.25</v>
      </c>
      <c r="D1855">
        <v>59.871000000000002</v>
      </c>
      <c r="E1855">
        <v>19663029</v>
      </c>
      <c r="F1855">
        <v>108</v>
      </c>
      <c r="G1855">
        <v>3893</v>
      </c>
      <c r="H1855" t="s">
        <v>17</v>
      </c>
    </row>
    <row r="1856" spans="1:8" x14ac:dyDescent="0.25">
      <c r="A1856" t="s">
        <v>51</v>
      </c>
      <c r="B1856">
        <v>1968</v>
      </c>
      <c r="C1856">
        <v>6.05</v>
      </c>
      <c r="D1856">
        <v>60.225999999999999</v>
      </c>
      <c r="E1856">
        <v>20225830</v>
      </c>
      <c r="F1856">
        <v>104.6</v>
      </c>
      <c r="G1856">
        <v>4021</v>
      </c>
      <c r="H1856" t="s">
        <v>17</v>
      </c>
    </row>
    <row r="1857" spans="1:8" x14ac:dyDescent="0.25">
      <c r="A1857" t="s">
        <v>51</v>
      </c>
      <c r="B1857">
        <v>1969</v>
      </c>
      <c r="C1857">
        <v>5.83</v>
      </c>
      <c r="D1857">
        <v>60.567999999999998</v>
      </c>
      <c r="E1857">
        <v>20783427</v>
      </c>
      <c r="F1857">
        <v>101.1</v>
      </c>
      <c r="G1857">
        <v>4162</v>
      </c>
      <c r="H1857" t="s">
        <v>17</v>
      </c>
    </row>
    <row r="1858" spans="1:8" x14ac:dyDescent="0.25">
      <c r="A1858" t="s">
        <v>51</v>
      </c>
      <c r="B1858">
        <v>1970</v>
      </c>
      <c r="C1858">
        <v>5.5990000000000002</v>
      </c>
      <c r="D1858">
        <v>60.902999999999999</v>
      </c>
      <c r="E1858">
        <v>21329811</v>
      </c>
      <c r="F1858">
        <v>97.6</v>
      </c>
      <c r="G1858">
        <v>4325</v>
      </c>
      <c r="H1858" t="s">
        <v>17</v>
      </c>
    </row>
    <row r="1859" spans="1:8" x14ac:dyDescent="0.25">
      <c r="A1859" t="s">
        <v>51</v>
      </c>
      <c r="B1859">
        <v>1971</v>
      </c>
      <c r="C1859">
        <v>5.37</v>
      </c>
      <c r="D1859">
        <v>61.241</v>
      </c>
      <c r="E1859">
        <v>21861689</v>
      </c>
      <c r="F1859">
        <v>94</v>
      </c>
      <c r="G1859">
        <v>4484</v>
      </c>
      <c r="H1859" t="s">
        <v>17</v>
      </c>
    </row>
    <row r="1860" spans="1:8" x14ac:dyDescent="0.25">
      <c r="A1860" t="s">
        <v>51</v>
      </c>
      <c r="B1860">
        <v>1972</v>
      </c>
      <c r="C1860">
        <v>5.1529999999999996</v>
      </c>
      <c r="D1860">
        <v>61.591000000000001</v>
      </c>
      <c r="E1860">
        <v>22381887</v>
      </c>
      <c r="F1860">
        <v>90.4</v>
      </c>
      <c r="G1860">
        <v>4731</v>
      </c>
      <c r="H1860" t="s">
        <v>17</v>
      </c>
    </row>
    <row r="1861" spans="1:8" x14ac:dyDescent="0.25">
      <c r="A1861" t="s">
        <v>51</v>
      </c>
      <c r="B1861">
        <v>1973</v>
      </c>
      <c r="C1861">
        <v>4.9560000000000004</v>
      </c>
      <c r="D1861">
        <v>61.958999999999897</v>
      </c>
      <c r="E1861">
        <v>22898136</v>
      </c>
      <c r="F1861">
        <v>86.7</v>
      </c>
      <c r="G1861">
        <v>4952</v>
      </c>
      <c r="H1861" t="s">
        <v>17</v>
      </c>
    </row>
    <row r="1862" spans="1:8" x14ac:dyDescent="0.25">
      <c r="A1862" t="s">
        <v>51</v>
      </c>
      <c r="B1862">
        <v>1974</v>
      </c>
      <c r="C1862">
        <v>4.782</v>
      </c>
      <c r="D1862">
        <v>62.353000000000002</v>
      </c>
      <c r="E1862">
        <v>23421644</v>
      </c>
      <c r="F1862">
        <v>82.8</v>
      </c>
      <c r="G1862">
        <v>5161</v>
      </c>
      <c r="H1862" t="s">
        <v>17</v>
      </c>
    </row>
    <row r="1863" spans="1:8" x14ac:dyDescent="0.25">
      <c r="A1863" t="s">
        <v>51</v>
      </c>
      <c r="B1863">
        <v>1975</v>
      </c>
      <c r="C1863">
        <v>4.6310000000000002</v>
      </c>
      <c r="D1863">
        <v>62.784999999999997</v>
      </c>
      <c r="E1863">
        <v>23960605</v>
      </c>
      <c r="F1863">
        <v>78.7</v>
      </c>
      <c r="G1863">
        <v>5208</v>
      </c>
      <c r="H1863" t="s">
        <v>17</v>
      </c>
    </row>
    <row r="1864" spans="1:8" x14ac:dyDescent="0.25">
      <c r="A1864" t="s">
        <v>51</v>
      </c>
      <c r="B1864">
        <v>1976</v>
      </c>
      <c r="C1864">
        <v>4.4969999999999999</v>
      </c>
      <c r="D1864">
        <v>63.265000000000001</v>
      </c>
      <c r="E1864">
        <v>24517307</v>
      </c>
      <c r="F1864">
        <v>74.3</v>
      </c>
      <c r="G1864">
        <v>5382</v>
      </c>
      <c r="H1864" t="s">
        <v>17</v>
      </c>
    </row>
    <row r="1865" spans="1:8" x14ac:dyDescent="0.25">
      <c r="A1865" t="s">
        <v>51</v>
      </c>
      <c r="B1865">
        <v>1977</v>
      </c>
      <c r="C1865">
        <v>4.3719999999999999</v>
      </c>
      <c r="D1865">
        <v>63.79</v>
      </c>
      <c r="E1865">
        <v>25089511</v>
      </c>
      <c r="F1865">
        <v>69.900000000000006</v>
      </c>
      <c r="G1865">
        <v>5544</v>
      </c>
      <c r="H1865" t="s">
        <v>17</v>
      </c>
    </row>
    <row r="1866" spans="1:8" x14ac:dyDescent="0.25">
      <c r="A1866" t="s">
        <v>51</v>
      </c>
      <c r="B1866">
        <v>1978</v>
      </c>
      <c r="C1866">
        <v>4.2469999999999999</v>
      </c>
      <c r="D1866">
        <v>64.348999999999904</v>
      </c>
      <c r="E1866">
        <v>25675364</v>
      </c>
      <c r="F1866">
        <v>65.5</v>
      </c>
      <c r="G1866">
        <v>5953</v>
      </c>
      <c r="H1866" t="s">
        <v>17</v>
      </c>
    </row>
    <row r="1867" spans="1:8" x14ac:dyDescent="0.25">
      <c r="A1867" t="s">
        <v>51</v>
      </c>
      <c r="B1867">
        <v>1979</v>
      </c>
      <c r="C1867">
        <v>4.1210000000000004</v>
      </c>
      <c r="D1867">
        <v>64.926999999999893</v>
      </c>
      <c r="E1867">
        <v>26271401</v>
      </c>
      <c r="F1867">
        <v>61.3</v>
      </c>
      <c r="G1867">
        <v>6200</v>
      </c>
      <c r="H1867" t="s">
        <v>17</v>
      </c>
    </row>
    <row r="1868" spans="1:8" x14ac:dyDescent="0.25">
      <c r="A1868" t="s">
        <v>51</v>
      </c>
      <c r="B1868">
        <v>1980</v>
      </c>
      <c r="C1868">
        <v>3.9929999999999999</v>
      </c>
      <c r="D1868">
        <v>65.501000000000005</v>
      </c>
      <c r="E1868">
        <v>26874906</v>
      </c>
      <c r="F1868">
        <v>57.4</v>
      </c>
      <c r="G1868">
        <v>6373</v>
      </c>
      <c r="H1868" t="s">
        <v>17</v>
      </c>
    </row>
    <row r="1869" spans="1:8" x14ac:dyDescent="0.25">
      <c r="A1869" t="s">
        <v>51</v>
      </c>
      <c r="B1869">
        <v>1981</v>
      </c>
      <c r="C1869">
        <v>3.867</v>
      </c>
      <c r="D1869">
        <v>66.043999999999997</v>
      </c>
      <c r="E1869">
        <v>27485678</v>
      </c>
      <c r="F1869">
        <v>53.7</v>
      </c>
      <c r="G1869">
        <v>6441</v>
      </c>
      <c r="H1869" t="s">
        <v>17</v>
      </c>
    </row>
    <row r="1870" spans="1:8" x14ac:dyDescent="0.25">
      <c r="A1870" t="s">
        <v>51</v>
      </c>
      <c r="B1870">
        <v>1982</v>
      </c>
      <c r="C1870">
        <v>3.74399999999999</v>
      </c>
      <c r="D1870">
        <v>66.536000000000001</v>
      </c>
      <c r="E1870">
        <v>28104254</v>
      </c>
      <c r="F1870">
        <v>50.3</v>
      </c>
      <c r="G1870">
        <v>6405</v>
      </c>
      <c r="H1870" t="s">
        <v>17</v>
      </c>
    </row>
    <row r="1871" spans="1:8" x14ac:dyDescent="0.25">
      <c r="A1871" t="s">
        <v>51</v>
      </c>
      <c r="B1871">
        <v>1983</v>
      </c>
      <c r="C1871">
        <v>3.63</v>
      </c>
      <c r="D1871">
        <v>66.959999999999994</v>
      </c>
      <c r="E1871">
        <v>28729367</v>
      </c>
      <c r="F1871">
        <v>47.3</v>
      </c>
      <c r="G1871">
        <v>6421</v>
      </c>
      <c r="H1871" t="s">
        <v>17</v>
      </c>
    </row>
    <row r="1872" spans="1:8" x14ac:dyDescent="0.25">
      <c r="A1872" t="s">
        <v>51</v>
      </c>
      <c r="B1872">
        <v>1984</v>
      </c>
      <c r="C1872">
        <v>3.5249999999999999</v>
      </c>
      <c r="D1872">
        <v>67.311000000000007</v>
      </c>
      <c r="E1872">
        <v>29359535</v>
      </c>
      <c r="F1872">
        <v>44.6</v>
      </c>
      <c r="G1872">
        <v>6518</v>
      </c>
      <c r="H1872" t="s">
        <v>17</v>
      </c>
    </row>
    <row r="1873" spans="1:8" x14ac:dyDescent="0.25">
      <c r="A1873" t="s">
        <v>51</v>
      </c>
      <c r="B1873">
        <v>1985</v>
      </c>
      <c r="C1873">
        <v>3.43</v>
      </c>
      <c r="D1873">
        <v>67.584999999999994</v>
      </c>
      <c r="E1873">
        <v>29993539</v>
      </c>
      <c r="F1873">
        <v>42.3</v>
      </c>
      <c r="G1873">
        <v>6613</v>
      </c>
      <c r="H1873" t="s">
        <v>17</v>
      </c>
    </row>
    <row r="1874" spans="1:8" x14ac:dyDescent="0.25">
      <c r="A1874" t="s">
        <v>51</v>
      </c>
      <c r="B1874">
        <v>1986</v>
      </c>
      <c r="C1874">
        <v>3.347</v>
      </c>
      <c r="D1874">
        <v>67.784999999999997</v>
      </c>
      <c r="E1874">
        <v>30630754</v>
      </c>
      <c r="F1874">
        <v>40.299999999999997</v>
      </c>
      <c r="G1874">
        <v>6887</v>
      </c>
      <c r="H1874" t="s">
        <v>17</v>
      </c>
    </row>
    <row r="1875" spans="1:8" x14ac:dyDescent="0.25">
      <c r="A1875" t="s">
        <v>51</v>
      </c>
      <c r="B1875">
        <v>1987</v>
      </c>
      <c r="C1875">
        <v>3.2749999999999999</v>
      </c>
      <c r="D1875">
        <v>67.935000000000002</v>
      </c>
      <c r="E1875">
        <v>31270841</v>
      </c>
      <c r="F1875">
        <v>38.700000000000003</v>
      </c>
      <c r="G1875">
        <v>7158</v>
      </c>
      <c r="H1875" t="s">
        <v>17</v>
      </c>
    </row>
    <row r="1876" spans="1:8" x14ac:dyDescent="0.25">
      <c r="A1876" t="s">
        <v>51</v>
      </c>
      <c r="B1876">
        <v>1988</v>
      </c>
      <c r="C1876">
        <v>3.2109999999999999</v>
      </c>
      <c r="D1876">
        <v>68.058000000000007</v>
      </c>
      <c r="E1876">
        <v>31913250</v>
      </c>
      <c r="F1876">
        <v>37.4</v>
      </c>
      <c r="G1876">
        <v>7371</v>
      </c>
      <c r="H1876" t="s">
        <v>17</v>
      </c>
    </row>
    <row r="1877" spans="1:8" x14ac:dyDescent="0.25">
      <c r="A1877" t="s">
        <v>51</v>
      </c>
      <c r="B1877">
        <v>1989</v>
      </c>
      <c r="C1877">
        <v>3.1549999999999998</v>
      </c>
      <c r="D1877">
        <v>68.17</v>
      </c>
      <c r="E1877">
        <v>32557521</v>
      </c>
      <c r="F1877">
        <v>36.200000000000003</v>
      </c>
      <c r="G1877">
        <v>7519</v>
      </c>
      <c r="H1877" t="s">
        <v>17</v>
      </c>
    </row>
    <row r="1878" spans="1:8" x14ac:dyDescent="0.25">
      <c r="A1878" t="s">
        <v>51</v>
      </c>
      <c r="B1878">
        <v>1990</v>
      </c>
      <c r="C1878">
        <v>3.1039999999999899</v>
      </c>
      <c r="D1878">
        <v>68.292000000000002</v>
      </c>
      <c r="E1878">
        <v>33203321</v>
      </c>
      <c r="F1878">
        <v>35.1</v>
      </c>
      <c r="G1878">
        <v>7752</v>
      </c>
      <c r="H1878" t="s">
        <v>17</v>
      </c>
    </row>
    <row r="1879" spans="1:8" x14ac:dyDescent="0.25">
      <c r="A1879" t="s">
        <v>51</v>
      </c>
      <c r="B1879">
        <v>1991</v>
      </c>
      <c r="C1879">
        <v>3.0569999999999999</v>
      </c>
      <c r="D1879">
        <v>68.444000000000003</v>
      </c>
      <c r="E1879">
        <v>33849971</v>
      </c>
      <c r="F1879">
        <v>34.1</v>
      </c>
      <c r="G1879">
        <v>7776</v>
      </c>
      <c r="H1879" t="s">
        <v>17</v>
      </c>
    </row>
    <row r="1880" spans="1:8" x14ac:dyDescent="0.25">
      <c r="A1880" t="s">
        <v>51</v>
      </c>
      <c r="B1880">
        <v>1992</v>
      </c>
      <c r="C1880">
        <v>3.012</v>
      </c>
      <c r="D1880">
        <v>68.632000000000005</v>
      </c>
      <c r="E1880">
        <v>34497319</v>
      </c>
      <c r="F1880">
        <v>33.1</v>
      </c>
      <c r="G1880">
        <v>8014</v>
      </c>
      <c r="H1880" t="s">
        <v>17</v>
      </c>
    </row>
    <row r="1881" spans="1:8" x14ac:dyDescent="0.25">
      <c r="A1881" t="s">
        <v>51</v>
      </c>
      <c r="B1881">
        <v>1993</v>
      </c>
      <c r="C1881">
        <v>2.9660000000000002</v>
      </c>
      <c r="D1881">
        <v>68.86</v>
      </c>
      <c r="E1881">
        <v>35146220</v>
      </c>
      <c r="F1881">
        <v>32.1</v>
      </c>
      <c r="G1881">
        <v>8052</v>
      </c>
      <c r="H1881" t="s">
        <v>17</v>
      </c>
    </row>
    <row r="1882" spans="1:8" x14ac:dyDescent="0.25">
      <c r="A1882" t="s">
        <v>51</v>
      </c>
      <c r="B1882">
        <v>1994</v>
      </c>
      <c r="C1882">
        <v>2.92</v>
      </c>
      <c r="D1882">
        <v>69.128</v>
      </c>
      <c r="E1882">
        <v>35797965</v>
      </c>
      <c r="F1882">
        <v>31</v>
      </c>
      <c r="G1882">
        <v>8366</v>
      </c>
      <c r="H1882" t="s">
        <v>17</v>
      </c>
    </row>
    <row r="1883" spans="1:8" x14ac:dyDescent="0.25">
      <c r="A1883" t="s">
        <v>51</v>
      </c>
      <c r="B1883">
        <v>1995</v>
      </c>
      <c r="C1883">
        <v>2.8719999999999999</v>
      </c>
      <c r="D1883">
        <v>69.433000000000007</v>
      </c>
      <c r="E1883">
        <v>36453337</v>
      </c>
      <c r="F1883">
        <v>30</v>
      </c>
      <c r="G1883">
        <v>8643</v>
      </c>
      <c r="H1883" t="s">
        <v>17</v>
      </c>
    </row>
    <row r="1884" spans="1:8" x14ac:dyDescent="0.25">
      <c r="A1884" t="s">
        <v>51</v>
      </c>
      <c r="B1884">
        <v>1996</v>
      </c>
      <c r="C1884">
        <v>2.823</v>
      </c>
      <c r="D1884">
        <v>69.760999999999996</v>
      </c>
      <c r="E1884">
        <v>37112621</v>
      </c>
      <c r="F1884">
        <v>28.9</v>
      </c>
      <c r="G1884">
        <v>8664</v>
      </c>
      <c r="H1884" t="s">
        <v>17</v>
      </c>
    </row>
    <row r="1885" spans="1:8" x14ac:dyDescent="0.25">
      <c r="A1885" t="s">
        <v>51</v>
      </c>
      <c r="B1885">
        <v>1997</v>
      </c>
      <c r="C1885">
        <v>2.7749999999999999</v>
      </c>
      <c r="D1885">
        <v>70.096000000000004</v>
      </c>
      <c r="E1885">
        <v>37775054</v>
      </c>
      <c r="F1885">
        <v>27.9</v>
      </c>
      <c r="G1885">
        <v>8804</v>
      </c>
      <c r="H1885" t="s">
        <v>17</v>
      </c>
    </row>
    <row r="1886" spans="1:8" x14ac:dyDescent="0.25">
      <c r="A1886" t="s">
        <v>51</v>
      </c>
      <c r="B1886">
        <v>1998</v>
      </c>
      <c r="C1886">
        <v>2.7269999999999999</v>
      </c>
      <c r="D1886">
        <v>70.423000000000002</v>
      </c>
      <c r="E1886">
        <v>38439099</v>
      </c>
      <c r="F1886">
        <v>26.9</v>
      </c>
      <c r="G1886">
        <v>8701</v>
      </c>
      <c r="H1886" t="s">
        <v>17</v>
      </c>
    </row>
    <row r="1887" spans="1:8" x14ac:dyDescent="0.25">
      <c r="A1887" t="s">
        <v>51</v>
      </c>
      <c r="B1887">
        <v>1999</v>
      </c>
      <c r="C1887">
        <v>2.6819999999999999</v>
      </c>
      <c r="D1887">
        <v>70.733999999999995</v>
      </c>
      <c r="E1887">
        <v>39102653</v>
      </c>
      <c r="F1887">
        <v>26</v>
      </c>
      <c r="G1887">
        <v>8194</v>
      </c>
      <c r="H1887" t="s">
        <v>17</v>
      </c>
    </row>
    <row r="1888" spans="1:8" x14ac:dyDescent="0.25">
      <c r="A1888" t="s">
        <v>51</v>
      </c>
      <c r="B1888">
        <v>2000</v>
      </c>
      <c r="C1888">
        <v>2.64</v>
      </c>
      <c r="D1888">
        <v>71.025999999999996</v>
      </c>
      <c r="E1888">
        <v>39764166</v>
      </c>
      <c r="F1888">
        <v>25.1</v>
      </c>
      <c r="G1888">
        <v>8414</v>
      </c>
      <c r="H1888" t="s">
        <v>17</v>
      </c>
    </row>
    <row r="1889" spans="1:8" x14ac:dyDescent="0.25">
      <c r="A1889" t="s">
        <v>51</v>
      </c>
      <c r="B1889">
        <v>2001</v>
      </c>
      <c r="C1889">
        <v>2.6030000000000002</v>
      </c>
      <c r="D1889">
        <v>71.3</v>
      </c>
      <c r="E1889">
        <v>40422597</v>
      </c>
      <c r="F1889">
        <v>24.3</v>
      </c>
      <c r="G1889">
        <v>8415</v>
      </c>
      <c r="H1889" t="s">
        <v>17</v>
      </c>
    </row>
    <row r="1890" spans="1:8" x14ac:dyDescent="0.25">
      <c r="A1890" t="s">
        <v>51</v>
      </c>
      <c r="B1890">
        <v>2002</v>
      </c>
      <c r="C1890">
        <v>2.57</v>
      </c>
      <c r="D1890">
        <v>71.561999999999998</v>
      </c>
      <c r="E1890">
        <v>41078136</v>
      </c>
      <c r="F1890">
        <v>23.6</v>
      </c>
      <c r="G1890">
        <v>8488</v>
      </c>
      <c r="H1890" t="s">
        <v>17</v>
      </c>
    </row>
    <row r="1891" spans="1:8" x14ac:dyDescent="0.25">
      <c r="A1891" t="s">
        <v>51</v>
      </c>
      <c r="B1891">
        <v>2003</v>
      </c>
      <c r="C1891">
        <v>2.5419999999999998</v>
      </c>
      <c r="D1891">
        <v>71.816999999999993</v>
      </c>
      <c r="E1891">
        <v>41731914</v>
      </c>
      <c r="F1891">
        <v>22.9</v>
      </c>
      <c r="G1891">
        <v>8683</v>
      </c>
      <c r="H1891" t="s">
        <v>17</v>
      </c>
    </row>
    <row r="1892" spans="1:8" x14ac:dyDescent="0.25">
      <c r="A1892" t="s">
        <v>51</v>
      </c>
      <c r="B1892">
        <v>2004</v>
      </c>
      <c r="C1892">
        <v>2.5179999999999998</v>
      </c>
      <c r="D1892">
        <v>72.066000000000003</v>
      </c>
      <c r="E1892">
        <v>42385712</v>
      </c>
      <c r="F1892">
        <v>22.2</v>
      </c>
      <c r="G1892">
        <v>9005</v>
      </c>
      <c r="H1892" t="s">
        <v>17</v>
      </c>
    </row>
    <row r="1893" spans="1:8" x14ac:dyDescent="0.25">
      <c r="A1893" t="s">
        <v>51</v>
      </c>
      <c r="B1893">
        <v>2005</v>
      </c>
      <c r="C1893">
        <v>2.496</v>
      </c>
      <c r="D1893">
        <v>72.308999999999997</v>
      </c>
      <c r="E1893">
        <v>43040558</v>
      </c>
      <c r="F1893">
        <v>21.5</v>
      </c>
      <c r="G1893">
        <v>9286</v>
      </c>
      <c r="H1893" t="s">
        <v>17</v>
      </c>
    </row>
    <row r="1894" spans="1:8" x14ac:dyDescent="0.25">
      <c r="A1894" t="s">
        <v>51</v>
      </c>
      <c r="B1894">
        <v>2006</v>
      </c>
      <c r="C1894">
        <v>2.4750000000000001</v>
      </c>
      <c r="D1894">
        <v>72.545000000000002</v>
      </c>
      <c r="E1894">
        <v>43696540</v>
      </c>
      <c r="F1894">
        <v>20.9</v>
      </c>
      <c r="G1894">
        <v>9759</v>
      </c>
      <c r="H1894" t="s">
        <v>17</v>
      </c>
    </row>
    <row r="1895" spans="1:8" x14ac:dyDescent="0.25">
      <c r="A1895" t="s">
        <v>51</v>
      </c>
      <c r="B1895">
        <v>2007</v>
      </c>
      <c r="C1895">
        <v>2.4540000000000002</v>
      </c>
      <c r="D1895">
        <v>72.775000000000006</v>
      </c>
      <c r="E1895">
        <v>44352327</v>
      </c>
      <c r="F1895">
        <v>20.3</v>
      </c>
      <c r="G1895">
        <v>10278</v>
      </c>
      <c r="H1895" t="s">
        <v>17</v>
      </c>
    </row>
    <row r="1896" spans="1:8" x14ac:dyDescent="0.25">
      <c r="A1896" t="s">
        <v>51</v>
      </c>
      <c r="B1896">
        <v>2008</v>
      </c>
      <c r="C1896">
        <v>2.4300000000000002</v>
      </c>
      <c r="D1896">
        <v>72.997</v>
      </c>
      <c r="E1896">
        <v>45005782</v>
      </c>
      <c r="F1896">
        <v>19.7</v>
      </c>
      <c r="G1896">
        <v>10489</v>
      </c>
      <c r="H1896" t="s">
        <v>17</v>
      </c>
    </row>
    <row r="1897" spans="1:8" x14ac:dyDescent="0.25">
      <c r="A1897" t="s">
        <v>51</v>
      </c>
      <c r="B1897">
        <v>2009</v>
      </c>
      <c r="C1897">
        <v>2.4049999999999998</v>
      </c>
      <c r="D1897">
        <v>73.212999999999994</v>
      </c>
      <c r="E1897">
        <v>45654044</v>
      </c>
      <c r="F1897">
        <v>19.100000000000001</v>
      </c>
      <c r="G1897">
        <v>10511</v>
      </c>
      <c r="H1897" t="s">
        <v>17</v>
      </c>
    </row>
    <row r="1898" spans="1:8" x14ac:dyDescent="0.25">
      <c r="A1898" t="s">
        <v>51</v>
      </c>
      <c r="B1898">
        <v>2010</v>
      </c>
      <c r="C1898">
        <v>2.3759999999999999</v>
      </c>
      <c r="D1898">
        <v>73.423999999999893</v>
      </c>
      <c r="E1898">
        <v>46294841</v>
      </c>
      <c r="F1898">
        <v>18.5</v>
      </c>
      <c r="G1898">
        <v>10777</v>
      </c>
      <c r="H1898" t="s">
        <v>17</v>
      </c>
    </row>
    <row r="1899" spans="1:8" x14ac:dyDescent="0.25">
      <c r="A1899" t="s">
        <v>51</v>
      </c>
      <c r="B1899">
        <v>2011</v>
      </c>
      <c r="C1899">
        <v>2.3460000000000001</v>
      </c>
      <c r="D1899">
        <v>73.631</v>
      </c>
      <c r="E1899">
        <v>46927125</v>
      </c>
      <c r="F1899">
        <v>18</v>
      </c>
      <c r="G1899">
        <v>11332</v>
      </c>
      <c r="H1899" t="s">
        <v>17</v>
      </c>
    </row>
    <row r="1900" spans="1:8" x14ac:dyDescent="0.25">
      <c r="A1900" t="s">
        <v>51</v>
      </c>
      <c r="B1900">
        <v>2012</v>
      </c>
      <c r="C1900">
        <v>2.3159999999999998</v>
      </c>
      <c r="D1900">
        <v>73.834999999999994</v>
      </c>
      <c r="E1900">
        <v>47550708</v>
      </c>
      <c r="F1900">
        <v>17.399999999999999</v>
      </c>
      <c r="G1900">
        <v>11636</v>
      </c>
      <c r="H1900" t="s">
        <v>17</v>
      </c>
    </row>
    <row r="1901" spans="1:8" x14ac:dyDescent="0.25">
      <c r="A1901" t="s">
        <v>51</v>
      </c>
      <c r="B1901">
        <v>2013</v>
      </c>
      <c r="C1901">
        <v>2.286</v>
      </c>
      <c r="D1901">
        <v>74.037999999999997</v>
      </c>
      <c r="E1901">
        <v>48165221</v>
      </c>
      <c r="F1901">
        <v>16.899999999999999</v>
      </c>
      <c r="G1901">
        <v>12054</v>
      </c>
      <c r="H1901" t="s">
        <v>17</v>
      </c>
    </row>
    <row r="1902" spans="1:8" x14ac:dyDescent="0.25">
      <c r="A1902" t="s">
        <v>52</v>
      </c>
      <c r="B1902">
        <v>1964</v>
      </c>
      <c r="C1902">
        <v>6.9749999999999996</v>
      </c>
      <c r="D1902">
        <v>45.036999999999999</v>
      </c>
      <c r="E1902">
        <v>207856</v>
      </c>
      <c r="F1902">
        <v>277.16000000000003</v>
      </c>
      <c r="G1902">
        <v>1342</v>
      </c>
      <c r="H1902" t="s">
        <v>15</v>
      </c>
    </row>
    <row r="1903" spans="1:8" x14ac:dyDescent="0.25">
      <c r="A1903" t="s">
        <v>52</v>
      </c>
      <c r="B1903">
        <v>1965</v>
      </c>
      <c r="C1903">
        <v>7.0039999999999996</v>
      </c>
      <c r="D1903">
        <v>45.44</v>
      </c>
      <c r="E1903">
        <v>212097</v>
      </c>
      <c r="F1903">
        <v>266.10000000000002</v>
      </c>
      <c r="G1903">
        <v>1308</v>
      </c>
      <c r="H1903" t="s">
        <v>15</v>
      </c>
    </row>
    <row r="1904" spans="1:8" x14ac:dyDescent="0.25">
      <c r="A1904" t="s">
        <v>52</v>
      </c>
      <c r="B1904">
        <v>1966</v>
      </c>
      <c r="C1904">
        <v>7.0270000000000001</v>
      </c>
      <c r="D1904">
        <v>45.857999999999997</v>
      </c>
      <c r="E1904">
        <v>216728</v>
      </c>
      <c r="F1904">
        <v>255.47</v>
      </c>
      <c r="G1904">
        <v>1416</v>
      </c>
      <c r="H1904" t="s">
        <v>15</v>
      </c>
    </row>
    <row r="1905" spans="1:8" x14ac:dyDescent="0.25">
      <c r="A1905" t="s">
        <v>52</v>
      </c>
      <c r="B1905">
        <v>1967</v>
      </c>
      <c r="C1905">
        <v>7.0439999999999996</v>
      </c>
      <c r="D1905">
        <v>46.295000000000002</v>
      </c>
      <c r="E1905">
        <v>221755</v>
      </c>
      <c r="F1905">
        <v>245.27</v>
      </c>
      <c r="G1905">
        <v>1530</v>
      </c>
      <c r="H1905" t="s">
        <v>15</v>
      </c>
    </row>
    <row r="1906" spans="1:8" x14ac:dyDescent="0.25">
      <c r="A1906" t="s">
        <v>52</v>
      </c>
      <c r="B1906">
        <v>1968</v>
      </c>
      <c r="C1906">
        <v>7.0549999999999997</v>
      </c>
      <c r="D1906">
        <v>46.753999999999998</v>
      </c>
      <c r="E1906">
        <v>227075</v>
      </c>
      <c r="F1906">
        <v>235.48</v>
      </c>
      <c r="G1906">
        <v>1494</v>
      </c>
      <c r="H1906" t="s">
        <v>15</v>
      </c>
    </row>
    <row r="1907" spans="1:8" x14ac:dyDescent="0.25">
      <c r="A1907" t="s">
        <v>52</v>
      </c>
      <c r="B1907">
        <v>1969</v>
      </c>
      <c r="C1907">
        <v>7.06</v>
      </c>
      <c r="D1907">
        <v>47.23</v>
      </c>
      <c r="E1907">
        <v>232529</v>
      </c>
      <c r="F1907">
        <v>226.07</v>
      </c>
      <c r="G1907">
        <v>1425</v>
      </c>
      <c r="H1907" t="s">
        <v>15</v>
      </c>
    </row>
    <row r="1908" spans="1:8" x14ac:dyDescent="0.25">
      <c r="A1908" t="s">
        <v>52</v>
      </c>
      <c r="B1908">
        <v>1970</v>
      </c>
      <c r="C1908">
        <v>7.0609999999999999</v>
      </c>
      <c r="D1908">
        <v>47.716999999999999</v>
      </c>
      <c r="E1908">
        <v>238032</v>
      </c>
      <c r="F1908">
        <v>227.1</v>
      </c>
      <c r="G1908">
        <v>1425</v>
      </c>
      <c r="H1908" t="s">
        <v>15</v>
      </c>
    </row>
    <row r="1909" spans="1:8" x14ac:dyDescent="0.25">
      <c r="A1909" t="s">
        <v>52</v>
      </c>
      <c r="B1909">
        <v>1971</v>
      </c>
      <c r="C1909">
        <v>7.06</v>
      </c>
      <c r="D1909">
        <v>48.203999999999901</v>
      </c>
      <c r="E1909">
        <v>243481</v>
      </c>
      <c r="F1909">
        <v>221.8</v>
      </c>
      <c r="G1909">
        <v>1453</v>
      </c>
      <c r="H1909" t="s">
        <v>15</v>
      </c>
    </row>
    <row r="1910" spans="1:8" x14ac:dyDescent="0.25">
      <c r="A1910" t="s">
        <v>52</v>
      </c>
      <c r="B1910">
        <v>1972</v>
      </c>
      <c r="C1910">
        <v>7.0579999999999998</v>
      </c>
      <c r="D1910">
        <v>48.68</v>
      </c>
      <c r="E1910">
        <v>249000</v>
      </c>
      <c r="F1910">
        <v>217.1</v>
      </c>
      <c r="G1910">
        <v>1452</v>
      </c>
      <c r="H1910" t="s">
        <v>15</v>
      </c>
    </row>
    <row r="1911" spans="1:8" x14ac:dyDescent="0.25">
      <c r="A1911" t="s">
        <v>52</v>
      </c>
      <c r="B1911">
        <v>1973</v>
      </c>
      <c r="C1911">
        <v>7.0549999999999997</v>
      </c>
      <c r="D1911">
        <v>49.138999999999903</v>
      </c>
      <c r="E1911">
        <v>254997</v>
      </c>
      <c r="F1911">
        <v>212.4</v>
      </c>
      <c r="G1911">
        <v>1522</v>
      </c>
      <c r="H1911" t="s">
        <v>15</v>
      </c>
    </row>
    <row r="1912" spans="1:8" x14ac:dyDescent="0.25">
      <c r="A1912" t="s">
        <v>52</v>
      </c>
      <c r="B1912">
        <v>1974</v>
      </c>
      <c r="C1912">
        <v>7.0519999999999996</v>
      </c>
      <c r="D1912">
        <v>49.576000000000001</v>
      </c>
      <c r="E1912">
        <v>262030</v>
      </c>
      <c r="F1912">
        <v>207.7</v>
      </c>
      <c r="G1912">
        <v>1525</v>
      </c>
      <c r="H1912" t="s">
        <v>15</v>
      </c>
    </row>
    <row r="1913" spans="1:8" x14ac:dyDescent="0.25">
      <c r="A1913" t="s">
        <v>52</v>
      </c>
      <c r="B1913">
        <v>1975</v>
      </c>
      <c r="C1913">
        <v>7.0539999999999896</v>
      </c>
      <c r="D1913">
        <v>49.993000000000002</v>
      </c>
      <c r="E1913">
        <v>270467</v>
      </c>
      <c r="F1913">
        <v>202.7</v>
      </c>
      <c r="G1913">
        <v>1575</v>
      </c>
      <c r="H1913" t="s">
        <v>15</v>
      </c>
    </row>
    <row r="1914" spans="1:8" x14ac:dyDescent="0.25">
      <c r="A1914" t="s">
        <v>52</v>
      </c>
      <c r="B1914">
        <v>1976</v>
      </c>
      <c r="C1914">
        <v>7.0650000000000004</v>
      </c>
      <c r="D1914">
        <v>50.393999999999998</v>
      </c>
      <c r="E1914">
        <v>280464</v>
      </c>
      <c r="F1914">
        <v>197.7</v>
      </c>
      <c r="G1914">
        <v>1523</v>
      </c>
      <c r="H1914" t="s">
        <v>15</v>
      </c>
    </row>
    <row r="1915" spans="1:8" x14ac:dyDescent="0.25">
      <c r="A1915" t="s">
        <v>52</v>
      </c>
      <c r="B1915">
        <v>1977</v>
      </c>
      <c r="C1915">
        <v>7.0839999999999996</v>
      </c>
      <c r="D1915">
        <v>50.786000000000001</v>
      </c>
      <c r="E1915">
        <v>291816</v>
      </c>
      <c r="F1915">
        <v>192.3</v>
      </c>
      <c r="G1915">
        <v>1522</v>
      </c>
      <c r="H1915" t="s">
        <v>15</v>
      </c>
    </row>
    <row r="1916" spans="1:8" x14ac:dyDescent="0.25">
      <c r="A1916" t="s">
        <v>52</v>
      </c>
      <c r="B1916">
        <v>1978</v>
      </c>
      <c r="C1916">
        <v>7.1059999999999999</v>
      </c>
      <c r="D1916">
        <v>51.176000000000002</v>
      </c>
      <c r="E1916">
        <v>304071</v>
      </c>
      <c r="F1916">
        <v>186.8</v>
      </c>
      <c r="G1916">
        <v>1504</v>
      </c>
      <c r="H1916" t="s">
        <v>15</v>
      </c>
    </row>
    <row r="1917" spans="1:8" x14ac:dyDescent="0.25">
      <c r="A1917" t="s">
        <v>52</v>
      </c>
      <c r="B1917">
        <v>1979</v>
      </c>
      <c r="C1917">
        <v>7.1260000000000003</v>
      </c>
      <c r="D1917">
        <v>51.568999999999903</v>
      </c>
      <c r="E1917">
        <v>316582</v>
      </c>
      <c r="F1917">
        <v>181.1</v>
      </c>
      <c r="G1917">
        <v>1583</v>
      </c>
      <c r="H1917" t="s">
        <v>15</v>
      </c>
    </row>
    <row r="1918" spans="1:8" x14ac:dyDescent="0.25">
      <c r="A1918" t="s">
        <v>52</v>
      </c>
      <c r="B1918">
        <v>1980</v>
      </c>
      <c r="C1918">
        <v>7.1289999999999996</v>
      </c>
      <c r="D1918">
        <v>51.966999999999999</v>
      </c>
      <c r="E1918">
        <v>328861</v>
      </c>
      <c r="F1918">
        <v>175.3</v>
      </c>
      <c r="G1918">
        <v>1636</v>
      </c>
      <c r="H1918" t="s">
        <v>15</v>
      </c>
    </row>
    <row r="1919" spans="1:8" x14ac:dyDescent="0.25">
      <c r="A1919" t="s">
        <v>52</v>
      </c>
      <c r="B1919">
        <v>1981</v>
      </c>
      <c r="C1919">
        <v>7.1020000000000003</v>
      </c>
      <c r="D1919">
        <v>52.375</v>
      </c>
      <c r="E1919">
        <v>340778</v>
      </c>
      <c r="F1919">
        <v>169.4</v>
      </c>
      <c r="G1919">
        <v>1640</v>
      </c>
      <c r="H1919" t="s">
        <v>15</v>
      </c>
    </row>
    <row r="1920" spans="1:8" x14ac:dyDescent="0.25">
      <c r="A1920" t="s">
        <v>52</v>
      </c>
      <c r="B1920">
        <v>1982</v>
      </c>
      <c r="C1920">
        <v>7.0329999999999897</v>
      </c>
      <c r="D1920">
        <v>52.79</v>
      </c>
      <c r="E1920">
        <v>352416</v>
      </c>
      <c r="F1920">
        <v>163.6</v>
      </c>
      <c r="G1920">
        <v>1686</v>
      </c>
      <c r="H1920" t="s">
        <v>15</v>
      </c>
    </row>
    <row r="1921" spans="1:8" x14ac:dyDescent="0.25">
      <c r="A1921" t="s">
        <v>52</v>
      </c>
      <c r="B1921">
        <v>1983</v>
      </c>
      <c r="C1921">
        <v>6.9210000000000003</v>
      </c>
      <c r="D1921">
        <v>53.208999999999897</v>
      </c>
      <c r="E1921">
        <v>363759</v>
      </c>
      <c r="F1921">
        <v>157.9</v>
      </c>
      <c r="G1921">
        <v>1712</v>
      </c>
      <c r="H1921" t="s">
        <v>15</v>
      </c>
    </row>
    <row r="1922" spans="1:8" x14ac:dyDescent="0.25">
      <c r="A1922" t="s">
        <v>52</v>
      </c>
      <c r="B1922">
        <v>1984</v>
      </c>
      <c r="C1922">
        <v>6.766</v>
      </c>
      <c r="D1922">
        <v>53.625</v>
      </c>
      <c r="E1922">
        <v>374852</v>
      </c>
      <c r="F1922">
        <v>152.4</v>
      </c>
      <c r="G1922">
        <v>1730</v>
      </c>
      <c r="H1922" t="s">
        <v>15</v>
      </c>
    </row>
    <row r="1923" spans="1:8" x14ac:dyDescent="0.25">
      <c r="A1923" t="s">
        <v>52</v>
      </c>
      <c r="B1923">
        <v>1985</v>
      </c>
      <c r="C1923">
        <v>6.5759999999999996</v>
      </c>
      <c r="D1923">
        <v>54.028999999999897</v>
      </c>
      <c r="E1923">
        <v>385740</v>
      </c>
      <c r="F1923">
        <v>147.19999999999999</v>
      </c>
      <c r="G1923">
        <v>1719</v>
      </c>
      <c r="H1923" t="s">
        <v>15</v>
      </c>
    </row>
    <row r="1924" spans="1:8" x14ac:dyDescent="0.25">
      <c r="A1924" t="s">
        <v>52</v>
      </c>
      <c r="B1924">
        <v>1986</v>
      </c>
      <c r="C1924">
        <v>6.3620000000000001</v>
      </c>
      <c r="D1924">
        <v>54.41</v>
      </c>
      <c r="E1924">
        <v>396391</v>
      </c>
      <c r="F1924">
        <v>142.19999999999999</v>
      </c>
      <c r="G1924">
        <v>1703</v>
      </c>
      <c r="H1924" t="s">
        <v>15</v>
      </c>
    </row>
    <row r="1925" spans="1:8" x14ac:dyDescent="0.25">
      <c r="A1925" t="s">
        <v>52</v>
      </c>
      <c r="B1925">
        <v>1987</v>
      </c>
      <c r="C1925">
        <v>6.141</v>
      </c>
      <c r="D1925">
        <v>54.761000000000003</v>
      </c>
      <c r="E1925">
        <v>406798</v>
      </c>
      <c r="F1925">
        <v>137.6</v>
      </c>
      <c r="G1925">
        <v>1687</v>
      </c>
      <c r="H1925" t="s">
        <v>15</v>
      </c>
    </row>
    <row r="1926" spans="1:8" x14ac:dyDescent="0.25">
      <c r="A1926" t="s">
        <v>52</v>
      </c>
      <c r="B1926">
        <v>1988</v>
      </c>
      <c r="C1926">
        <v>5.9279999999999999</v>
      </c>
      <c r="D1926">
        <v>55.078000000000003</v>
      </c>
      <c r="E1926">
        <v>417077</v>
      </c>
      <c r="F1926">
        <v>133.19999999999999</v>
      </c>
      <c r="G1926">
        <v>1689</v>
      </c>
      <c r="H1926" t="s">
        <v>15</v>
      </c>
    </row>
    <row r="1927" spans="1:8" x14ac:dyDescent="0.25">
      <c r="A1927" t="s">
        <v>52</v>
      </c>
      <c r="B1927">
        <v>1989</v>
      </c>
      <c r="C1927">
        <v>5.7350000000000003</v>
      </c>
      <c r="D1927">
        <v>55.361999999999902</v>
      </c>
      <c r="E1927">
        <v>427392</v>
      </c>
      <c r="F1927">
        <v>129.1</v>
      </c>
      <c r="G1927">
        <v>1621</v>
      </c>
      <c r="H1927" t="s">
        <v>15</v>
      </c>
    </row>
    <row r="1928" spans="1:8" x14ac:dyDescent="0.25">
      <c r="A1928" t="s">
        <v>52</v>
      </c>
      <c r="B1928">
        <v>1990</v>
      </c>
      <c r="C1928">
        <v>5.5729999999999897</v>
      </c>
      <c r="D1928">
        <v>55.615000000000002</v>
      </c>
      <c r="E1928">
        <v>437876</v>
      </c>
      <c r="F1928">
        <v>125.1</v>
      </c>
      <c r="G1928">
        <v>1595</v>
      </c>
      <c r="H1928" t="s">
        <v>15</v>
      </c>
    </row>
    <row r="1929" spans="1:8" x14ac:dyDescent="0.25">
      <c r="A1929" t="s">
        <v>52</v>
      </c>
      <c r="B1929">
        <v>1991</v>
      </c>
      <c r="C1929">
        <v>5.4470000000000001</v>
      </c>
      <c r="D1929">
        <v>55.845999999999997</v>
      </c>
      <c r="E1929">
        <v>448576</v>
      </c>
      <c r="F1929">
        <v>121.2</v>
      </c>
      <c r="G1929">
        <v>1473</v>
      </c>
      <c r="H1929" t="s">
        <v>15</v>
      </c>
    </row>
    <row r="1930" spans="1:8" x14ac:dyDescent="0.25">
      <c r="A1930" t="s">
        <v>52</v>
      </c>
      <c r="B1930">
        <v>1992</v>
      </c>
      <c r="C1930">
        <v>5.3550000000000004</v>
      </c>
      <c r="D1930">
        <v>56.064999999999998</v>
      </c>
      <c r="E1930">
        <v>459515</v>
      </c>
      <c r="F1930">
        <v>117.2</v>
      </c>
      <c r="G1930">
        <v>1561</v>
      </c>
      <c r="H1930" t="s">
        <v>15</v>
      </c>
    </row>
    <row r="1931" spans="1:8" x14ac:dyDescent="0.25">
      <c r="A1931" t="s">
        <v>52</v>
      </c>
      <c r="B1931">
        <v>1993</v>
      </c>
      <c r="C1931">
        <v>5.2929999999999904</v>
      </c>
      <c r="D1931">
        <v>56.281999999999996</v>
      </c>
      <c r="E1931">
        <v>470765</v>
      </c>
      <c r="F1931">
        <v>113.6</v>
      </c>
      <c r="G1931">
        <v>1569</v>
      </c>
      <c r="H1931" t="s">
        <v>15</v>
      </c>
    </row>
    <row r="1932" spans="1:8" x14ac:dyDescent="0.25">
      <c r="A1932" t="s">
        <v>52</v>
      </c>
      <c r="B1932">
        <v>1994</v>
      </c>
      <c r="C1932">
        <v>5.2569999999999997</v>
      </c>
      <c r="D1932">
        <v>56.503</v>
      </c>
      <c r="E1932">
        <v>482401</v>
      </c>
      <c r="F1932">
        <v>110.5</v>
      </c>
      <c r="G1932">
        <v>1451</v>
      </c>
      <c r="H1932" t="s">
        <v>15</v>
      </c>
    </row>
    <row r="1933" spans="1:8" x14ac:dyDescent="0.25">
      <c r="A1933" t="s">
        <v>52</v>
      </c>
      <c r="B1933">
        <v>1995</v>
      </c>
      <c r="C1933">
        <v>5.2460000000000004</v>
      </c>
      <c r="D1933">
        <v>56.728999999999999</v>
      </c>
      <c r="E1933">
        <v>494486</v>
      </c>
      <c r="F1933">
        <v>107.8</v>
      </c>
      <c r="G1933">
        <v>1467</v>
      </c>
      <c r="H1933" t="s">
        <v>15</v>
      </c>
    </row>
    <row r="1934" spans="1:8" x14ac:dyDescent="0.25">
      <c r="A1934" t="s">
        <v>52</v>
      </c>
      <c r="B1934">
        <v>1996</v>
      </c>
      <c r="C1934">
        <v>5.2529999999999903</v>
      </c>
      <c r="D1934">
        <v>56.960999999999999</v>
      </c>
      <c r="E1934">
        <v>507062</v>
      </c>
      <c r="F1934">
        <v>105.6</v>
      </c>
      <c r="G1934">
        <v>1413</v>
      </c>
      <c r="H1934" t="s">
        <v>15</v>
      </c>
    </row>
    <row r="1935" spans="1:8" x14ac:dyDescent="0.25">
      <c r="A1935" t="s">
        <v>52</v>
      </c>
      <c r="B1935">
        <v>1997</v>
      </c>
      <c r="C1935">
        <v>5.27</v>
      </c>
      <c r="D1935">
        <v>57.195999999999998</v>
      </c>
      <c r="E1935">
        <v>520151</v>
      </c>
      <c r="F1935">
        <v>104</v>
      </c>
      <c r="G1935">
        <v>1434</v>
      </c>
      <c r="H1935" t="s">
        <v>15</v>
      </c>
    </row>
    <row r="1936" spans="1:8" x14ac:dyDescent="0.25">
      <c r="A1936" t="s">
        <v>52</v>
      </c>
      <c r="B1936">
        <v>1998</v>
      </c>
      <c r="C1936">
        <v>5.2889999999999997</v>
      </c>
      <c r="D1936">
        <v>57.430999999999997</v>
      </c>
      <c r="E1936">
        <v>533754</v>
      </c>
      <c r="F1936">
        <v>102.7</v>
      </c>
      <c r="G1936">
        <v>1416</v>
      </c>
      <c r="H1936" t="s">
        <v>15</v>
      </c>
    </row>
    <row r="1937" spans="1:8" x14ac:dyDescent="0.25">
      <c r="A1937" t="s">
        <v>52</v>
      </c>
      <c r="B1937">
        <v>1999</v>
      </c>
      <c r="C1937">
        <v>5.306</v>
      </c>
      <c r="D1937">
        <v>57.665999999999997</v>
      </c>
      <c r="E1937">
        <v>547864</v>
      </c>
      <c r="F1937">
        <v>101.8</v>
      </c>
      <c r="G1937">
        <v>1407</v>
      </c>
      <c r="H1937" t="s">
        <v>15</v>
      </c>
    </row>
    <row r="1938" spans="1:8" x14ac:dyDescent="0.25">
      <c r="A1938" t="s">
        <v>52</v>
      </c>
      <c r="B1938">
        <v>2000</v>
      </c>
      <c r="C1938">
        <v>5.3150000000000004</v>
      </c>
      <c r="D1938">
        <v>57.9</v>
      </c>
      <c r="E1938">
        <v>562469</v>
      </c>
      <c r="F1938">
        <v>101.1</v>
      </c>
      <c r="G1938">
        <v>1391</v>
      </c>
      <c r="H1938" t="s">
        <v>15</v>
      </c>
    </row>
    <row r="1939" spans="1:8" x14ac:dyDescent="0.25">
      <c r="A1939" t="s">
        <v>52</v>
      </c>
      <c r="B1939">
        <v>2001</v>
      </c>
      <c r="C1939">
        <v>5.3129999999999997</v>
      </c>
      <c r="D1939">
        <v>58.134999999999998</v>
      </c>
      <c r="E1939">
        <v>577569</v>
      </c>
      <c r="F1939">
        <v>100.8</v>
      </c>
      <c r="G1939">
        <v>1517</v>
      </c>
      <c r="H1939" t="s">
        <v>15</v>
      </c>
    </row>
    <row r="1940" spans="1:8" x14ac:dyDescent="0.25">
      <c r="A1940" t="s">
        <v>52</v>
      </c>
      <c r="B1940">
        <v>2002</v>
      </c>
      <c r="C1940">
        <v>5.3029999999999999</v>
      </c>
      <c r="D1940">
        <v>58.37</v>
      </c>
      <c r="E1940">
        <v>593170</v>
      </c>
      <c r="F1940">
        <v>100.8</v>
      </c>
      <c r="G1940">
        <v>1513</v>
      </c>
      <c r="H1940" t="s">
        <v>15</v>
      </c>
    </row>
    <row r="1941" spans="1:8" x14ac:dyDescent="0.25">
      <c r="A1941" t="s">
        <v>52</v>
      </c>
      <c r="B1941">
        <v>2003</v>
      </c>
      <c r="C1941">
        <v>5.2829999999999897</v>
      </c>
      <c r="D1941">
        <v>58.604999999999997</v>
      </c>
      <c r="E1941">
        <v>609271</v>
      </c>
      <c r="F1941">
        <v>100.4</v>
      </c>
      <c r="G1941">
        <v>1505</v>
      </c>
      <c r="H1941" t="s">
        <v>15</v>
      </c>
    </row>
    <row r="1942" spans="1:8" x14ac:dyDescent="0.25">
      <c r="A1942" t="s">
        <v>52</v>
      </c>
      <c r="B1942">
        <v>2004</v>
      </c>
      <c r="C1942">
        <v>5.2539999999999996</v>
      </c>
      <c r="D1942">
        <v>58.84</v>
      </c>
      <c r="E1942">
        <v>625876</v>
      </c>
      <c r="F1942">
        <v>99.4</v>
      </c>
      <c r="G1942">
        <v>1495</v>
      </c>
      <c r="H1942" t="s">
        <v>15</v>
      </c>
    </row>
    <row r="1943" spans="1:8" x14ac:dyDescent="0.25">
      <c r="A1943" t="s">
        <v>52</v>
      </c>
      <c r="B1943">
        <v>2005</v>
      </c>
      <c r="C1943">
        <v>5.2160000000000002</v>
      </c>
      <c r="D1943">
        <v>59.075000000000003</v>
      </c>
      <c r="E1943">
        <v>642974</v>
      </c>
      <c r="F1943">
        <v>97.8</v>
      </c>
      <c r="G1943">
        <v>1498</v>
      </c>
      <c r="H1943" t="s">
        <v>15</v>
      </c>
    </row>
    <row r="1944" spans="1:8" x14ac:dyDescent="0.25">
      <c r="A1944" t="s">
        <v>52</v>
      </c>
      <c r="B1944">
        <v>2006</v>
      </c>
      <c r="C1944">
        <v>5.1679999999999904</v>
      </c>
      <c r="D1944">
        <v>59.308999999999997</v>
      </c>
      <c r="E1944">
        <v>660559</v>
      </c>
      <c r="F1944">
        <v>95.7</v>
      </c>
      <c r="G1944">
        <v>1499</v>
      </c>
      <c r="H1944" t="s">
        <v>15</v>
      </c>
    </row>
    <row r="1945" spans="1:8" x14ac:dyDescent="0.25">
      <c r="A1945" t="s">
        <v>52</v>
      </c>
      <c r="B1945">
        <v>2007</v>
      </c>
      <c r="C1945">
        <v>5.1120000000000001</v>
      </c>
      <c r="D1945">
        <v>59.540999999999997</v>
      </c>
      <c r="E1945">
        <v>678602</v>
      </c>
      <c r="F1945">
        <v>93.5</v>
      </c>
      <c r="G1945">
        <v>1472</v>
      </c>
      <c r="H1945" t="s">
        <v>15</v>
      </c>
    </row>
    <row r="1946" spans="1:8" x14ac:dyDescent="0.25">
      <c r="A1946" t="s">
        <v>52</v>
      </c>
      <c r="B1946">
        <v>2008</v>
      </c>
      <c r="C1946">
        <v>5.0510000000000002</v>
      </c>
      <c r="D1946">
        <v>59.771000000000001</v>
      </c>
      <c r="E1946">
        <v>697034</v>
      </c>
      <c r="F1946">
        <v>91.2</v>
      </c>
      <c r="G1946">
        <v>1440</v>
      </c>
      <c r="H1946" t="s">
        <v>15</v>
      </c>
    </row>
    <row r="1947" spans="1:8" x14ac:dyDescent="0.25">
      <c r="A1947" t="s">
        <v>52</v>
      </c>
      <c r="B1947">
        <v>2009</v>
      </c>
      <c r="C1947">
        <v>4.9859999999999998</v>
      </c>
      <c r="D1947">
        <v>59.998999999999903</v>
      </c>
      <c r="E1947">
        <v>715774</v>
      </c>
      <c r="F1947">
        <v>88.5</v>
      </c>
      <c r="G1947">
        <v>1431</v>
      </c>
      <c r="H1947" t="s">
        <v>15</v>
      </c>
    </row>
    <row r="1948" spans="1:8" x14ac:dyDescent="0.25">
      <c r="A1948" t="s">
        <v>52</v>
      </c>
      <c r="B1948">
        <v>2010</v>
      </c>
      <c r="C1948">
        <v>4.9189999999999996</v>
      </c>
      <c r="D1948">
        <v>60.222999999999999</v>
      </c>
      <c r="E1948">
        <v>734750</v>
      </c>
      <c r="F1948">
        <v>86</v>
      </c>
      <c r="G1948">
        <v>1426</v>
      </c>
      <c r="H1948" t="s">
        <v>15</v>
      </c>
    </row>
    <row r="1949" spans="1:8" x14ac:dyDescent="0.25">
      <c r="A1949" t="s">
        <v>52</v>
      </c>
      <c r="B1949">
        <v>2011</v>
      </c>
      <c r="C1949">
        <v>4.8499999999999996</v>
      </c>
      <c r="D1949">
        <v>60.443999999999903</v>
      </c>
      <c r="E1949">
        <v>753943</v>
      </c>
      <c r="F1949">
        <v>83.3</v>
      </c>
      <c r="G1949">
        <v>1427</v>
      </c>
      <c r="H1949" t="s">
        <v>15</v>
      </c>
    </row>
    <row r="1950" spans="1:8" x14ac:dyDescent="0.25">
      <c r="A1950" t="s">
        <v>52</v>
      </c>
      <c r="B1950">
        <v>2012</v>
      </c>
      <c r="C1950">
        <v>4.782</v>
      </c>
      <c r="D1950">
        <v>60.661000000000001</v>
      </c>
      <c r="E1950">
        <v>773344</v>
      </c>
      <c r="F1950">
        <v>80.900000000000006</v>
      </c>
      <c r="G1950">
        <v>1435</v>
      </c>
      <c r="H1950" t="s">
        <v>15</v>
      </c>
    </row>
    <row r="1951" spans="1:8" x14ac:dyDescent="0.25">
      <c r="A1951" t="s">
        <v>52</v>
      </c>
      <c r="B1951">
        <v>2013</v>
      </c>
      <c r="C1951">
        <v>4.7139999999999898</v>
      </c>
      <c r="D1951">
        <v>60.873999999999903</v>
      </c>
      <c r="E1951">
        <v>792913</v>
      </c>
      <c r="F1951">
        <v>78.3</v>
      </c>
      <c r="G1951">
        <v>1450</v>
      </c>
      <c r="H1951" t="s">
        <v>15</v>
      </c>
    </row>
    <row r="1952" spans="1:8" x14ac:dyDescent="0.25">
      <c r="A1952" t="s">
        <v>53</v>
      </c>
      <c r="B1952">
        <v>1964</v>
      </c>
      <c r="C1952">
        <v>6.0670000000000002</v>
      </c>
      <c r="D1952">
        <v>41.994999999999997</v>
      </c>
      <c r="E1952">
        <v>17065408</v>
      </c>
      <c r="F1952">
        <v>259.55</v>
      </c>
      <c r="G1952">
        <v>2108</v>
      </c>
      <c r="H1952" t="s">
        <v>15</v>
      </c>
    </row>
    <row r="1953" spans="1:8" x14ac:dyDescent="0.25">
      <c r="A1953" t="s">
        <v>53</v>
      </c>
      <c r="B1953">
        <v>1965</v>
      </c>
      <c r="C1953">
        <v>6.0889999999999898</v>
      </c>
      <c r="D1953">
        <v>42.256999999999998</v>
      </c>
      <c r="E1953">
        <v>17543319</v>
      </c>
      <c r="F1953">
        <v>257.95999999999998</v>
      </c>
      <c r="G1953">
        <v>2016</v>
      </c>
      <c r="H1953" t="s">
        <v>15</v>
      </c>
    </row>
    <row r="1954" spans="1:8" x14ac:dyDescent="0.25">
      <c r="A1954" t="s">
        <v>53</v>
      </c>
      <c r="B1954">
        <v>1966</v>
      </c>
      <c r="C1954">
        <v>6.1109999999999998</v>
      </c>
      <c r="D1954">
        <v>42.548999999999999</v>
      </c>
      <c r="E1954">
        <v>18048341</v>
      </c>
      <c r="F1954">
        <v>256.38</v>
      </c>
      <c r="G1954">
        <v>2085</v>
      </c>
      <c r="H1954" t="s">
        <v>15</v>
      </c>
    </row>
    <row r="1955" spans="1:8" x14ac:dyDescent="0.25">
      <c r="A1955" t="s">
        <v>53</v>
      </c>
      <c r="B1955">
        <v>1967</v>
      </c>
      <c r="C1955">
        <v>6.1349999999999998</v>
      </c>
      <c r="D1955">
        <v>42.868000000000002</v>
      </c>
      <c r="E1955">
        <v>18579012</v>
      </c>
      <c r="F1955">
        <v>254.81</v>
      </c>
      <c r="G1955">
        <v>1999</v>
      </c>
      <c r="H1955" t="s">
        <v>15</v>
      </c>
    </row>
    <row r="1956" spans="1:8" x14ac:dyDescent="0.25">
      <c r="A1956" t="s">
        <v>53</v>
      </c>
      <c r="B1956">
        <v>1968</v>
      </c>
      <c r="C1956">
        <v>6.1609999999999996</v>
      </c>
      <c r="D1956">
        <v>43.207999999999998</v>
      </c>
      <c r="E1956">
        <v>19130171</v>
      </c>
      <c r="F1956">
        <v>253.25</v>
      </c>
      <c r="G1956">
        <v>2062</v>
      </c>
      <c r="H1956" t="s">
        <v>15</v>
      </c>
    </row>
    <row r="1957" spans="1:8" x14ac:dyDescent="0.25">
      <c r="A1957" t="s">
        <v>53</v>
      </c>
      <c r="B1957">
        <v>1969</v>
      </c>
      <c r="C1957">
        <v>6.1870000000000003</v>
      </c>
      <c r="D1957">
        <v>43.563000000000002</v>
      </c>
      <c r="E1957">
        <v>19694467</v>
      </c>
      <c r="F1957">
        <v>251.7</v>
      </c>
      <c r="G1957">
        <v>2160</v>
      </c>
      <c r="H1957" t="s">
        <v>15</v>
      </c>
    </row>
    <row r="1958" spans="1:8" x14ac:dyDescent="0.25">
      <c r="A1958" t="s">
        <v>53</v>
      </c>
      <c r="B1958">
        <v>1970</v>
      </c>
      <c r="C1958">
        <v>6.2139999999999898</v>
      </c>
      <c r="D1958">
        <v>43.917000000000002</v>
      </c>
      <c r="E1958">
        <v>20267009</v>
      </c>
      <c r="F1958">
        <v>248.1</v>
      </c>
      <c r="G1958">
        <v>2094</v>
      </c>
      <c r="H1958" t="s">
        <v>15</v>
      </c>
    </row>
    <row r="1959" spans="1:8" x14ac:dyDescent="0.25">
      <c r="A1959" t="s">
        <v>53</v>
      </c>
      <c r="B1959">
        <v>1971</v>
      </c>
      <c r="C1959">
        <v>6.242</v>
      </c>
      <c r="D1959">
        <v>44.253999999999998</v>
      </c>
      <c r="E1959">
        <v>20845085</v>
      </c>
      <c r="F1959">
        <v>244.8</v>
      </c>
      <c r="G1959">
        <v>2194</v>
      </c>
      <c r="H1959" t="s">
        <v>15</v>
      </c>
    </row>
    <row r="1960" spans="1:8" x14ac:dyDescent="0.25">
      <c r="A1960" t="s">
        <v>53</v>
      </c>
      <c r="B1960">
        <v>1972</v>
      </c>
      <c r="C1960">
        <v>6.2709999999999999</v>
      </c>
      <c r="D1960">
        <v>44.561</v>
      </c>
      <c r="E1960">
        <v>21431338</v>
      </c>
      <c r="F1960">
        <v>241.4</v>
      </c>
      <c r="G1960">
        <v>2145</v>
      </c>
      <c r="H1960" t="s">
        <v>15</v>
      </c>
    </row>
    <row r="1961" spans="1:8" x14ac:dyDescent="0.25">
      <c r="A1961" t="s">
        <v>53</v>
      </c>
      <c r="B1961">
        <v>1973</v>
      </c>
      <c r="C1961">
        <v>6.3010000000000002</v>
      </c>
      <c r="D1961">
        <v>44.832000000000001</v>
      </c>
      <c r="E1961">
        <v>22032669</v>
      </c>
      <c r="F1961">
        <v>237.7</v>
      </c>
      <c r="G1961">
        <v>2253</v>
      </c>
      <c r="H1961" t="s">
        <v>15</v>
      </c>
    </row>
    <row r="1962" spans="1:8" x14ac:dyDescent="0.25">
      <c r="A1962" t="s">
        <v>53</v>
      </c>
      <c r="B1962">
        <v>1974</v>
      </c>
      <c r="C1962">
        <v>6.3329999999999904</v>
      </c>
      <c r="D1962">
        <v>45.063999999999901</v>
      </c>
      <c r="E1962">
        <v>22658905</v>
      </c>
      <c r="F1962">
        <v>234.2</v>
      </c>
      <c r="G1962">
        <v>2323</v>
      </c>
      <c r="H1962" t="s">
        <v>15</v>
      </c>
    </row>
    <row r="1963" spans="1:8" x14ac:dyDescent="0.25">
      <c r="A1963" t="s">
        <v>53</v>
      </c>
      <c r="B1963">
        <v>1975</v>
      </c>
      <c r="C1963">
        <v>6.3659999999999997</v>
      </c>
      <c r="D1963">
        <v>45.262</v>
      </c>
      <c r="E1963">
        <v>23316776</v>
      </c>
      <c r="F1963">
        <v>230.3</v>
      </c>
      <c r="G1963">
        <v>2032</v>
      </c>
      <c r="H1963" t="s">
        <v>15</v>
      </c>
    </row>
    <row r="1964" spans="1:8" x14ac:dyDescent="0.25">
      <c r="A1964" t="s">
        <v>53</v>
      </c>
      <c r="B1964">
        <v>1976</v>
      </c>
      <c r="C1964">
        <v>6.4029999999999996</v>
      </c>
      <c r="D1964">
        <v>45.438000000000002</v>
      </c>
      <c r="E1964">
        <v>24011465</v>
      </c>
      <c r="F1964">
        <v>226.4</v>
      </c>
      <c r="G1964">
        <v>1840</v>
      </c>
      <c r="H1964" t="s">
        <v>15</v>
      </c>
    </row>
    <row r="1965" spans="1:8" x14ac:dyDescent="0.25">
      <c r="A1965" t="s">
        <v>53</v>
      </c>
      <c r="B1965">
        <v>1977</v>
      </c>
      <c r="C1965">
        <v>6.4429999999999996</v>
      </c>
      <c r="D1965">
        <v>45.606999999999999</v>
      </c>
      <c r="E1965">
        <v>24740389</v>
      </c>
      <c r="F1965">
        <v>222.7</v>
      </c>
      <c r="G1965">
        <v>1772</v>
      </c>
      <c r="H1965" t="s">
        <v>15</v>
      </c>
    </row>
    <row r="1966" spans="1:8" x14ac:dyDescent="0.25">
      <c r="A1966" t="s">
        <v>53</v>
      </c>
      <c r="B1966">
        <v>1978</v>
      </c>
      <c r="C1966">
        <v>6.4870000000000001</v>
      </c>
      <c r="D1966">
        <v>45.78</v>
      </c>
      <c r="E1966">
        <v>25493382</v>
      </c>
      <c r="F1966">
        <v>219</v>
      </c>
      <c r="G1966">
        <v>1628</v>
      </c>
      <c r="H1966" t="s">
        <v>15</v>
      </c>
    </row>
    <row r="1967" spans="1:8" x14ac:dyDescent="0.25">
      <c r="A1967" t="s">
        <v>53</v>
      </c>
      <c r="B1967">
        <v>1979</v>
      </c>
      <c r="C1967">
        <v>6.5350000000000001</v>
      </c>
      <c r="D1967">
        <v>45.960999999999999</v>
      </c>
      <c r="E1967">
        <v>26255837</v>
      </c>
      <c r="F1967">
        <v>215.4</v>
      </c>
      <c r="G1967">
        <v>1575</v>
      </c>
      <c r="H1967" t="s">
        <v>15</v>
      </c>
    </row>
    <row r="1968" spans="1:8" x14ac:dyDescent="0.25">
      <c r="A1968" t="s">
        <v>53</v>
      </c>
      <c r="B1968">
        <v>1980</v>
      </c>
      <c r="C1968">
        <v>6.585</v>
      </c>
      <c r="D1968">
        <v>46.148000000000003</v>
      </c>
      <c r="E1968">
        <v>27018690</v>
      </c>
      <c r="F1968">
        <v>212</v>
      </c>
      <c r="G1968">
        <v>1567</v>
      </c>
      <c r="H1968" t="s">
        <v>15</v>
      </c>
    </row>
    <row r="1969" spans="1:8" x14ac:dyDescent="0.25">
      <c r="A1969" t="s">
        <v>53</v>
      </c>
      <c r="B1969">
        <v>1981</v>
      </c>
      <c r="C1969">
        <v>6.6360000000000001</v>
      </c>
      <c r="D1969">
        <v>46.336999999999897</v>
      </c>
      <c r="E1969">
        <v>27781042</v>
      </c>
      <c r="F1969">
        <v>208.8</v>
      </c>
      <c r="G1969">
        <v>1567</v>
      </c>
      <c r="H1969" t="s">
        <v>15</v>
      </c>
    </row>
    <row r="1970" spans="1:8" x14ac:dyDescent="0.25">
      <c r="A1970" t="s">
        <v>53</v>
      </c>
      <c r="B1970">
        <v>1982</v>
      </c>
      <c r="C1970">
        <v>6.6890000000000001</v>
      </c>
      <c r="D1970">
        <v>46.518999999999998</v>
      </c>
      <c r="E1970">
        <v>28551259</v>
      </c>
      <c r="F1970">
        <v>205.7</v>
      </c>
      <c r="G1970">
        <v>1517</v>
      </c>
      <c r="H1970" t="s">
        <v>15</v>
      </c>
    </row>
    <row r="1971" spans="1:8" x14ac:dyDescent="0.25">
      <c r="A1971" t="s">
        <v>53</v>
      </c>
      <c r="B1971">
        <v>1983</v>
      </c>
      <c r="C1971">
        <v>6.742</v>
      </c>
      <c r="D1971">
        <v>46.685000000000002</v>
      </c>
      <c r="E1971">
        <v>29341286</v>
      </c>
      <c r="F1971">
        <v>202.8</v>
      </c>
      <c r="G1971">
        <v>1496</v>
      </c>
      <c r="H1971" t="s">
        <v>15</v>
      </c>
    </row>
    <row r="1972" spans="1:8" x14ac:dyDescent="0.25">
      <c r="A1972" t="s">
        <v>53</v>
      </c>
      <c r="B1972">
        <v>1984</v>
      </c>
      <c r="C1972">
        <v>6.7939999999999996</v>
      </c>
      <c r="D1972">
        <v>46.833999999999897</v>
      </c>
      <c r="E1972">
        <v>30167580</v>
      </c>
      <c r="F1972">
        <v>200.1</v>
      </c>
      <c r="G1972">
        <v>1535</v>
      </c>
      <c r="H1972" t="s">
        <v>15</v>
      </c>
    </row>
    <row r="1973" spans="1:8" x14ac:dyDescent="0.25">
      <c r="A1973" t="s">
        <v>53</v>
      </c>
      <c r="B1973">
        <v>1985</v>
      </c>
      <c r="C1973">
        <v>6.8470000000000004</v>
      </c>
      <c r="D1973">
        <v>46.968000000000004</v>
      </c>
      <c r="E1973">
        <v>31044153</v>
      </c>
      <c r="F1973">
        <v>197.7</v>
      </c>
      <c r="G1973">
        <v>1498</v>
      </c>
      <c r="H1973" t="s">
        <v>15</v>
      </c>
    </row>
    <row r="1974" spans="1:8" x14ac:dyDescent="0.25">
      <c r="A1974" t="s">
        <v>53</v>
      </c>
      <c r="B1974">
        <v>1986</v>
      </c>
      <c r="C1974">
        <v>6.9020000000000001</v>
      </c>
      <c r="D1974">
        <v>47.095999999999997</v>
      </c>
      <c r="E1974">
        <v>31963766</v>
      </c>
      <c r="F1974">
        <v>195.3</v>
      </c>
      <c r="G1974">
        <v>1523</v>
      </c>
      <c r="H1974" t="s">
        <v>15</v>
      </c>
    </row>
    <row r="1975" spans="1:8" x14ac:dyDescent="0.25">
      <c r="A1975" t="s">
        <v>53</v>
      </c>
      <c r="B1975">
        <v>1987</v>
      </c>
      <c r="C1975">
        <v>6.96</v>
      </c>
      <c r="D1975">
        <v>47.22</v>
      </c>
      <c r="E1975">
        <v>32927332</v>
      </c>
      <c r="F1975">
        <v>193</v>
      </c>
      <c r="G1975">
        <v>1517</v>
      </c>
      <c r="H1975" t="s">
        <v>15</v>
      </c>
    </row>
    <row r="1976" spans="1:8" x14ac:dyDescent="0.25">
      <c r="A1976" t="s">
        <v>53</v>
      </c>
      <c r="B1976">
        <v>1988</v>
      </c>
      <c r="C1976">
        <v>7.0190000000000001</v>
      </c>
      <c r="D1976">
        <v>47.335999999999999</v>
      </c>
      <c r="E1976">
        <v>33965482</v>
      </c>
      <c r="F1976">
        <v>190.8</v>
      </c>
      <c r="G1976">
        <v>1478</v>
      </c>
      <c r="H1976" t="s">
        <v>15</v>
      </c>
    </row>
    <row r="1977" spans="1:8" x14ac:dyDescent="0.25">
      <c r="A1977" t="s">
        <v>53</v>
      </c>
      <c r="B1977">
        <v>1989</v>
      </c>
      <c r="C1977">
        <v>7.077</v>
      </c>
      <c r="D1977">
        <v>47.435000000000002</v>
      </c>
      <c r="E1977">
        <v>35117790</v>
      </c>
      <c r="F1977">
        <v>188.5</v>
      </c>
      <c r="G1977">
        <v>1410</v>
      </c>
      <c r="H1977" t="s">
        <v>15</v>
      </c>
    </row>
    <row r="1978" spans="1:8" x14ac:dyDescent="0.25">
      <c r="A1978" t="s">
        <v>53</v>
      </c>
      <c r="B1978">
        <v>1990</v>
      </c>
      <c r="C1978">
        <v>7.1329999999999902</v>
      </c>
      <c r="D1978">
        <v>47.484999999999999</v>
      </c>
      <c r="E1978">
        <v>36406226</v>
      </c>
      <c r="F1978">
        <v>186.5</v>
      </c>
      <c r="G1978">
        <v>1270</v>
      </c>
      <c r="H1978" t="s">
        <v>15</v>
      </c>
    </row>
    <row r="1979" spans="1:8" x14ac:dyDescent="0.25">
      <c r="A1979" t="s">
        <v>53</v>
      </c>
      <c r="B1979">
        <v>1991</v>
      </c>
      <c r="C1979">
        <v>7.1829999999999998</v>
      </c>
      <c r="D1979">
        <v>47.45</v>
      </c>
      <c r="E1979">
        <v>37856212</v>
      </c>
      <c r="F1979">
        <v>184.3</v>
      </c>
      <c r="G1979">
        <v>1120</v>
      </c>
      <c r="H1979" t="s">
        <v>15</v>
      </c>
    </row>
    <row r="1980" spans="1:8" x14ac:dyDescent="0.25">
      <c r="A1980" t="s">
        <v>53</v>
      </c>
      <c r="B1980">
        <v>1992</v>
      </c>
      <c r="C1980">
        <v>7.2229999999999999</v>
      </c>
      <c r="D1980">
        <v>47.316000000000003</v>
      </c>
      <c r="E1980">
        <v>39443819</v>
      </c>
      <c r="F1980">
        <v>182.3</v>
      </c>
      <c r="G1980">
        <v>963</v>
      </c>
      <c r="H1980" t="s">
        <v>15</v>
      </c>
    </row>
    <row r="1981" spans="1:8" x14ac:dyDescent="0.25">
      <c r="A1981" t="s">
        <v>53</v>
      </c>
      <c r="B1981">
        <v>1993</v>
      </c>
      <c r="C1981">
        <v>7.2510000000000003</v>
      </c>
      <c r="D1981">
        <v>47.088000000000001</v>
      </c>
      <c r="E1981">
        <v>41081774</v>
      </c>
      <c r="F1981">
        <v>180.3</v>
      </c>
      <c r="G1981">
        <v>801</v>
      </c>
      <c r="H1981" t="s">
        <v>15</v>
      </c>
    </row>
    <row r="1982" spans="1:8" x14ac:dyDescent="0.25">
      <c r="A1982" t="s">
        <v>53</v>
      </c>
      <c r="B1982">
        <v>1994</v>
      </c>
      <c r="C1982">
        <v>7.2670000000000003</v>
      </c>
      <c r="D1982">
        <v>46.792000000000002</v>
      </c>
      <c r="E1982">
        <v>42650247</v>
      </c>
      <c r="F1982">
        <v>178.3</v>
      </c>
      <c r="G1982">
        <v>742</v>
      </c>
      <c r="H1982" t="s">
        <v>15</v>
      </c>
    </row>
    <row r="1983" spans="1:8" x14ac:dyDescent="0.25">
      <c r="A1983" t="s">
        <v>53</v>
      </c>
      <c r="B1983">
        <v>1995</v>
      </c>
      <c r="C1983">
        <v>7.2670000000000003</v>
      </c>
      <c r="D1983">
        <v>46.478000000000002</v>
      </c>
      <c r="E1983">
        <v>44067369</v>
      </c>
      <c r="F1983">
        <v>176.4</v>
      </c>
      <c r="G1983">
        <v>724</v>
      </c>
      <c r="H1983" t="s">
        <v>15</v>
      </c>
    </row>
    <row r="1984" spans="1:8" x14ac:dyDescent="0.25">
      <c r="A1984" t="s">
        <v>53</v>
      </c>
      <c r="B1984">
        <v>1996</v>
      </c>
      <c r="C1984">
        <v>7.2529999999999903</v>
      </c>
      <c r="D1984">
        <v>46.213000000000001</v>
      </c>
      <c r="E1984">
        <v>45295039</v>
      </c>
      <c r="F1984">
        <v>174.1</v>
      </c>
      <c r="G1984">
        <v>698</v>
      </c>
      <c r="H1984" t="s">
        <v>15</v>
      </c>
    </row>
    <row r="1985" spans="1:8" x14ac:dyDescent="0.25">
      <c r="A1985" t="s">
        <v>53</v>
      </c>
      <c r="B1985">
        <v>1997</v>
      </c>
      <c r="C1985">
        <v>7.2270000000000003</v>
      </c>
      <c r="D1985">
        <v>46.051000000000002</v>
      </c>
      <c r="E1985">
        <v>46369335</v>
      </c>
      <c r="F1985">
        <v>171.5</v>
      </c>
      <c r="G1985">
        <v>645</v>
      </c>
      <c r="H1985" t="s">
        <v>15</v>
      </c>
    </row>
    <row r="1986" spans="1:8" x14ac:dyDescent="0.25">
      <c r="A1986" t="s">
        <v>53</v>
      </c>
      <c r="B1986">
        <v>1998</v>
      </c>
      <c r="C1986">
        <v>7.19</v>
      </c>
      <c r="D1986">
        <v>46.026000000000003</v>
      </c>
      <c r="E1986">
        <v>47373590</v>
      </c>
      <c r="F1986">
        <v>168.4</v>
      </c>
      <c r="G1986">
        <v>622</v>
      </c>
      <c r="H1986" t="s">
        <v>15</v>
      </c>
    </row>
    <row r="1987" spans="1:8" x14ac:dyDescent="0.25">
      <c r="A1987" t="s">
        <v>53</v>
      </c>
      <c r="B1987">
        <v>1999</v>
      </c>
      <c r="C1987">
        <v>7.1429999999999998</v>
      </c>
      <c r="D1987">
        <v>46.145000000000003</v>
      </c>
      <c r="E1987">
        <v>48429878</v>
      </c>
      <c r="F1987">
        <v>164.9</v>
      </c>
      <c r="G1987">
        <v>583</v>
      </c>
      <c r="H1987" t="s">
        <v>15</v>
      </c>
    </row>
    <row r="1988" spans="1:8" x14ac:dyDescent="0.25">
      <c r="A1988" t="s">
        <v>53</v>
      </c>
      <c r="B1988">
        <v>2000</v>
      </c>
      <c r="C1988">
        <v>7.0889999999999898</v>
      </c>
      <c r="D1988">
        <v>46.387</v>
      </c>
      <c r="E1988">
        <v>49626200</v>
      </c>
      <c r="F1988">
        <v>161</v>
      </c>
      <c r="G1988">
        <v>531</v>
      </c>
      <c r="H1988" t="s">
        <v>15</v>
      </c>
    </row>
    <row r="1989" spans="1:8" x14ac:dyDescent="0.25">
      <c r="A1989" t="s">
        <v>53</v>
      </c>
      <c r="B1989">
        <v>2001</v>
      </c>
      <c r="C1989">
        <v>7.0270000000000001</v>
      </c>
      <c r="D1989">
        <v>46.708999999999897</v>
      </c>
      <c r="E1989">
        <v>50989424</v>
      </c>
      <c r="F1989">
        <v>156.80000000000001</v>
      </c>
      <c r="G1989">
        <v>506</v>
      </c>
      <c r="H1989" t="s">
        <v>15</v>
      </c>
    </row>
    <row r="1990" spans="1:8" x14ac:dyDescent="0.25">
      <c r="A1990" t="s">
        <v>53</v>
      </c>
      <c r="B1990">
        <v>2002</v>
      </c>
      <c r="C1990">
        <v>6.96</v>
      </c>
      <c r="D1990">
        <v>47.05</v>
      </c>
      <c r="E1990">
        <v>52491329</v>
      </c>
      <c r="F1990">
        <v>152.4</v>
      </c>
      <c r="G1990">
        <v>507</v>
      </c>
      <c r="H1990" t="s">
        <v>15</v>
      </c>
    </row>
    <row r="1991" spans="1:8" x14ac:dyDescent="0.25">
      <c r="A1991" t="s">
        <v>53</v>
      </c>
      <c r="B1991">
        <v>2003</v>
      </c>
      <c r="C1991">
        <v>6.8869999999999996</v>
      </c>
      <c r="D1991">
        <v>47.361999999999902</v>
      </c>
      <c r="E1991">
        <v>54098245</v>
      </c>
      <c r="F1991">
        <v>147.80000000000001</v>
      </c>
      <c r="G1991">
        <v>520</v>
      </c>
      <c r="H1991" t="s">
        <v>15</v>
      </c>
    </row>
    <row r="1992" spans="1:8" x14ac:dyDescent="0.25">
      <c r="A1992" t="s">
        <v>53</v>
      </c>
      <c r="B1992">
        <v>2004</v>
      </c>
      <c r="C1992">
        <v>6.8090000000000002</v>
      </c>
      <c r="D1992">
        <v>47.628999999999998</v>
      </c>
      <c r="E1992">
        <v>55754885</v>
      </c>
      <c r="F1992">
        <v>143.19999999999999</v>
      </c>
      <c r="G1992">
        <v>539</v>
      </c>
      <c r="H1992" t="s">
        <v>15</v>
      </c>
    </row>
    <row r="1993" spans="1:8" x14ac:dyDescent="0.25">
      <c r="A1993" t="s">
        <v>53</v>
      </c>
      <c r="B1993">
        <v>2005</v>
      </c>
      <c r="C1993">
        <v>6.7279999999999998</v>
      </c>
      <c r="D1993">
        <v>47.85</v>
      </c>
      <c r="E1993">
        <v>57420522</v>
      </c>
      <c r="F1993">
        <v>138.4</v>
      </c>
      <c r="G1993">
        <v>556</v>
      </c>
      <c r="H1993" t="s">
        <v>15</v>
      </c>
    </row>
    <row r="1994" spans="1:8" x14ac:dyDescent="0.25">
      <c r="A1994" t="s">
        <v>53</v>
      </c>
      <c r="B1994">
        <v>2006</v>
      </c>
      <c r="C1994">
        <v>6.6420000000000003</v>
      </c>
      <c r="D1994">
        <v>48.042999999999999</v>
      </c>
      <c r="E1994">
        <v>59088415</v>
      </c>
      <c r="F1994">
        <v>133.5</v>
      </c>
      <c r="G1994">
        <v>569</v>
      </c>
      <c r="H1994" t="s">
        <v>15</v>
      </c>
    </row>
    <row r="1995" spans="1:8" x14ac:dyDescent="0.25">
      <c r="A1995" t="s">
        <v>53</v>
      </c>
      <c r="B1995">
        <v>2007</v>
      </c>
      <c r="C1995">
        <v>6.55</v>
      </c>
      <c r="D1995">
        <v>48.24</v>
      </c>
      <c r="E1995">
        <v>60772175</v>
      </c>
      <c r="F1995">
        <v>128.9</v>
      </c>
      <c r="G1995">
        <v>588</v>
      </c>
      <c r="H1995" t="s">
        <v>15</v>
      </c>
    </row>
    <row r="1996" spans="1:8" x14ac:dyDescent="0.25">
      <c r="A1996" t="s">
        <v>53</v>
      </c>
      <c r="B1996">
        <v>2008</v>
      </c>
      <c r="C1996">
        <v>6.4539999999999997</v>
      </c>
      <c r="D1996">
        <v>48.465000000000003</v>
      </c>
      <c r="E1996">
        <v>62474901</v>
      </c>
      <c r="F1996">
        <v>124.5</v>
      </c>
      <c r="G1996">
        <v>607</v>
      </c>
      <c r="H1996" t="s">
        <v>15</v>
      </c>
    </row>
    <row r="1997" spans="1:8" x14ac:dyDescent="0.25">
      <c r="A1997" t="s">
        <v>53</v>
      </c>
      <c r="B1997">
        <v>2009</v>
      </c>
      <c r="C1997">
        <v>6.3540000000000001</v>
      </c>
      <c r="D1997">
        <v>48.722000000000001</v>
      </c>
      <c r="E1997">
        <v>64204304</v>
      </c>
      <c r="F1997">
        <v>120.1</v>
      </c>
      <c r="G1997">
        <v>607</v>
      </c>
      <c r="H1997" t="s">
        <v>15</v>
      </c>
    </row>
    <row r="1998" spans="1:8" x14ac:dyDescent="0.25">
      <c r="A1998" t="s">
        <v>53</v>
      </c>
      <c r="B1998">
        <v>2010</v>
      </c>
      <c r="C1998">
        <v>6.2510000000000003</v>
      </c>
      <c r="D1998">
        <v>49.01</v>
      </c>
      <c r="E1998">
        <v>65965795</v>
      </c>
      <c r="F1998">
        <v>116.1</v>
      </c>
      <c r="G1998">
        <v>632</v>
      </c>
      <c r="H1998" t="s">
        <v>15</v>
      </c>
    </row>
    <row r="1999" spans="1:8" x14ac:dyDescent="0.25">
      <c r="A1999" t="s">
        <v>53</v>
      </c>
      <c r="B1999">
        <v>2011</v>
      </c>
      <c r="C1999">
        <v>6.1459999999999999</v>
      </c>
      <c r="D1999">
        <v>49.321999999999903</v>
      </c>
      <c r="E1999">
        <v>67757577</v>
      </c>
      <c r="F1999">
        <v>112.2</v>
      </c>
      <c r="G1999">
        <v>657</v>
      </c>
      <c r="H1999" t="s">
        <v>15</v>
      </c>
    </row>
    <row r="2000" spans="1:8" x14ac:dyDescent="0.25">
      <c r="A2000" t="s">
        <v>53</v>
      </c>
      <c r="B2000">
        <v>2012</v>
      </c>
      <c r="C2000">
        <v>6.0389999999999997</v>
      </c>
      <c r="D2000">
        <v>49.643000000000001</v>
      </c>
      <c r="E2000">
        <v>69575394</v>
      </c>
      <c r="F2000">
        <v>108.5</v>
      </c>
      <c r="G2000">
        <v>685</v>
      </c>
      <c r="H2000" t="s">
        <v>15</v>
      </c>
    </row>
    <row r="2001" spans="1:8" x14ac:dyDescent="0.25">
      <c r="A2001" t="s">
        <v>53</v>
      </c>
      <c r="B2001">
        <v>2013</v>
      </c>
      <c r="C2001">
        <v>5.9329999999999998</v>
      </c>
      <c r="D2001">
        <v>49.963000000000001</v>
      </c>
      <c r="E2001">
        <v>71419669</v>
      </c>
      <c r="F2001">
        <v>104.8</v>
      </c>
      <c r="G2001">
        <v>724</v>
      </c>
      <c r="H2001" t="s">
        <v>15</v>
      </c>
    </row>
    <row r="2002" spans="1:8" x14ac:dyDescent="0.25">
      <c r="A2002" t="s">
        <v>54</v>
      </c>
      <c r="B2002">
        <v>1964</v>
      </c>
      <c r="C2002">
        <v>6.056</v>
      </c>
      <c r="D2002">
        <v>50.98</v>
      </c>
      <c r="E2002">
        <v>1126584</v>
      </c>
      <c r="F2002">
        <v>168.3</v>
      </c>
      <c r="G2002">
        <v>2282</v>
      </c>
      <c r="H2002" t="s">
        <v>15</v>
      </c>
    </row>
    <row r="2003" spans="1:8" x14ac:dyDescent="0.25">
      <c r="A2003" t="s">
        <v>54</v>
      </c>
      <c r="B2003">
        <v>1965</v>
      </c>
      <c r="C2003">
        <v>6.0979999999999999</v>
      </c>
      <c r="D2003">
        <v>51.47</v>
      </c>
      <c r="E2003">
        <v>1157905</v>
      </c>
      <c r="F2003">
        <v>163.9</v>
      </c>
      <c r="G2003">
        <v>2329</v>
      </c>
      <c r="H2003" t="s">
        <v>15</v>
      </c>
    </row>
    <row r="2004" spans="1:8" x14ac:dyDescent="0.25">
      <c r="A2004" t="s">
        <v>54</v>
      </c>
      <c r="B2004">
        <v>1966</v>
      </c>
      <c r="C2004">
        <v>6.1379999999999999</v>
      </c>
      <c r="D2004">
        <v>51.917000000000002</v>
      </c>
      <c r="E2004">
        <v>1190402</v>
      </c>
      <c r="F2004">
        <v>159.4</v>
      </c>
      <c r="G2004">
        <v>2411</v>
      </c>
      <c r="H2004" t="s">
        <v>15</v>
      </c>
    </row>
    <row r="2005" spans="1:8" x14ac:dyDescent="0.25">
      <c r="A2005" t="s">
        <v>54</v>
      </c>
      <c r="B2005">
        <v>1967</v>
      </c>
      <c r="C2005">
        <v>6.1739999999999897</v>
      </c>
      <c r="D2005">
        <v>52.326999999999998</v>
      </c>
      <c r="E2005">
        <v>1224134</v>
      </c>
      <c r="F2005">
        <v>155</v>
      </c>
      <c r="G2005">
        <v>2642</v>
      </c>
      <c r="H2005" t="s">
        <v>15</v>
      </c>
    </row>
    <row r="2006" spans="1:8" x14ac:dyDescent="0.25">
      <c r="A2006" t="s">
        <v>54</v>
      </c>
      <c r="B2006">
        <v>1968</v>
      </c>
      <c r="C2006">
        <v>6.2069999999999999</v>
      </c>
      <c r="D2006">
        <v>52.707000000000001</v>
      </c>
      <c r="E2006">
        <v>1259319</v>
      </c>
      <c r="F2006">
        <v>150.9</v>
      </c>
      <c r="G2006">
        <v>2825</v>
      </c>
      <c r="H2006" t="s">
        <v>15</v>
      </c>
    </row>
    <row r="2007" spans="1:8" x14ac:dyDescent="0.25">
      <c r="A2007" t="s">
        <v>54</v>
      </c>
      <c r="B2007">
        <v>1969</v>
      </c>
      <c r="C2007">
        <v>6.2350000000000003</v>
      </c>
      <c r="D2007">
        <v>53.058999999999997</v>
      </c>
      <c r="E2007">
        <v>1296244</v>
      </c>
      <c r="F2007">
        <v>147</v>
      </c>
      <c r="G2007">
        <v>3057</v>
      </c>
      <c r="H2007" t="s">
        <v>15</v>
      </c>
    </row>
    <row r="2008" spans="1:8" x14ac:dyDescent="0.25">
      <c r="A2008" t="s">
        <v>54</v>
      </c>
      <c r="B2008">
        <v>1970</v>
      </c>
      <c r="C2008">
        <v>6.2589999999999897</v>
      </c>
      <c r="D2008">
        <v>53.39</v>
      </c>
      <c r="E2008">
        <v>1335088</v>
      </c>
      <c r="F2008">
        <v>143.1</v>
      </c>
      <c r="G2008">
        <v>3348</v>
      </c>
      <c r="H2008" t="s">
        <v>15</v>
      </c>
    </row>
    <row r="2009" spans="1:8" x14ac:dyDescent="0.25">
      <c r="A2009" t="s">
        <v>54</v>
      </c>
      <c r="B2009">
        <v>1971</v>
      </c>
      <c r="C2009">
        <v>6.28</v>
      </c>
      <c r="D2009">
        <v>53.701999999999998</v>
      </c>
      <c r="E2009">
        <v>1375987</v>
      </c>
      <c r="F2009">
        <v>139.5</v>
      </c>
      <c r="G2009">
        <v>3545</v>
      </c>
      <c r="H2009" t="s">
        <v>15</v>
      </c>
    </row>
    <row r="2010" spans="1:8" x14ac:dyDescent="0.25">
      <c r="A2010" t="s">
        <v>54</v>
      </c>
      <c r="B2010">
        <v>1972</v>
      </c>
      <c r="C2010">
        <v>6.2969999999999997</v>
      </c>
      <c r="D2010">
        <v>53.997999999999998</v>
      </c>
      <c r="E2010">
        <v>1418826</v>
      </c>
      <c r="F2010">
        <v>135.69999999999999</v>
      </c>
      <c r="G2010">
        <v>3584</v>
      </c>
      <c r="H2010" t="s">
        <v>15</v>
      </c>
    </row>
    <row r="2011" spans="1:8" x14ac:dyDescent="0.25">
      <c r="A2011" t="s">
        <v>54</v>
      </c>
      <c r="B2011">
        <v>1973</v>
      </c>
      <c r="C2011">
        <v>6.3120000000000003</v>
      </c>
      <c r="D2011">
        <v>54.28</v>
      </c>
      <c r="E2011">
        <v>1463231</v>
      </c>
      <c r="F2011">
        <v>132.19999999999999</v>
      </c>
      <c r="G2011">
        <v>4082</v>
      </c>
      <c r="H2011" t="s">
        <v>15</v>
      </c>
    </row>
    <row r="2012" spans="1:8" x14ac:dyDescent="0.25">
      <c r="A2012" t="s">
        <v>54</v>
      </c>
      <c r="B2012">
        <v>1974</v>
      </c>
      <c r="C2012">
        <v>6.3209999999999997</v>
      </c>
      <c r="D2012">
        <v>54.553999999999903</v>
      </c>
      <c r="E2012">
        <v>1508675</v>
      </c>
      <c r="F2012">
        <v>129.30000000000001</v>
      </c>
      <c r="G2012">
        <v>3930</v>
      </c>
      <c r="H2012" t="s">
        <v>15</v>
      </c>
    </row>
    <row r="2013" spans="1:8" x14ac:dyDescent="0.25">
      <c r="A2013" t="s">
        <v>54</v>
      </c>
      <c r="B2013">
        <v>1975</v>
      </c>
      <c r="C2013">
        <v>6.3250000000000002</v>
      </c>
      <c r="D2013">
        <v>54.825000000000003</v>
      </c>
      <c r="E2013">
        <v>1554793</v>
      </c>
      <c r="F2013">
        <v>126.3</v>
      </c>
      <c r="G2013">
        <v>3784</v>
      </c>
      <c r="H2013" t="s">
        <v>15</v>
      </c>
    </row>
    <row r="2014" spans="1:8" x14ac:dyDescent="0.25">
      <c r="A2014" t="s">
        <v>54</v>
      </c>
      <c r="B2014">
        <v>1976</v>
      </c>
      <c r="C2014">
        <v>6.3179999999999996</v>
      </c>
      <c r="D2014">
        <v>55.1</v>
      </c>
      <c r="E2014">
        <v>1601410</v>
      </c>
      <c r="F2014">
        <v>123.3</v>
      </c>
      <c r="G2014">
        <v>3852</v>
      </c>
      <c r="H2014" t="s">
        <v>15</v>
      </c>
    </row>
    <row r="2015" spans="1:8" x14ac:dyDescent="0.25">
      <c r="A2015" t="s">
        <v>54</v>
      </c>
      <c r="B2015">
        <v>1977</v>
      </c>
      <c r="C2015">
        <v>6.3010000000000002</v>
      </c>
      <c r="D2015">
        <v>55.378</v>
      </c>
      <c r="E2015">
        <v>1648671</v>
      </c>
      <c r="F2015">
        <v>120.5</v>
      </c>
      <c r="G2015">
        <v>3469</v>
      </c>
      <c r="H2015" t="s">
        <v>15</v>
      </c>
    </row>
    <row r="2016" spans="1:8" x14ac:dyDescent="0.25">
      <c r="A2016" t="s">
        <v>54</v>
      </c>
      <c r="B2016">
        <v>1978</v>
      </c>
      <c r="C2016">
        <v>6.2729999999999997</v>
      </c>
      <c r="D2016">
        <v>55.652999999999999</v>
      </c>
      <c r="E2016">
        <v>1696922</v>
      </c>
      <c r="F2016">
        <v>117.7</v>
      </c>
      <c r="G2016">
        <v>3576</v>
      </c>
      <c r="H2016" t="s">
        <v>15</v>
      </c>
    </row>
    <row r="2017" spans="1:8" x14ac:dyDescent="0.25">
      <c r="A2017" t="s">
        <v>54</v>
      </c>
      <c r="B2017">
        <v>1979</v>
      </c>
      <c r="C2017">
        <v>6.2309999999999999</v>
      </c>
      <c r="D2017">
        <v>55.918999999999997</v>
      </c>
      <c r="E2017">
        <v>1746676</v>
      </c>
      <c r="F2017">
        <v>114.7</v>
      </c>
      <c r="G2017">
        <v>3869</v>
      </c>
      <c r="H2017" t="s">
        <v>15</v>
      </c>
    </row>
    <row r="2018" spans="1:8" x14ac:dyDescent="0.25">
      <c r="A2018" t="s">
        <v>54</v>
      </c>
      <c r="B2018">
        <v>1980</v>
      </c>
      <c r="C2018">
        <v>6.1779999999999999</v>
      </c>
      <c r="D2018">
        <v>56.167000000000002</v>
      </c>
      <c r="E2018">
        <v>1798285</v>
      </c>
      <c r="F2018">
        <v>111.9</v>
      </c>
      <c r="G2018">
        <v>4238</v>
      </c>
      <c r="H2018" t="s">
        <v>15</v>
      </c>
    </row>
    <row r="2019" spans="1:8" x14ac:dyDescent="0.25">
      <c r="A2019" t="s">
        <v>54</v>
      </c>
      <c r="B2019">
        <v>1981</v>
      </c>
      <c r="C2019">
        <v>6.1120000000000001</v>
      </c>
      <c r="D2019">
        <v>56.387999999999998</v>
      </c>
      <c r="E2019">
        <v>1851889</v>
      </c>
      <c r="F2019">
        <v>109.1</v>
      </c>
      <c r="G2019">
        <v>4993</v>
      </c>
      <c r="H2019" t="s">
        <v>15</v>
      </c>
    </row>
    <row r="2020" spans="1:8" x14ac:dyDescent="0.25">
      <c r="A2020" t="s">
        <v>54</v>
      </c>
      <c r="B2020">
        <v>1982</v>
      </c>
      <c r="C2020">
        <v>6.0359999999999996</v>
      </c>
      <c r="D2020">
        <v>56.570999999999998</v>
      </c>
      <c r="E2020">
        <v>1907330</v>
      </c>
      <c r="F2020">
        <v>106.2</v>
      </c>
      <c r="G2020">
        <v>5995</v>
      </c>
      <c r="H2020" t="s">
        <v>15</v>
      </c>
    </row>
    <row r="2021" spans="1:8" x14ac:dyDescent="0.25">
      <c r="A2021" t="s">
        <v>54</v>
      </c>
      <c r="B2021">
        <v>1983</v>
      </c>
      <c r="C2021">
        <v>5.952</v>
      </c>
      <c r="D2021">
        <v>56.701999999999998</v>
      </c>
      <c r="E2021">
        <v>1964298</v>
      </c>
      <c r="F2021">
        <v>103.2</v>
      </c>
      <c r="G2021">
        <v>6153</v>
      </c>
      <c r="H2021" t="s">
        <v>15</v>
      </c>
    </row>
    <row r="2022" spans="1:8" x14ac:dyDescent="0.25">
      <c r="A2022" t="s">
        <v>54</v>
      </c>
      <c r="B2022">
        <v>1984</v>
      </c>
      <c r="C2022">
        <v>5.8639999999999999</v>
      </c>
      <c r="D2022">
        <v>56.768000000000001</v>
      </c>
      <c r="E2022">
        <v>2022343</v>
      </c>
      <c r="F2022">
        <v>100.2</v>
      </c>
      <c r="G2022">
        <v>6414</v>
      </c>
      <c r="H2022" t="s">
        <v>15</v>
      </c>
    </row>
    <row r="2023" spans="1:8" x14ac:dyDescent="0.25">
      <c r="A2023" t="s">
        <v>54</v>
      </c>
      <c r="B2023">
        <v>1985</v>
      </c>
      <c r="C2023">
        <v>5.774</v>
      </c>
      <c r="D2023">
        <v>56.747999999999998</v>
      </c>
      <c r="E2023">
        <v>2081152</v>
      </c>
      <c r="F2023">
        <v>97.5</v>
      </c>
      <c r="G2023">
        <v>6166</v>
      </c>
      <c r="H2023" t="s">
        <v>15</v>
      </c>
    </row>
    <row r="2024" spans="1:8" x14ac:dyDescent="0.25">
      <c r="A2024" t="s">
        <v>54</v>
      </c>
      <c r="B2024">
        <v>1986</v>
      </c>
      <c r="C2024">
        <v>5.6820000000000004</v>
      </c>
      <c r="D2024">
        <v>56.622999999999998</v>
      </c>
      <c r="E2024">
        <v>2140687</v>
      </c>
      <c r="F2024">
        <v>95.3</v>
      </c>
      <c r="G2024">
        <v>5586</v>
      </c>
      <c r="H2024" t="s">
        <v>15</v>
      </c>
    </row>
    <row r="2025" spans="1:8" x14ac:dyDescent="0.25">
      <c r="A2025" t="s">
        <v>54</v>
      </c>
      <c r="B2025">
        <v>1987</v>
      </c>
      <c r="C2025">
        <v>5.5910000000000002</v>
      </c>
      <c r="D2025">
        <v>56.393000000000001</v>
      </c>
      <c r="E2025">
        <v>2201097</v>
      </c>
      <c r="F2025">
        <v>93.7</v>
      </c>
      <c r="G2025">
        <v>5448</v>
      </c>
      <c r="H2025" t="s">
        <v>15</v>
      </c>
    </row>
    <row r="2026" spans="1:8" x14ac:dyDescent="0.25">
      <c r="A2026" t="s">
        <v>54</v>
      </c>
      <c r="B2026">
        <v>1988</v>
      </c>
      <c r="C2026">
        <v>5.5029999999999903</v>
      </c>
      <c r="D2026">
        <v>56.067999999999998</v>
      </c>
      <c r="E2026">
        <v>2262489</v>
      </c>
      <c r="F2026">
        <v>92.8</v>
      </c>
      <c r="G2026">
        <v>5398</v>
      </c>
      <c r="H2026" t="s">
        <v>15</v>
      </c>
    </row>
    <row r="2027" spans="1:8" x14ac:dyDescent="0.25">
      <c r="A2027" t="s">
        <v>54</v>
      </c>
      <c r="B2027">
        <v>1989</v>
      </c>
      <c r="C2027">
        <v>5.4210000000000003</v>
      </c>
      <c r="D2027">
        <v>55.663999999999902</v>
      </c>
      <c r="E2027">
        <v>2325035</v>
      </c>
      <c r="F2027">
        <v>92.8</v>
      </c>
      <c r="G2027">
        <v>5350</v>
      </c>
      <c r="H2027" t="s">
        <v>15</v>
      </c>
    </row>
    <row r="2028" spans="1:8" x14ac:dyDescent="0.25">
      <c r="A2028" t="s">
        <v>54</v>
      </c>
      <c r="B2028">
        <v>1990</v>
      </c>
      <c r="C2028">
        <v>5.3470000000000004</v>
      </c>
      <c r="D2028">
        <v>55.201999999999998</v>
      </c>
      <c r="E2028">
        <v>2388902</v>
      </c>
      <c r="F2028">
        <v>93.6</v>
      </c>
      <c r="G2028">
        <v>5264</v>
      </c>
      <c r="H2028" t="s">
        <v>15</v>
      </c>
    </row>
    <row r="2029" spans="1:8" x14ac:dyDescent="0.25">
      <c r="A2029" t="s">
        <v>54</v>
      </c>
      <c r="B2029">
        <v>1991</v>
      </c>
      <c r="C2029">
        <v>5.2859999999999996</v>
      </c>
      <c r="D2029">
        <v>54.704999999999998</v>
      </c>
      <c r="E2029">
        <v>2453938</v>
      </c>
      <c r="F2029">
        <v>95.2</v>
      </c>
      <c r="G2029">
        <v>5249</v>
      </c>
      <c r="H2029" t="s">
        <v>15</v>
      </c>
    </row>
    <row r="2030" spans="1:8" x14ac:dyDescent="0.25">
      <c r="A2030" t="s">
        <v>54</v>
      </c>
      <c r="B2030">
        <v>1992</v>
      </c>
      <c r="C2030">
        <v>5.2359999999999998</v>
      </c>
      <c r="D2030">
        <v>54.207000000000001</v>
      </c>
      <c r="E2030">
        <v>2520196</v>
      </c>
      <c r="F2030">
        <v>97.4</v>
      </c>
      <c r="G2030">
        <v>5248</v>
      </c>
      <c r="H2030" t="s">
        <v>15</v>
      </c>
    </row>
    <row r="2031" spans="1:8" x14ac:dyDescent="0.25">
      <c r="A2031" t="s">
        <v>54</v>
      </c>
      <c r="B2031">
        <v>1993</v>
      </c>
      <c r="C2031">
        <v>5.1979999999999897</v>
      </c>
      <c r="D2031">
        <v>53.736999999999902</v>
      </c>
      <c r="E2031">
        <v>2588270</v>
      </c>
      <c r="F2031">
        <v>100.2</v>
      </c>
      <c r="G2031">
        <v>5062</v>
      </c>
      <c r="H2031" t="s">
        <v>15</v>
      </c>
    </row>
    <row r="2032" spans="1:8" x14ac:dyDescent="0.25">
      <c r="A2032" t="s">
        <v>54</v>
      </c>
      <c r="B2032">
        <v>1994</v>
      </c>
      <c r="C2032">
        <v>5.1710000000000003</v>
      </c>
      <c r="D2032">
        <v>53.32</v>
      </c>
      <c r="E2032">
        <v>2658948</v>
      </c>
      <c r="F2032">
        <v>103.8</v>
      </c>
      <c r="G2032">
        <v>4659</v>
      </c>
      <c r="H2032" t="s">
        <v>15</v>
      </c>
    </row>
    <row r="2033" spans="1:8" x14ac:dyDescent="0.25">
      <c r="A2033" t="s">
        <v>54</v>
      </c>
      <c r="B2033">
        <v>1995</v>
      </c>
      <c r="C2033">
        <v>5.1539999999999999</v>
      </c>
      <c r="D2033">
        <v>52.972999999999999</v>
      </c>
      <c r="E2033">
        <v>2732706</v>
      </c>
      <c r="F2033">
        <v>107.7</v>
      </c>
      <c r="G2033">
        <v>4715</v>
      </c>
      <c r="H2033" t="s">
        <v>15</v>
      </c>
    </row>
    <row r="2034" spans="1:8" x14ac:dyDescent="0.25">
      <c r="A2034" t="s">
        <v>54</v>
      </c>
      <c r="B2034">
        <v>1996</v>
      </c>
      <c r="C2034">
        <v>5.1449999999999996</v>
      </c>
      <c r="D2034">
        <v>52.7</v>
      </c>
      <c r="E2034">
        <v>2810118</v>
      </c>
      <c r="F2034">
        <v>111.9</v>
      </c>
      <c r="G2034">
        <v>4782</v>
      </c>
      <c r="H2034" t="s">
        <v>15</v>
      </c>
    </row>
    <row r="2035" spans="1:8" x14ac:dyDescent="0.25">
      <c r="A2035" t="s">
        <v>54</v>
      </c>
      <c r="B2035">
        <v>1997</v>
      </c>
      <c r="C2035">
        <v>5.141</v>
      </c>
      <c r="D2035">
        <v>52.494999999999997</v>
      </c>
      <c r="E2035">
        <v>2890841</v>
      </c>
      <c r="F2035">
        <v>116</v>
      </c>
      <c r="G2035">
        <v>4618</v>
      </c>
      <c r="H2035" t="s">
        <v>15</v>
      </c>
    </row>
    <row r="2036" spans="1:8" x14ac:dyDescent="0.25">
      <c r="A2036" t="s">
        <v>54</v>
      </c>
      <c r="B2036">
        <v>1998</v>
      </c>
      <c r="C2036">
        <v>5.1389999999999896</v>
      </c>
      <c r="D2036">
        <v>52.356999999999999</v>
      </c>
      <c r="E2036">
        <v>2973329</v>
      </c>
      <c r="F2036">
        <v>119.3</v>
      </c>
      <c r="G2036">
        <v>4657</v>
      </c>
      <c r="H2036" t="s">
        <v>15</v>
      </c>
    </row>
    <row r="2037" spans="1:8" x14ac:dyDescent="0.25">
      <c r="A2037" t="s">
        <v>54</v>
      </c>
      <c r="B2037">
        <v>1999</v>
      </c>
      <c r="C2037">
        <v>5.1369999999999996</v>
      </c>
      <c r="D2037">
        <v>52.295000000000002</v>
      </c>
      <c r="E2037">
        <v>3055437</v>
      </c>
      <c r="F2037">
        <v>121.4</v>
      </c>
      <c r="G2037">
        <v>4413</v>
      </c>
      <c r="H2037" t="s">
        <v>15</v>
      </c>
    </row>
    <row r="2038" spans="1:8" x14ac:dyDescent="0.25">
      <c r="A2038" t="s">
        <v>54</v>
      </c>
      <c r="B2038">
        <v>2000</v>
      </c>
      <c r="C2038">
        <v>5.1339999999999897</v>
      </c>
      <c r="D2038">
        <v>52.326000000000001</v>
      </c>
      <c r="E2038">
        <v>3135773</v>
      </c>
      <c r="F2038">
        <v>121.6</v>
      </c>
      <c r="G2038">
        <v>4623</v>
      </c>
      <c r="H2038" t="s">
        <v>15</v>
      </c>
    </row>
    <row r="2039" spans="1:8" x14ac:dyDescent="0.25">
      <c r="A2039" t="s">
        <v>54</v>
      </c>
      <c r="B2039">
        <v>2001</v>
      </c>
      <c r="C2039">
        <v>5.1310000000000002</v>
      </c>
      <c r="D2039">
        <v>52.466000000000001</v>
      </c>
      <c r="E2039">
        <v>3213330</v>
      </c>
      <c r="F2039">
        <v>119.7</v>
      </c>
      <c r="G2039">
        <v>4680</v>
      </c>
      <c r="H2039" t="s">
        <v>15</v>
      </c>
    </row>
    <row r="2040" spans="1:8" x14ac:dyDescent="0.25">
      <c r="A2040" t="s">
        <v>54</v>
      </c>
      <c r="B2040">
        <v>2002</v>
      </c>
      <c r="C2040">
        <v>5.1279999999999903</v>
      </c>
      <c r="D2040">
        <v>52.716000000000001</v>
      </c>
      <c r="E2040">
        <v>3288923</v>
      </c>
      <c r="F2040">
        <v>115.6</v>
      </c>
      <c r="G2040">
        <v>4778</v>
      </c>
      <c r="H2040" t="s">
        <v>15</v>
      </c>
    </row>
    <row r="2041" spans="1:8" x14ac:dyDescent="0.25">
      <c r="A2041" t="s">
        <v>54</v>
      </c>
      <c r="B2041">
        <v>2003</v>
      </c>
      <c r="C2041">
        <v>5.125</v>
      </c>
      <c r="D2041">
        <v>53.073</v>
      </c>
      <c r="E2041">
        <v>3365171</v>
      </c>
      <c r="F2041">
        <v>109.8</v>
      </c>
      <c r="G2041">
        <v>4702</v>
      </c>
      <c r="H2041" t="s">
        <v>15</v>
      </c>
    </row>
    <row r="2042" spans="1:8" x14ac:dyDescent="0.25">
      <c r="A2042" t="s">
        <v>54</v>
      </c>
      <c r="B2042">
        <v>2004</v>
      </c>
      <c r="C2042">
        <v>5.1219999999999999</v>
      </c>
      <c r="D2042">
        <v>53.523999999999901</v>
      </c>
      <c r="E2042">
        <v>3445765</v>
      </c>
      <c r="F2042">
        <v>102.9</v>
      </c>
      <c r="G2042">
        <v>4745</v>
      </c>
      <c r="H2042" t="s">
        <v>15</v>
      </c>
    </row>
    <row r="2043" spans="1:8" x14ac:dyDescent="0.25">
      <c r="A2043" t="s">
        <v>54</v>
      </c>
      <c r="B2043">
        <v>2005</v>
      </c>
      <c r="C2043">
        <v>5.1189999999999998</v>
      </c>
      <c r="D2043">
        <v>54.058</v>
      </c>
      <c r="E2043">
        <v>3533177</v>
      </c>
      <c r="F2043">
        <v>95.3</v>
      </c>
      <c r="G2043">
        <v>4978</v>
      </c>
      <c r="H2043" t="s">
        <v>15</v>
      </c>
    </row>
    <row r="2044" spans="1:8" x14ac:dyDescent="0.25">
      <c r="A2044" t="s">
        <v>54</v>
      </c>
      <c r="B2044">
        <v>2006</v>
      </c>
      <c r="C2044">
        <v>5.1139999999999999</v>
      </c>
      <c r="D2044">
        <v>54.658000000000001</v>
      </c>
      <c r="E2044">
        <v>3628561</v>
      </c>
      <c r="F2044">
        <v>87.4</v>
      </c>
      <c r="G2044">
        <v>5138</v>
      </c>
      <c r="H2044" t="s">
        <v>15</v>
      </c>
    </row>
    <row r="2045" spans="1:8" x14ac:dyDescent="0.25">
      <c r="A2045" t="s">
        <v>54</v>
      </c>
      <c r="B2045">
        <v>2007</v>
      </c>
      <c r="C2045">
        <v>5.109</v>
      </c>
      <c r="D2045">
        <v>55.301000000000002</v>
      </c>
      <c r="E2045">
        <v>3730612</v>
      </c>
      <c r="F2045">
        <v>79.900000000000006</v>
      </c>
      <c r="G2045">
        <v>4905</v>
      </c>
      <c r="H2045" t="s">
        <v>15</v>
      </c>
    </row>
    <row r="2046" spans="1:8" x14ac:dyDescent="0.25">
      <c r="A2046" t="s">
        <v>54</v>
      </c>
      <c r="B2046">
        <v>2008</v>
      </c>
      <c r="C2046">
        <v>5.101</v>
      </c>
      <c r="D2046">
        <v>55.958999999999897</v>
      </c>
      <c r="E2046">
        <v>3836339</v>
      </c>
      <c r="F2046">
        <v>72.599999999999994</v>
      </c>
      <c r="G2046">
        <v>5022</v>
      </c>
      <c r="H2046" t="s">
        <v>15</v>
      </c>
    </row>
    <row r="2047" spans="1:8" x14ac:dyDescent="0.25">
      <c r="A2047" t="s">
        <v>54</v>
      </c>
      <c r="B2047">
        <v>2009</v>
      </c>
      <c r="C2047">
        <v>5.0889999999999898</v>
      </c>
      <c r="D2047">
        <v>56.608999999999902</v>
      </c>
      <c r="E2047">
        <v>3941454</v>
      </c>
      <c r="F2047">
        <v>66.099999999999994</v>
      </c>
      <c r="G2047">
        <v>5236</v>
      </c>
      <c r="H2047" t="s">
        <v>15</v>
      </c>
    </row>
    <row r="2048" spans="1:8" x14ac:dyDescent="0.25">
      <c r="A2048" t="s">
        <v>54</v>
      </c>
      <c r="B2048">
        <v>2010</v>
      </c>
      <c r="C2048">
        <v>5.0720000000000001</v>
      </c>
      <c r="D2048">
        <v>57.228999999999999</v>
      </c>
      <c r="E2048">
        <v>4042899</v>
      </c>
      <c r="F2048">
        <v>60.6</v>
      </c>
      <c r="G2048">
        <v>5533</v>
      </c>
      <c r="H2048" t="s">
        <v>15</v>
      </c>
    </row>
    <row r="2049" spans="1:8" x14ac:dyDescent="0.25">
      <c r="A2049" t="s">
        <v>54</v>
      </c>
      <c r="B2049">
        <v>2011</v>
      </c>
      <c r="C2049">
        <v>5.0460000000000003</v>
      </c>
      <c r="D2049">
        <v>57.798999999999999</v>
      </c>
      <c r="E2049">
        <v>4139748</v>
      </c>
      <c r="F2049">
        <v>56.1</v>
      </c>
      <c r="G2049">
        <v>5569</v>
      </c>
      <c r="H2049" t="s">
        <v>15</v>
      </c>
    </row>
    <row r="2050" spans="1:8" x14ac:dyDescent="0.25">
      <c r="A2050" t="s">
        <v>54</v>
      </c>
      <c r="B2050">
        <v>2012</v>
      </c>
      <c r="C2050">
        <v>5.0119999999999996</v>
      </c>
      <c r="D2050">
        <v>58.32</v>
      </c>
      <c r="E2050">
        <v>4233063</v>
      </c>
      <c r="F2050">
        <v>52.6</v>
      </c>
      <c r="G2050">
        <v>5631</v>
      </c>
      <c r="H2050" t="s">
        <v>15</v>
      </c>
    </row>
    <row r="2051" spans="1:8" x14ac:dyDescent="0.25">
      <c r="A2051" t="s">
        <v>54</v>
      </c>
      <c r="B2051">
        <v>2013</v>
      </c>
      <c r="C2051">
        <v>4.9689999999999896</v>
      </c>
      <c r="D2051">
        <v>58.792999999999999</v>
      </c>
      <c r="E2051">
        <v>4324199</v>
      </c>
      <c r="F2051">
        <v>49.6</v>
      </c>
      <c r="G2051">
        <v>5680</v>
      </c>
      <c r="H2051" t="s">
        <v>15</v>
      </c>
    </row>
    <row r="2052" spans="1:8" x14ac:dyDescent="0.25">
      <c r="A2052" t="s">
        <v>55</v>
      </c>
      <c r="B2052">
        <v>1964</v>
      </c>
      <c r="C2052">
        <v>6.8860000000000001</v>
      </c>
      <c r="D2052">
        <v>63.817999999999998</v>
      </c>
      <c r="E2052">
        <v>1532386</v>
      </c>
      <c r="F2052">
        <v>92.08</v>
      </c>
      <c r="G2052">
        <v>4495</v>
      </c>
      <c r="H2052" t="s">
        <v>17</v>
      </c>
    </row>
    <row r="2053" spans="1:8" x14ac:dyDescent="0.25">
      <c r="A2053" t="s">
        <v>55</v>
      </c>
      <c r="B2053">
        <v>1965</v>
      </c>
      <c r="C2053">
        <v>6.6310000000000002</v>
      </c>
      <c r="D2053">
        <v>64.341999999999999</v>
      </c>
      <c r="E2053">
        <v>1582482</v>
      </c>
      <c r="F2053">
        <v>88.8</v>
      </c>
      <c r="G2053">
        <v>4749</v>
      </c>
      <c r="H2053" t="s">
        <v>17</v>
      </c>
    </row>
    <row r="2054" spans="1:8" x14ac:dyDescent="0.25">
      <c r="A2054" t="s">
        <v>55</v>
      </c>
      <c r="B2054">
        <v>1966</v>
      </c>
      <c r="C2054">
        <v>6.3279999999999896</v>
      </c>
      <c r="D2054">
        <v>64.849999999999994</v>
      </c>
      <c r="E2054">
        <v>1631723</v>
      </c>
      <c r="F2054">
        <v>85</v>
      </c>
      <c r="G2054">
        <v>4953</v>
      </c>
      <c r="H2054" t="s">
        <v>17</v>
      </c>
    </row>
    <row r="2055" spans="1:8" x14ac:dyDescent="0.25">
      <c r="A2055" t="s">
        <v>55</v>
      </c>
      <c r="B2055">
        <v>1967</v>
      </c>
      <c r="C2055">
        <v>5.9969999999999999</v>
      </c>
      <c r="D2055">
        <v>65.344999999999999</v>
      </c>
      <c r="E2055">
        <v>1680257</v>
      </c>
      <c r="F2055">
        <v>82.3</v>
      </c>
      <c r="G2055">
        <v>5094</v>
      </c>
      <c r="H2055" t="s">
        <v>17</v>
      </c>
    </row>
    <row r="2056" spans="1:8" x14ac:dyDescent="0.25">
      <c r="A2056" t="s">
        <v>55</v>
      </c>
      <c r="B2056">
        <v>1968</v>
      </c>
      <c r="C2056">
        <v>5.657</v>
      </c>
      <c r="D2056">
        <v>65.828999999999994</v>
      </c>
      <c r="E2056">
        <v>1727922</v>
      </c>
      <c r="F2056">
        <v>80.400000000000006</v>
      </c>
      <c r="G2056">
        <v>5324</v>
      </c>
      <c r="H2056" t="s">
        <v>17</v>
      </c>
    </row>
    <row r="2057" spans="1:8" x14ac:dyDescent="0.25">
      <c r="A2057" t="s">
        <v>55</v>
      </c>
      <c r="B2057">
        <v>1969</v>
      </c>
      <c r="C2057">
        <v>5.3239999999999998</v>
      </c>
      <c r="D2057">
        <v>66.308999999999997</v>
      </c>
      <c r="E2057">
        <v>1774614</v>
      </c>
      <c r="F2057">
        <v>78.8</v>
      </c>
      <c r="G2057">
        <v>5518</v>
      </c>
      <c r="H2057" t="s">
        <v>17</v>
      </c>
    </row>
    <row r="2058" spans="1:8" x14ac:dyDescent="0.25">
      <c r="A2058" t="s">
        <v>55</v>
      </c>
      <c r="B2058">
        <v>1970</v>
      </c>
      <c r="C2058">
        <v>5.0119999999999996</v>
      </c>
      <c r="D2058">
        <v>66.792000000000002</v>
      </c>
      <c r="E2058">
        <v>1820379</v>
      </c>
      <c r="F2058">
        <v>76.400000000000006</v>
      </c>
      <c r="G2058">
        <v>5723</v>
      </c>
      <c r="H2058" t="s">
        <v>17</v>
      </c>
    </row>
    <row r="2059" spans="1:8" x14ac:dyDescent="0.25">
      <c r="A2059" t="s">
        <v>55</v>
      </c>
      <c r="B2059">
        <v>1971</v>
      </c>
      <c r="C2059">
        <v>4.7329999999999997</v>
      </c>
      <c r="D2059">
        <v>67.290000000000006</v>
      </c>
      <c r="E2059">
        <v>1865039</v>
      </c>
      <c r="F2059">
        <v>71.8</v>
      </c>
      <c r="G2059">
        <v>5933</v>
      </c>
      <c r="H2059" t="s">
        <v>17</v>
      </c>
    </row>
    <row r="2060" spans="1:8" x14ac:dyDescent="0.25">
      <c r="A2060" t="s">
        <v>55</v>
      </c>
      <c r="B2060">
        <v>1972</v>
      </c>
      <c r="C2060">
        <v>4.4880000000000004</v>
      </c>
      <c r="D2060">
        <v>67.805999999999997</v>
      </c>
      <c r="E2060">
        <v>1908913</v>
      </c>
      <c r="F2060">
        <v>64.900000000000006</v>
      </c>
      <c r="G2060">
        <v>6287</v>
      </c>
      <c r="H2060" t="s">
        <v>17</v>
      </c>
    </row>
    <row r="2061" spans="1:8" x14ac:dyDescent="0.25">
      <c r="A2061" t="s">
        <v>55</v>
      </c>
      <c r="B2061">
        <v>1973</v>
      </c>
      <c r="C2061">
        <v>4.2779999999999996</v>
      </c>
      <c r="D2061">
        <v>68.343999999999994</v>
      </c>
      <c r="E2061">
        <v>1953184</v>
      </c>
      <c r="F2061">
        <v>57.8</v>
      </c>
      <c r="G2061">
        <v>6597</v>
      </c>
      <c r="H2061" t="s">
        <v>17</v>
      </c>
    </row>
    <row r="2062" spans="1:8" x14ac:dyDescent="0.25">
      <c r="A2062" t="s">
        <v>55</v>
      </c>
      <c r="B2062">
        <v>1974</v>
      </c>
      <c r="C2062">
        <v>4.1050000000000004</v>
      </c>
      <c r="D2062">
        <v>68.903000000000006</v>
      </c>
      <c r="E2062">
        <v>1999429</v>
      </c>
      <c r="F2062">
        <v>51.8</v>
      </c>
      <c r="G2062">
        <v>6772</v>
      </c>
      <c r="H2062" t="s">
        <v>17</v>
      </c>
    </row>
    <row r="2063" spans="1:8" x14ac:dyDescent="0.25">
      <c r="A2063" t="s">
        <v>55</v>
      </c>
      <c r="B2063">
        <v>1975</v>
      </c>
      <c r="C2063">
        <v>3.968</v>
      </c>
      <c r="D2063">
        <v>69.483999999999995</v>
      </c>
      <c r="E2063">
        <v>2048812</v>
      </c>
      <c r="F2063">
        <v>46.3</v>
      </c>
      <c r="G2063">
        <v>6725</v>
      </c>
      <c r="H2063" t="s">
        <v>17</v>
      </c>
    </row>
    <row r="2064" spans="1:8" x14ac:dyDescent="0.25">
      <c r="A2064" t="s">
        <v>55</v>
      </c>
      <c r="B2064">
        <v>1976</v>
      </c>
      <c r="C2064">
        <v>3.8639999999999999</v>
      </c>
      <c r="D2064">
        <v>70.084999999999994</v>
      </c>
      <c r="E2064">
        <v>2101762</v>
      </c>
      <c r="F2064">
        <v>40.299999999999997</v>
      </c>
      <c r="G2064">
        <v>6898</v>
      </c>
      <c r="H2064" t="s">
        <v>17</v>
      </c>
    </row>
    <row r="2065" spans="1:8" x14ac:dyDescent="0.25">
      <c r="A2065" t="s">
        <v>55</v>
      </c>
      <c r="B2065">
        <v>1977</v>
      </c>
      <c r="C2065">
        <v>3.7839999999999998</v>
      </c>
      <c r="D2065">
        <v>70.695999999999998</v>
      </c>
      <c r="E2065">
        <v>2158073</v>
      </c>
      <c r="F2065">
        <v>34</v>
      </c>
      <c r="G2065">
        <v>7305</v>
      </c>
      <c r="H2065" t="s">
        <v>17</v>
      </c>
    </row>
    <row r="2066" spans="1:8" x14ac:dyDescent="0.25">
      <c r="A2066" t="s">
        <v>55</v>
      </c>
      <c r="B2066">
        <v>1978</v>
      </c>
      <c r="C2066">
        <v>3.7189999999999999</v>
      </c>
      <c r="D2066">
        <v>71.304000000000002</v>
      </c>
      <c r="E2066">
        <v>2217457</v>
      </c>
      <c r="F2066">
        <v>28.9</v>
      </c>
      <c r="G2066">
        <v>7465</v>
      </c>
      <c r="H2066" t="s">
        <v>17</v>
      </c>
    </row>
    <row r="2067" spans="1:8" x14ac:dyDescent="0.25">
      <c r="A2067" t="s">
        <v>55</v>
      </c>
      <c r="B2067">
        <v>1979</v>
      </c>
      <c r="C2067">
        <v>3.665</v>
      </c>
      <c r="D2067">
        <v>71.897999999999996</v>
      </c>
      <c r="E2067">
        <v>2279362</v>
      </c>
      <c r="F2067">
        <v>25.6</v>
      </c>
      <c r="G2067">
        <v>7607</v>
      </c>
      <c r="H2067" t="s">
        <v>17</v>
      </c>
    </row>
    <row r="2068" spans="1:8" x14ac:dyDescent="0.25">
      <c r="A2068" t="s">
        <v>55</v>
      </c>
      <c r="B2068">
        <v>1980</v>
      </c>
      <c r="C2068">
        <v>3.6179999999999999</v>
      </c>
      <c r="D2068">
        <v>72.462999999999994</v>
      </c>
      <c r="E2068">
        <v>2343345</v>
      </c>
      <c r="F2068">
        <v>23.8</v>
      </c>
      <c r="G2068">
        <v>7537</v>
      </c>
      <c r="H2068" t="s">
        <v>17</v>
      </c>
    </row>
    <row r="2069" spans="1:8" x14ac:dyDescent="0.25">
      <c r="A2069" t="s">
        <v>55</v>
      </c>
      <c r="B2069">
        <v>1981</v>
      </c>
      <c r="C2069">
        <v>3.577</v>
      </c>
      <c r="D2069">
        <v>72.983999999999995</v>
      </c>
      <c r="E2069">
        <v>2409385</v>
      </c>
      <c r="F2069">
        <v>23.1</v>
      </c>
      <c r="G2069">
        <v>7190</v>
      </c>
      <c r="H2069" t="s">
        <v>17</v>
      </c>
    </row>
    <row r="2070" spans="1:8" x14ac:dyDescent="0.25">
      <c r="A2070" t="s">
        <v>55</v>
      </c>
      <c r="B2070">
        <v>1982</v>
      </c>
      <c r="C2070">
        <v>3.5439999999999898</v>
      </c>
      <c r="D2070">
        <v>73.453999999999994</v>
      </c>
      <c r="E2070">
        <v>2477549</v>
      </c>
      <c r="F2070">
        <v>22.9</v>
      </c>
      <c r="G2070">
        <v>6508</v>
      </c>
      <c r="H2070" t="s">
        <v>17</v>
      </c>
    </row>
    <row r="2071" spans="1:8" x14ac:dyDescent="0.25">
      <c r="A2071" t="s">
        <v>55</v>
      </c>
      <c r="B2071">
        <v>1983</v>
      </c>
      <c r="C2071">
        <v>3.5169999999999999</v>
      </c>
      <c r="D2071">
        <v>73.87</v>
      </c>
      <c r="E2071">
        <v>2547555</v>
      </c>
      <c r="F2071">
        <v>22.8</v>
      </c>
      <c r="G2071">
        <v>6505</v>
      </c>
      <c r="H2071" t="s">
        <v>17</v>
      </c>
    </row>
    <row r="2072" spans="1:8" x14ac:dyDescent="0.25">
      <c r="A2072" t="s">
        <v>55</v>
      </c>
      <c r="B2072">
        <v>1984</v>
      </c>
      <c r="C2072">
        <v>3.4910000000000001</v>
      </c>
      <c r="D2072">
        <v>74.230999999999995</v>
      </c>
      <c r="E2072">
        <v>2619058</v>
      </c>
      <c r="F2072">
        <v>22.4</v>
      </c>
      <c r="G2072">
        <v>6820</v>
      </c>
      <c r="H2072" t="s">
        <v>17</v>
      </c>
    </row>
    <row r="2073" spans="1:8" x14ac:dyDescent="0.25">
      <c r="A2073" t="s">
        <v>55</v>
      </c>
      <c r="B2073">
        <v>1985</v>
      </c>
      <c r="C2073">
        <v>3.4630000000000001</v>
      </c>
      <c r="D2073">
        <v>74.542000000000002</v>
      </c>
      <c r="E2073">
        <v>2691778</v>
      </c>
      <c r="F2073">
        <v>21.6</v>
      </c>
      <c r="G2073">
        <v>6683</v>
      </c>
      <c r="H2073" t="s">
        <v>17</v>
      </c>
    </row>
    <row r="2074" spans="1:8" x14ac:dyDescent="0.25">
      <c r="A2074" t="s">
        <v>55</v>
      </c>
      <c r="B2074">
        <v>1986</v>
      </c>
      <c r="C2074">
        <v>3.427</v>
      </c>
      <c r="D2074">
        <v>74.808000000000007</v>
      </c>
      <c r="E2074">
        <v>2765657</v>
      </c>
      <c r="F2074">
        <v>20.5</v>
      </c>
      <c r="G2074">
        <v>6851</v>
      </c>
      <c r="H2074" t="s">
        <v>17</v>
      </c>
    </row>
    <row r="2075" spans="1:8" x14ac:dyDescent="0.25">
      <c r="A2075" t="s">
        <v>55</v>
      </c>
      <c r="B2075">
        <v>1987</v>
      </c>
      <c r="C2075">
        <v>3.38</v>
      </c>
      <c r="D2075">
        <v>75.043999999999997</v>
      </c>
      <c r="E2075">
        <v>2840660</v>
      </c>
      <c r="F2075">
        <v>19.3</v>
      </c>
      <c r="G2075">
        <v>6984</v>
      </c>
      <c r="H2075" t="s">
        <v>17</v>
      </c>
    </row>
    <row r="2076" spans="1:8" x14ac:dyDescent="0.25">
      <c r="A2076" t="s">
        <v>55</v>
      </c>
      <c r="B2076">
        <v>1988</v>
      </c>
      <c r="C2076">
        <v>3.323</v>
      </c>
      <c r="D2076">
        <v>75.263000000000005</v>
      </c>
      <c r="E2076">
        <v>2916566</v>
      </c>
      <c r="F2076">
        <v>18.3</v>
      </c>
      <c r="G2076">
        <v>7036</v>
      </c>
      <c r="H2076" t="s">
        <v>17</v>
      </c>
    </row>
    <row r="2077" spans="1:8" x14ac:dyDescent="0.25">
      <c r="A2077" t="s">
        <v>55</v>
      </c>
      <c r="B2077">
        <v>1989</v>
      </c>
      <c r="C2077">
        <v>3.2539999999999898</v>
      </c>
      <c r="D2077">
        <v>75.473999999999904</v>
      </c>
      <c r="E2077">
        <v>2993136</v>
      </c>
      <c r="F2077">
        <v>17.5</v>
      </c>
      <c r="G2077">
        <v>7253</v>
      </c>
      <c r="H2077" t="s">
        <v>17</v>
      </c>
    </row>
    <row r="2078" spans="1:8" x14ac:dyDescent="0.25">
      <c r="A2078" t="s">
        <v>55</v>
      </c>
      <c r="B2078">
        <v>1990</v>
      </c>
      <c r="C2078">
        <v>3.1749999999999998</v>
      </c>
      <c r="D2078">
        <v>75.683000000000007</v>
      </c>
      <c r="E2078">
        <v>3070240</v>
      </c>
      <c r="F2078">
        <v>16.899999999999999</v>
      </c>
      <c r="G2078">
        <v>7333</v>
      </c>
      <c r="H2078" t="s">
        <v>17</v>
      </c>
    </row>
    <row r="2079" spans="1:8" x14ac:dyDescent="0.25">
      <c r="A2079" t="s">
        <v>55</v>
      </c>
      <c r="B2079">
        <v>1991</v>
      </c>
      <c r="C2079">
        <v>3.09</v>
      </c>
      <c r="D2079">
        <v>75.894999999999996</v>
      </c>
      <c r="E2079">
        <v>3147451</v>
      </c>
      <c r="F2079">
        <v>16.5</v>
      </c>
      <c r="G2079">
        <v>7337</v>
      </c>
      <c r="H2079" t="s">
        <v>17</v>
      </c>
    </row>
    <row r="2080" spans="1:8" x14ac:dyDescent="0.25">
      <c r="A2080" t="s">
        <v>55</v>
      </c>
      <c r="B2080">
        <v>1992</v>
      </c>
      <c r="C2080">
        <v>3.0019999999999998</v>
      </c>
      <c r="D2080">
        <v>76.106999999999999</v>
      </c>
      <c r="E2080">
        <v>3224849</v>
      </c>
      <c r="F2080">
        <v>16.100000000000001</v>
      </c>
      <c r="G2080">
        <v>7816</v>
      </c>
      <c r="H2080" t="s">
        <v>17</v>
      </c>
    </row>
    <row r="2081" spans="1:8" x14ac:dyDescent="0.25">
      <c r="A2081" t="s">
        <v>55</v>
      </c>
      <c r="B2081">
        <v>1993</v>
      </c>
      <c r="C2081">
        <v>2.9169999999999998</v>
      </c>
      <c r="D2081">
        <v>76.319000000000003</v>
      </c>
      <c r="E2081">
        <v>3303412</v>
      </c>
      <c r="F2081">
        <v>15.8</v>
      </c>
      <c r="G2081">
        <v>8196</v>
      </c>
      <c r="H2081" t="s">
        <v>17</v>
      </c>
    </row>
    <row r="2082" spans="1:8" x14ac:dyDescent="0.25">
      <c r="A2082" t="s">
        <v>55</v>
      </c>
      <c r="B2082">
        <v>1994</v>
      </c>
      <c r="C2082">
        <v>2.835</v>
      </c>
      <c r="D2082">
        <v>76.531999999999996</v>
      </c>
      <c r="E2082">
        <v>3384498</v>
      </c>
      <c r="F2082">
        <v>15.5</v>
      </c>
      <c r="G2082">
        <v>8378</v>
      </c>
      <c r="H2082" t="s">
        <v>17</v>
      </c>
    </row>
    <row r="2083" spans="1:8" x14ac:dyDescent="0.25">
      <c r="A2083" t="s">
        <v>55</v>
      </c>
      <c r="B2083">
        <v>1995</v>
      </c>
      <c r="C2083">
        <v>2.758</v>
      </c>
      <c r="D2083">
        <v>76.744</v>
      </c>
      <c r="E2083">
        <v>3468918</v>
      </c>
      <c r="F2083">
        <v>15.2</v>
      </c>
      <c r="G2083">
        <v>8495</v>
      </c>
      <c r="H2083" t="s">
        <v>17</v>
      </c>
    </row>
    <row r="2084" spans="1:8" x14ac:dyDescent="0.25">
      <c r="A2084" t="s">
        <v>55</v>
      </c>
      <c r="B2084">
        <v>1996</v>
      </c>
      <c r="C2084">
        <v>2.6859999999999999</v>
      </c>
      <c r="D2084">
        <v>76.953999999999994</v>
      </c>
      <c r="E2084">
        <v>3557095</v>
      </c>
      <c r="F2084">
        <v>15</v>
      </c>
      <c r="G2084">
        <v>8357</v>
      </c>
      <c r="H2084" t="s">
        <v>17</v>
      </c>
    </row>
    <row r="2085" spans="1:8" x14ac:dyDescent="0.25">
      <c r="A2085" t="s">
        <v>55</v>
      </c>
      <c r="B2085">
        <v>1997</v>
      </c>
      <c r="C2085">
        <v>2.6160000000000001</v>
      </c>
      <c r="D2085">
        <v>77.158999999999907</v>
      </c>
      <c r="E2085">
        <v>3648263</v>
      </c>
      <c r="F2085">
        <v>14.8</v>
      </c>
      <c r="G2085">
        <v>8603</v>
      </c>
      <c r="H2085" t="s">
        <v>17</v>
      </c>
    </row>
    <row r="2086" spans="1:8" x14ac:dyDescent="0.25">
      <c r="A2086" t="s">
        <v>55</v>
      </c>
      <c r="B2086">
        <v>1998</v>
      </c>
      <c r="C2086">
        <v>2.548</v>
      </c>
      <c r="D2086">
        <v>77.355999999999995</v>
      </c>
      <c r="E2086">
        <v>3740578</v>
      </c>
      <c r="F2086">
        <v>14.4</v>
      </c>
      <c r="G2086">
        <v>9095</v>
      </c>
      <c r="H2086" t="s">
        <v>17</v>
      </c>
    </row>
    <row r="2087" spans="1:8" x14ac:dyDescent="0.25">
      <c r="A2087" t="s">
        <v>55</v>
      </c>
      <c r="B2087">
        <v>1999</v>
      </c>
      <c r="C2087">
        <v>2.4809999999999999</v>
      </c>
      <c r="D2087">
        <v>77.545000000000002</v>
      </c>
      <c r="E2087">
        <v>3831504</v>
      </c>
      <c r="F2087">
        <v>13.8</v>
      </c>
      <c r="G2087">
        <v>9610</v>
      </c>
      <c r="H2087" t="s">
        <v>17</v>
      </c>
    </row>
    <row r="2088" spans="1:8" x14ac:dyDescent="0.25">
      <c r="A2088" t="s">
        <v>55</v>
      </c>
      <c r="B2088">
        <v>2000</v>
      </c>
      <c r="C2088">
        <v>2.4140000000000001</v>
      </c>
      <c r="D2088">
        <v>77.721000000000004</v>
      </c>
      <c r="E2088">
        <v>3919180</v>
      </c>
      <c r="F2088">
        <v>13</v>
      </c>
      <c r="G2088">
        <v>9564</v>
      </c>
      <c r="H2088" t="s">
        <v>17</v>
      </c>
    </row>
    <row r="2089" spans="1:8" x14ac:dyDescent="0.25">
      <c r="A2089" t="s">
        <v>55</v>
      </c>
      <c r="B2089">
        <v>2001</v>
      </c>
      <c r="C2089">
        <v>2.3450000000000002</v>
      </c>
      <c r="D2089">
        <v>77.884</v>
      </c>
      <c r="E2089">
        <v>4002946</v>
      </c>
      <c r="F2089">
        <v>12.2</v>
      </c>
      <c r="G2089">
        <v>9465</v>
      </c>
      <c r="H2089" t="s">
        <v>17</v>
      </c>
    </row>
    <row r="2090" spans="1:8" x14ac:dyDescent="0.25">
      <c r="A2090" t="s">
        <v>55</v>
      </c>
      <c r="B2090">
        <v>2002</v>
      </c>
      <c r="C2090">
        <v>2.2749999999999999</v>
      </c>
      <c r="D2090">
        <v>78.033000000000001</v>
      </c>
      <c r="E2090">
        <v>4083197</v>
      </c>
      <c r="F2090">
        <v>11.6</v>
      </c>
      <c r="G2090">
        <v>9548</v>
      </c>
      <c r="H2090" t="s">
        <v>17</v>
      </c>
    </row>
    <row r="2091" spans="1:8" x14ac:dyDescent="0.25">
      <c r="A2091" t="s">
        <v>55</v>
      </c>
      <c r="B2091">
        <v>2003</v>
      </c>
      <c r="C2091">
        <v>2.2040000000000002</v>
      </c>
      <c r="D2091">
        <v>78.171999999999997</v>
      </c>
      <c r="E2091">
        <v>4160438</v>
      </c>
      <c r="F2091">
        <v>11</v>
      </c>
      <c r="G2091">
        <v>9972</v>
      </c>
      <c r="H2091" t="s">
        <v>17</v>
      </c>
    </row>
    <row r="2092" spans="1:8" x14ac:dyDescent="0.25">
      <c r="A2092" t="s">
        <v>55</v>
      </c>
      <c r="B2092">
        <v>2004</v>
      </c>
      <c r="C2092">
        <v>2.1339999999999999</v>
      </c>
      <c r="D2092">
        <v>78.305000000000007</v>
      </c>
      <c r="E2092">
        <v>4235605</v>
      </c>
      <c r="F2092">
        <v>10.7</v>
      </c>
      <c r="G2092">
        <v>10212</v>
      </c>
      <c r="H2092" t="s">
        <v>17</v>
      </c>
    </row>
    <row r="2093" spans="1:8" x14ac:dyDescent="0.25">
      <c r="A2093" t="s">
        <v>55</v>
      </c>
      <c r="B2093">
        <v>2005</v>
      </c>
      <c r="C2093">
        <v>2.06699999999999</v>
      </c>
      <c r="D2093">
        <v>78.436999999999998</v>
      </c>
      <c r="E2093">
        <v>4309413</v>
      </c>
      <c r="F2093">
        <v>10.4</v>
      </c>
      <c r="G2093">
        <v>10629</v>
      </c>
      <c r="H2093" t="s">
        <v>17</v>
      </c>
    </row>
    <row r="2094" spans="1:8" x14ac:dyDescent="0.25">
      <c r="A2094" t="s">
        <v>55</v>
      </c>
      <c r="B2094">
        <v>2006</v>
      </c>
      <c r="C2094">
        <v>2.0059999999999998</v>
      </c>
      <c r="D2094">
        <v>78.576999999999998</v>
      </c>
      <c r="E2094">
        <v>4381820</v>
      </c>
      <c r="F2094">
        <v>10.3</v>
      </c>
      <c r="G2094">
        <v>11371</v>
      </c>
      <c r="H2094" t="s">
        <v>17</v>
      </c>
    </row>
    <row r="2095" spans="1:8" x14ac:dyDescent="0.25">
      <c r="A2095" t="s">
        <v>55</v>
      </c>
      <c r="B2095">
        <v>2007</v>
      </c>
      <c r="C2095">
        <v>1.9530000000000001</v>
      </c>
      <c r="D2095">
        <v>78.727999999999994</v>
      </c>
      <c r="E2095">
        <v>4452608</v>
      </c>
      <c r="F2095">
        <v>10.3</v>
      </c>
      <c r="G2095">
        <v>12079</v>
      </c>
      <c r="H2095" t="s">
        <v>17</v>
      </c>
    </row>
    <row r="2096" spans="1:8" x14ac:dyDescent="0.25">
      <c r="A2096" t="s">
        <v>55</v>
      </c>
      <c r="B2096">
        <v>2008</v>
      </c>
      <c r="C2096">
        <v>1.909</v>
      </c>
      <c r="D2096">
        <v>78.896000000000001</v>
      </c>
      <c r="E2096">
        <v>4522124</v>
      </c>
      <c r="F2096">
        <v>10.3</v>
      </c>
      <c r="G2096">
        <v>12219</v>
      </c>
      <c r="H2096" t="s">
        <v>17</v>
      </c>
    </row>
    <row r="2097" spans="1:8" x14ac:dyDescent="0.25">
      <c r="A2097" t="s">
        <v>55</v>
      </c>
      <c r="B2097">
        <v>2009</v>
      </c>
      <c r="C2097">
        <v>1.8740000000000001</v>
      </c>
      <c r="D2097">
        <v>79.08</v>
      </c>
      <c r="E2097">
        <v>4590790</v>
      </c>
      <c r="F2097">
        <v>10.199999999999999</v>
      </c>
      <c r="G2097">
        <v>11914</v>
      </c>
      <c r="H2097" t="s">
        <v>17</v>
      </c>
    </row>
    <row r="2098" spans="1:8" x14ac:dyDescent="0.25">
      <c r="A2098" t="s">
        <v>55</v>
      </c>
      <c r="B2098">
        <v>2010</v>
      </c>
      <c r="C2098">
        <v>1.847</v>
      </c>
      <c r="D2098">
        <v>79.28</v>
      </c>
      <c r="E2098">
        <v>4658887</v>
      </c>
      <c r="F2098">
        <v>10.199999999999999</v>
      </c>
      <c r="G2098">
        <v>12322</v>
      </c>
      <c r="H2098" t="s">
        <v>17</v>
      </c>
    </row>
    <row r="2099" spans="1:8" x14ac:dyDescent="0.25">
      <c r="A2099" t="s">
        <v>55</v>
      </c>
      <c r="B2099">
        <v>2011</v>
      </c>
      <c r="C2099">
        <v>1.827</v>
      </c>
      <c r="D2099">
        <v>79.492999999999995</v>
      </c>
      <c r="E2099">
        <v>4726575</v>
      </c>
      <c r="F2099">
        <v>10.1</v>
      </c>
      <c r="G2099">
        <v>12694</v>
      </c>
      <c r="H2099" t="s">
        <v>17</v>
      </c>
    </row>
    <row r="2100" spans="1:8" x14ac:dyDescent="0.25">
      <c r="A2100" t="s">
        <v>55</v>
      </c>
      <c r="B2100">
        <v>2012</v>
      </c>
      <c r="C2100">
        <v>1.81</v>
      </c>
      <c r="D2100">
        <v>79.712000000000003</v>
      </c>
      <c r="E2100">
        <v>4793725</v>
      </c>
      <c r="F2100">
        <v>10.1</v>
      </c>
      <c r="G2100">
        <v>13162</v>
      </c>
      <c r="H2100" t="s">
        <v>17</v>
      </c>
    </row>
    <row r="2101" spans="1:8" x14ac:dyDescent="0.25">
      <c r="A2101" t="s">
        <v>55</v>
      </c>
      <c r="B2101">
        <v>2013</v>
      </c>
      <c r="C2101">
        <v>1.7949999999999999</v>
      </c>
      <c r="D2101">
        <v>79.930000000000007</v>
      </c>
      <c r="E2101">
        <v>4859957</v>
      </c>
      <c r="F2101">
        <v>10</v>
      </c>
      <c r="G2101">
        <v>13427</v>
      </c>
      <c r="H2101" t="s">
        <v>17</v>
      </c>
    </row>
    <row r="2102" spans="1:8" x14ac:dyDescent="0.25">
      <c r="A2102" t="s">
        <v>56</v>
      </c>
      <c r="B2102">
        <v>1964</v>
      </c>
      <c r="C2102">
        <v>7.6389999999999896</v>
      </c>
      <c r="D2102">
        <v>39.488</v>
      </c>
      <c r="E2102">
        <v>4251345</v>
      </c>
      <c r="F2102">
        <v>280.89999999999998</v>
      </c>
      <c r="G2102">
        <v>3312</v>
      </c>
      <c r="H2102" t="s">
        <v>15</v>
      </c>
    </row>
    <row r="2103" spans="1:8" x14ac:dyDescent="0.25">
      <c r="A2103" t="s">
        <v>56</v>
      </c>
      <c r="B2103">
        <v>1965</v>
      </c>
      <c r="C2103">
        <v>7.7009999999999996</v>
      </c>
      <c r="D2103">
        <v>40.103999999999999</v>
      </c>
      <c r="E2103">
        <v>4423736</v>
      </c>
      <c r="F2103">
        <v>274</v>
      </c>
      <c r="G2103">
        <v>3091</v>
      </c>
      <c r="H2103" t="s">
        <v>15</v>
      </c>
    </row>
    <row r="2104" spans="1:8" x14ac:dyDescent="0.25">
      <c r="A2104" t="s">
        <v>56</v>
      </c>
      <c r="B2104">
        <v>1966</v>
      </c>
      <c r="C2104">
        <v>7.7569999999999997</v>
      </c>
      <c r="D2104">
        <v>40.735999999999997</v>
      </c>
      <c r="E2104">
        <v>4602382</v>
      </c>
      <c r="F2104">
        <v>267.3</v>
      </c>
      <c r="G2104">
        <v>3291</v>
      </c>
      <c r="H2104" t="s">
        <v>15</v>
      </c>
    </row>
    <row r="2105" spans="1:8" x14ac:dyDescent="0.25">
      <c r="A2105" t="s">
        <v>56</v>
      </c>
      <c r="B2105">
        <v>1967</v>
      </c>
      <c r="C2105">
        <v>7.806</v>
      </c>
      <c r="D2105">
        <v>41.405999999999999</v>
      </c>
      <c r="E2105">
        <v>4788525</v>
      </c>
      <c r="F2105">
        <v>260.60000000000002</v>
      </c>
      <c r="G2105">
        <v>3261</v>
      </c>
      <c r="H2105" t="s">
        <v>15</v>
      </c>
    </row>
    <row r="2106" spans="1:8" x14ac:dyDescent="0.25">
      <c r="A2106" t="s">
        <v>56</v>
      </c>
      <c r="B2106">
        <v>1968</v>
      </c>
      <c r="C2106">
        <v>7.8490000000000002</v>
      </c>
      <c r="D2106">
        <v>42.122999999999998</v>
      </c>
      <c r="E2106">
        <v>4984378</v>
      </c>
      <c r="F2106">
        <v>253.9</v>
      </c>
      <c r="G2106">
        <v>3565</v>
      </c>
      <c r="H2106" t="s">
        <v>15</v>
      </c>
    </row>
    <row r="2107" spans="1:8" x14ac:dyDescent="0.25">
      <c r="A2107" t="s">
        <v>56</v>
      </c>
      <c r="B2107">
        <v>1969</v>
      </c>
      <c r="C2107">
        <v>7.8829999999999902</v>
      </c>
      <c r="D2107">
        <v>42.887999999999998</v>
      </c>
      <c r="E2107">
        <v>5192919</v>
      </c>
      <c r="F2107">
        <v>247.3</v>
      </c>
      <c r="G2107">
        <v>3645</v>
      </c>
      <c r="H2107" t="s">
        <v>15</v>
      </c>
    </row>
    <row r="2108" spans="1:8" x14ac:dyDescent="0.25">
      <c r="A2108" t="s">
        <v>56</v>
      </c>
      <c r="B2108">
        <v>1970</v>
      </c>
      <c r="C2108">
        <v>7.9079999999999897</v>
      </c>
      <c r="D2108">
        <v>43.692</v>
      </c>
      <c r="E2108">
        <v>5416416</v>
      </c>
      <c r="F2108">
        <v>240.6</v>
      </c>
      <c r="G2108">
        <v>3798</v>
      </c>
      <c r="H2108" t="s">
        <v>15</v>
      </c>
    </row>
    <row r="2109" spans="1:8" x14ac:dyDescent="0.25">
      <c r="A2109" t="s">
        <v>56</v>
      </c>
      <c r="B2109">
        <v>1971</v>
      </c>
      <c r="C2109">
        <v>7.9269999999999996</v>
      </c>
      <c r="D2109">
        <v>44.521000000000001</v>
      </c>
      <c r="E2109">
        <v>5655462</v>
      </c>
      <c r="F2109">
        <v>233.6</v>
      </c>
      <c r="G2109">
        <v>3983</v>
      </c>
      <c r="H2109" t="s">
        <v>15</v>
      </c>
    </row>
    <row r="2110" spans="1:8" x14ac:dyDescent="0.25">
      <c r="A2110" t="s">
        <v>56</v>
      </c>
      <c r="B2110">
        <v>1972</v>
      </c>
      <c r="C2110">
        <v>7.9370000000000003</v>
      </c>
      <c r="D2110">
        <v>45.350999999999999</v>
      </c>
      <c r="E2110">
        <v>5909848</v>
      </c>
      <c r="F2110">
        <v>225.9</v>
      </c>
      <c r="G2110">
        <v>3975</v>
      </c>
      <c r="H2110" t="s">
        <v>15</v>
      </c>
    </row>
    <row r="2111" spans="1:8" x14ac:dyDescent="0.25">
      <c r="A2111" t="s">
        <v>56</v>
      </c>
      <c r="B2111">
        <v>1973</v>
      </c>
      <c r="C2111">
        <v>7.94</v>
      </c>
      <c r="D2111">
        <v>46.16</v>
      </c>
      <c r="E2111">
        <v>6180001</v>
      </c>
      <c r="F2111">
        <v>217.6</v>
      </c>
      <c r="G2111">
        <v>4029</v>
      </c>
      <c r="H2111" t="s">
        <v>15</v>
      </c>
    </row>
    <row r="2112" spans="1:8" x14ac:dyDescent="0.25">
      <c r="A2112" t="s">
        <v>56</v>
      </c>
      <c r="B2112">
        <v>1974</v>
      </c>
      <c r="C2112">
        <v>7.9340000000000002</v>
      </c>
      <c r="D2112">
        <v>46.933</v>
      </c>
      <c r="E2112">
        <v>6466158</v>
      </c>
      <c r="F2112">
        <v>209.1</v>
      </c>
      <c r="G2112">
        <v>4020</v>
      </c>
      <c r="H2112" t="s">
        <v>15</v>
      </c>
    </row>
    <row r="2113" spans="1:8" x14ac:dyDescent="0.25">
      <c r="A2113" t="s">
        <v>56</v>
      </c>
      <c r="B2113">
        <v>1975</v>
      </c>
      <c r="C2113">
        <v>7.9160000000000004</v>
      </c>
      <c r="D2113">
        <v>47.661000000000001</v>
      </c>
      <c r="E2113">
        <v>6768313</v>
      </c>
      <c r="F2113">
        <v>200.3</v>
      </c>
      <c r="G2113">
        <v>4159</v>
      </c>
      <c r="H2113" t="s">
        <v>15</v>
      </c>
    </row>
    <row r="2114" spans="1:8" x14ac:dyDescent="0.25">
      <c r="A2114" t="s">
        <v>56</v>
      </c>
      <c r="B2114">
        <v>1976</v>
      </c>
      <c r="C2114">
        <v>7.8839999999999897</v>
      </c>
      <c r="D2114">
        <v>48.338999999999999</v>
      </c>
      <c r="E2114">
        <v>7086257</v>
      </c>
      <c r="F2114">
        <v>191.8</v>
      </c>
      <c r="G2114">
        <v>4488</v>
      </c>
      <c r="H2114" t="s">
        <v>15</v>
      </c>
    </row>
    <row r="2115" spans="1:8" x14ac:dyDescent="0.25">
      <c r="A2115" t="s">
        <v>56</v>
      </c>
      <c r="B2115">
        <v>1977</v>
      </c>
      <c r="C2115">
        <v>7.8369999999999997</v>
      </c>
      <c r="D2115">
        <v>48.972999999999999</v>
      </c>
      <c r="E2115">
        <v>7419474</v>
      </c>
      <c r="F2115">
        <v>184</v>
      </c>
      <c r="G2115">
        <v>4602</v>
      </c>
      <c r="H2115" t="s">
        <v>15</v>
      </c>
    </row>
    <row r="2116" spans="1:8" x14ac:dyDescent="0.25">
      <c r="A2116" t="s">
        <v>56</v>
      </c>
      <c r="B2116">
        <v>1978</v>
      </c>
      <c r="C2116">
        <v>7.774</v>
      </c>
      <c r="D2116">
        <v>49.563999999999901</v>
      </c>
      <c r="E2116">
        <v>7767109</v>
      </c>
      <c r="F2116">
        <v>177</v>
      </c>
      <c r="G2116">
        <v>4878</v>
      </c>
      <c r="H2116" t="s">
        <v>15</v>
      </c>
    </row>
    <row r="2117" spans="1:8" x14ac:dyDescent="0.25">
      <c r="A2117" t="s">
        <v>56</v>
      </c>
      <c r="B2117">
        <v>1979</v>
      </c>
      <c r="C2117">
        <v>7.6950000000000003</v>
      </c>
      <c r="D2117">
        <v>50.108999999999902</v>
      </c>
      <c r="E2117">
        <v>8128032</v>
      </c>
      <c r="F2117">
        <v>171</v>
      </c>
      <c r="G2117">
        <v>4776</v>
      </c>
      <c r="H2117" t="s">
        <v>15</v>
      </c>
    </row>
    <row r="2118" spans="1:8" x14ac:dyDescent="0.25">
      <c r="A2118" t="s">
        <v>56</v>
      </c>
      <c r="B2118">
        <v>1980</v>
      </c>
      <c r="C2118">
        <v>7.6020000000000003</v>
      </c>
      <c r="D2118">
        <v>50.61</v>
      </c>
      <c r="E2118">
        <v>8500985</v>
      </c>
      <c r="F2118">
        <v>166.1</v>
      </c>
      <c r="G2118">
        <v>4068</v>
      </c>
      <c r="H2118" t="s">
        <v>15</v>
      </c>
    </row>
    <row r="2119" spans="1:8" x14ac:dyDescent="0.25">
      <c r="A2119" t="s">
        <v>56</v>
      </c>
      <c r="B2119">
        <v>1981</v>
      </c>
      <c r="C2119">
        <v>7.4969999999999999</v>
      </c>
      <c r="D2119">
        <v>51.073</v>
      </c>
      <c r="E2119">
        <v>8885888</v>
      </c>
      <c r="F2119">
        <v>162.19999999999999</v>
      </c>
      <c r="G2119">
        <v>4030</v>
      </c>
      <c r="H2119" t="s">
        <v>15</v>
      </c>
    </row>
    <row r="2120" spans="1:8" x14ac:dyDescent="0.25">
      <c r="A2120" t="s">
        <v>56</v>
      </c>
      <c r="B2120">
        <v>1982</v>
      </c>
      <c r="C2120">
        <v>7.3829999999999902</v>
      </c>
      <c r="D2120">
        <v>51.497</v>
      </c>
      <c r="E2120">
        <v>9281593</v>
      </c>
      <c r="F2120">
        <v>158.9</v>
      </c>
      <c r="G2120">
        <v>3868</v>
      </c>
      <c r="H2120" t="s">
        <v>15</v>
      </c>
    </row>
    <row r="2121" spans="1:8" x14ac:dyDescent="0.25">
      <c r="A2121" t="s">
        <v>56</v>
      </c>
      <c r="B2121">
        <v>1983</v>
      </c>
      <c r="C2121">
        <v>7.2629999999999999</v>
      </c>
      <c r="D2121">
        <v>51.878999999999998</v>
      </c>
      <c r="E2121">
        <v>9684478</v>
      </c>
      <c r="F2121">
        <v>156.30000000000001</v>
      </c>
      <c r="G2121">
        <v>3564</v>
      </c>
      <c r="H2121" t="s">
        <v>15</v>
      </c>
    </row>
    <row r="2122" spans="1:8" x14ac:dyDescent="0.25">
      <c r="A2122" t="s">
        <v>56</v>
      </c>
      <c r="B2122">
        <v>1984</v>
      </c>
      <c r="C2122">
        <v>7.1389999999999896</v>
      </c>
      <c r="D2122">
        <v>52.21</v>
      </c>
      <c r="E2122">
        <v>10089976</v>
      </c>
      <c r="F2122">
        <v>154.30000000000001</v>
      </c>
      <c r="G2122">
        <v>3330</v>
      </c>
      <c r="H2122" t="s">
        <v>15</v>
      </c>
    </row>
    <row r="2123" spans="1:8" x14ac:dyDescent="0.25">
      <c r="A2123" t="s">
        <v>56</v>
      </c>
      <c r="B2123">
        <v>1985</v>
      </c>
      <c r="C2123">
        <v>7.0129999999999999</v>
      </c>
      <c r="D2123">
        <v>52.478000000000002</v>
      </c>
      <c r="E2123">
        <v>10494827</v>
      </c>
      <c r="F2123">
        <v>152.69999999999999</v>
      </c>
      <c r="G2123">
        <v>3347</v>
      </c>
      <c r="H2123" t="s">
        <v>15</v>
      </c>
    </row>
    <row r="2124" spans="1:8" x14ac:dyDescent="0.25">
      <c r="A2124" t="s">
        <v>56</v>
      </c>
      <c r="B2124">
        <v>1986</v>
      </c>
      <c r="C2124">
        <v>6.8839999999999897</v>
      </c>
      <c r="D2124">
        <v>52.671999999999997</v>
      </c>
      <c r="E2124">
        <v>10896269</v>
      </c>
      <c r="F2124">
        <v>151.69999999999999</v>
      </c>
      <c r="G2124">
        <v>3330</v>
      </c>
      <c r="H2124" t="s">
        <v>15</v>
      </c>
    </row>
    <row r="2125" spans="1:8" x14ac:dyDescent="0.25">
      <c r="A2125" t="s">
        <v>56</v>
      </c>
      <c r="B2125">
        <v>1987</v>
      </c>
      <c r="C2125">
        <v>6.7519999999999998</v>
      </c>
      <c r="D2125">
        <v>52.780999999999999</v>
      </c>
      <c r="E2125">
        <v>11294791</v>
      </c>
      <c r="F2125">
        <v>151</v>
      </c>
      <c r="G2125">
        <v>3203</v>
      </c>
      <c r="H2125" t="s">
        <v>15</v>
      </c>
    </row>
    <row r="2126" spans="1:8" x14ac:dyDescent="0.25">
      <c r="A2126" t="s">
        <v>56</v>
      </c>
      <c r="B2126">
        <v>1988</v>
      </c>
      <c r="C2126">
        <v>6.6189999999999998</v>
      </c>
      <c r="D2126">
        <v>52.792999999999999</v>
      </c>
      <c r="E2126">
        <v>11694318</v>
      </c>
      <c r="F2126">
        <v>150.5</v>
      </c>
      <c r="G2126">
        <v>3129</v>
      </c>
      <c r="H2126" t="s">
        <v>15</v>
      </c>
    </row>
    <row r="2127" spans="1:8" x14ac:dyDescent="0.25">
      <c r="A2127" t="s">
        <v>56</v>
      </c>
      <c r="B2127">
        <v>1989</v>
      </c>
      <c r="C2127">
        <v>6.4859999999999998</v>
      </c>
      <c r="D2127">
        <v>52.701000000000001</v>
      </c>
      <c r="E2127">
        <v>12100741</v>
      </c>
      <c r="F2127">
        <v>150.19999999999999</v>
      </c>
      <c r="G2127">
        <v>3385</v>
      </c>
      <c r="H2127" t="s">
        <v>15</v>
      </c>
    </row>
    <row r="2128" spans="1:8" x14ac:dyDescent="0.25">
      <c r="A2128" t="s">
        <v>56</v>
      </c>
      <c r="B2128">
        <v>1990</v>
      </c>
      <c r="C2128">
        <v>6.3559999999999999</v>
      </c>
      <c r="D2128">
        <v>52.482999999999997</v>
      </c>
      <c r="E2128">
        <v>12517730</v>
      </c>
      <c r="F2128">
        <v>150</v>
      </c>
      <c r="G2128">
        <v>3234</v>
      </c>
      <c r="H2128" t="s">
        <v>15</v>
      </c>
    </row>
    <row r="2129" spans="1:8" x14ac:dyDescent="0.25">
      <c r="A2129" t="s">
        <v>56</v>
      </c>
      <c r="B2129">
        <v>1991</v>
      </c>
      <c r="C2129">
        <v>6.2320000000000002</v>
      </c>
      <c r="D2129">
        <v>52.12</v>
      </c>
      <c r="E2129">
        <v>12945880</v>
      </c>
      <c r="F2129">
        <v>150</v>
      </c>
      <c r="G2129">
        <v>3128</v>
      </c>
      <c r="H2129" t="s">
        <v>15</v>
      </c>
    </row>
    <row r="2130" spans="1:8" x14ac:dyDescent="0.25">
      <c r="A2130" t="s">
        <v>56</v>
      </c>
      <c r="B2130">
        <v>1992</v>
      </c>
      <c r="C2130">
        <v>6.1139999999999999</v>
      </c>
      <c r="D2130">
        <v>51.616999999999997</v>
      </c>
      <c r="E2130">
        <v>13381799</v>
      </c>
      <c r="F2130">
        <v>149.80000000000001</v>
      </c>
      <c r="G2130">
        <v>3019</v>
      </c>
      <c r="H2130" t="s">
        <v>15</v>
      </c>
    </row>
    <row r="2131" spans="1:8" x14ac:dyDescent="0.25">
      <c r="A2131" t="s">
        <v>56</v>
      </c>
      <c r="B2131">
        <v>1993</v>
      </c>
      <c r="C2131">
        <v>6.0049999999999999</v>
      </c>
      <c r="D2131">
        <v>50.997</v>
      </c>
      <c r="E2131">
        <v>13820229</v>
      </c>
      <c r="F2131">
        <v>149.6</v>
      </c>
      <c r="G2131">
        <v>2918</v>
      </c>
      <c r="H2131" t="s">
        <v>15</v>
      </c>
    </row>
    <row r="2132" spans="1:8" x14ac:dyDescent="0.25">
      <c r="A2132" t="s">
        <v>56</v>
      </c>
      <c r="B2132">
        <v>1994</v>
      </c>
      <c r="C2132">
        <v>5.9039999999999999</v>
      </c>
      <c r="D2132">
        <v>50.290999999999997</v>
      </c>
      <c r="E2132">
        <v>14253952</v>
      </c>
      <c r="F2132">
        <v>149.30000000000001</v>
      </c>
      <c r="G2132">
        <v>2851</v>
      </c>
      <c r="H2132" t="s">
        <v>15</v>
      </c>
    </row>
    <row r="2133" spans="1:8" x14ac:dyDescent="0.25">
      <c r="A2133" t="s">
        <v>56</v>
      </c>
      <c r="B2133">
        <v>1995</v>
      </c>
      <c r="C2133">
        <v>5.81</v>
      </c>
      <c r="D2133">
        <v>49.533999999999999</v>
      </c>
      <c r="E2133">
        <v>14677200</v>
      </c>
      <c r="F2133">
        <v>148.9</v>
      </c>
      <c r="G2133">
        <v>2964</v>
      </c>
      <c r="H2133" t="s">
        <v>15</v>
      </c>
    </row>
    <row r="2134" spans="1:8" x14ac:dyDescent="0.25">
      <c r="A2134" t="s">
        <v>56</v>
      </c>
      <c r="B2134">
        <v>1996</v>
      </c>
      <c r="C2134">
        <v>5.72</v>
      </c>
      <c r="D2134">
        <v>48.762999999999998</v>
      </c>
      <c r="E2134">
        <v>15089912</v>
      </c>
      <c r="F2134">
        <v>148.30000000000001</v>
      </c>
      <c r="G2134">
        <v>3103</v>
      </c>
      <c r="H2134" t="s">
        <v>15</v>
      </c>
    </row>
    <row r="2135" spans="1:8" x14ac:dyDescent="0.25">
      <c r="A2135" t="s">
        <v>56</v>
      </c>
      <c r="B2135">
        <v>1997</v>
      </c>
      <c r="C2135">
        <v>5.6329999999999902</v>
      </c>
      <c r="D2135">
        <v>48.023000000000003</v>
      </c>
      <c r="E2135">
        <v>15492127</v>
      </c>
      <c r="F2135">
        <v>147.30000000000001</v>
      </c>
      <c r="G2135">
        <v>3131</v>
      </c>
      <c r="H2135" t="s">
        <v>15</v>
      </c>
    </row>
    <row r="2136" spans="1:8" x14ac:dyDescent="0.25">
      <c r="A2136" t="s">
        <v>56</v>
      </c>
      <c r="B2136">
        <v>1998</v>
      </c>
      <c r="C2136">
        <v>5.5469999999999997</v>
      </c>
      <c r="D2136">
        <v>47.358999999999902</v>
      </c>
      <c r="E2136">
        <v>15878555</v>
      </c>
      <c r="F2136">
        <v>146</v>
      </c>
      <c r="G2136">
        <v>3202</v>
      </c>
      <c r="H2136" t="s">
        <v>15</v>
      </c>
    </row>
    <row r="2137" spans="1:8" x14ac:dyDescent="0.25">
      <c r="A2137" t="s">
        <v>56</v>
      </c>
      <c r="B2137">
        <v>1999</v>
      </c>
      <c r="C2137">
        <v>5.46</v>
      </c>
      <c r="D2137">
        <v>46.811999999999998</v>
      </c>
      <c r="E2137">
        <v>16242889</v>
      </c>
      <c r="F2137">
        <v>144.30000000000001</v>
      </c>
      <c r="G2137">
        <v>3178</v>
      </c>
      <c r="H2137" t="s">
        <v>15</v>
      </c>
    </row>
    <row r="2138" spans="1:8" x14ac:dyDescent="0.25">
      <c r="A2138" t="s">
        <v>56</v>
      </c>
      <c r="B2138">
        <v>2000</v>
      </c>
      <c r="C2138">
        <v>5.375</v>
      </c>
      <c r="D2138">
        <v>46.428999999999903</v>
      </c>
      <c r="E2138">
        <v>16581653</v>
      </c>
      <c r="F2138">
        <v>142.30000000000001</v>
      </c>
      <c r="G2138">
        <v>3049</v>
      </c>
      <c r="H2138" t="s">
        <v>15</v>
      </c>
    </row>
    <row r="2139" spans="1:8" x14ac:dyDescent="0.25">
      <c r="A2139" t="s">
        <v>56</v>
      </c>
      <c r="B2139">
        <v>2001</v>
      </c>
      <c r="C2139">
        <v>5.2889999999999997</v>
      </c>
      <c r="D2139">
        <v>46.244</v>
      </c>
      <c r="E2139">
        <v>16892864</v>
      </c>
      <c r="F2139">
        <v>139.80000000000001</v>
      </c>
      <c r="G2139">
        <v>2999</v>
      </c>
      <c r="H2139" t="s">
        <v>15</v>
      </c>
    </row>
    <row r="2140" spans="1:8" x14ac:dyDescent="0.25">
      <c r="A2140" t="s">
        <v>56</v>
      </c>
      <c r="B2140">
        <v>2002</v>
      </c>
      <c r="C2140">
        <v>5.2069999999999999</v>
      </c>
      <c r="D2140">
        <v>46.248999999999903</v>
      </c>
      <c r="E2140">
        <v>17180649</v>
      </c>
      <c r="F2140">
        <v>137.19999999999999</v>
      </c>
      <c r="G2140">
        <v>2904</v>
      </c>
      <c r="H2140" t="s">
        <v>15</v>
      </c>
    </row>
    <row r="2141" spans="1:8" x14ac:dyDescent="0.25">
      <c r="A2141" t="s">
        <v>56</v>
      </c>
      <c r="B2141">
        <v>2003</v>
      </c>
      <c r="C2141">
        <v>5.13</v>
      </c>
      <c r="D2141">
        <v>46.424999999999997</v>
      </c>
      <c r="E2141">
        <v>17455501</v>
      </c>
      <c r="F2141">
        <v>134.4</v>
      </c>
      <c r="G2141">
        <v>2825</v>
      </c>
      <c r="H2141" t="s">
        <v>15</v>
      </c>
    </row>
    <row r="2142" spans="1:8" x14ac:dyDescent="0.25">
      <c r="A2142" t="s">
        <v>56</v>
      </c>
      <c r="B2142">
        <v>2004</v>
      </c>
      <c r="C2142">
        <v>5.0599999999999996</v>
      </c>
      <c r="D2142">
        <v>46.751999999999903</v>
      </c>
      <c r="E2142">
        <v>17731840</v>
      </c>
      <c r="F2142">
        <v>131.30000000000001</v>
      </c>
      <c r="G2142">
        <v>2820</v>
      </c>
      <c r="H2142" t="s">
        <v>15</v>
      </c>
    </row>
    <row r="2143" spans="1:8" x14ac:dyDescent="0.25">
      <c r="A2143" t="s">
        <v>56</v>
      </c>
      <c r="B2143">
        <v>2005</v>
      </c>
      <c r="C2143">
        <v>5</v>
      </c>
      <c r="D2143">
        <v>47.192999999999998</v>
      </c>
      <c r="E2143">
        <v>18020946</v>
      </c>
      <c r="F2143">
        <v>128</v>
      </c>
      <c r="G2143">
        <v>2828</v>
      </c>
      <c r="H2143" t="s">
        <v>15</v>
      </c>
    </row>
    <row r="2144" spans="1:8" x14ac:dyDescent="0.25">
      <c r="A2144" t="s">
        <v>56</v>
      </c>
      <c r="B2144">
        <v>2006</v>
      </c>
      <c r="C2144">
        <v>4.9560000000000004</v>
      </c>
      <c r="D2144">
        <v>47.704999999999998</v>
      </c>
      <c r="E2144">
        <v>18325979</v>
      </c>
      <c r="F2144">
        <v>124.7</v>
      </c>
      <c r="G2144">
        <v>2827</v>
      </c>
      <c r="H2144" t="s">
        <v>15</v>
      </c>
    </row>
    <row r="2145" spans="1:8" x14ac:dyDescent="0.25">
      <c r="A2145" t="s">
        <v>56</v>
      </c>
      <c r="B2145">
        <v>2007</v>
      </c>
      <c r="C2145">
        <v>4.9279999999999999</v>
      </c>
      <c r="D2145">
        <v>48.238999999999997</v>
      </c>
      <c r="E2145">
        <v>18646754</v>
      </c>
      <c r="F2145">
        <v>121.3</v>
      </c>
      <c r="G2145">
        <v>2831</v>
      </c>
      <c r="H2145" t="s">
        <v>15</v>
      </c>
    </row>
    <row r="2146" spans="1:8" x14ac:dyDescent="0.25">
      <c r="A2146" t="s">
        <v>56</v>
      </c>
      <c r="B2146">
        <v>2008</v>
      </c>
      <c r="C2146">
        <v>4.9130000000000003</v>
      </c>
      <c r="D2146">
        <v>48.753</v>
      </c>
      <c r="E2146">
        <v>18987007</v>
      </c>
      <c r="F2146">
        <v>116.9</v>
      </c>
      <c r="G2146">
        <v>2854</v>
      </c>
      <c r="H2146" t="s">
        <v>15</v>
      </c>
    </row>
    <row r="2147" spans="1:8" x14ac:dyDescent="0.25">
      <c r="A2147" t="s">
        <v>56</v>
      </c>
      <c r="B2147">
        <v>2009</v>
      </c>
      <c r="C2147">
        <v>4.9089999999999998</v>
      </c>
      <c r="D2147">
        <v>49.223999999999997</v>
      </c>
      <c r="E2147">
        <v>19350026</v>
      </c>
      <c r="F2147">
        <v>113.5</v>
      </c>
      <c r="G2147">
        <v>2892</v>
      </c>
      <c r="H2147" t="s">
        <v>15</v>
      </c>
    </row>
    <row r="2148" spans="1:8" x14ac:dyDescent="0.25">
      <c r="A2148" t="s">
        <v>56</v>
      </c>
      <c r="B2148">
        <v>2010</v>
      </c>
      <c r="C2148">
        <v>4.91</v>
      </c>
      <c r="D2148">
        <v>49.641999999999904</v>
      </c>
      <c r="E2148">
        <v>19737800</v>
      </c>
      <c r="F2148">
        <v>110.1</v>
      </c>
      <c r="G2148">
        <v>2892</v>
      </c>
      <c r="H2148" t="s">
        <v>15</v>
      </c>
    </row>
    <row r="2149" spans="1:8" x14ac:dyDescent="0.25">
      <c r="A2149" t="s">
        <v>56</v>
      </c>
      <c r="B2149">
        <v>2011</v>
      </c>
      <c r="C2149">
        <v>4.907</v>
      </c>
      <c r="D2149">
        <v>50.013999999999903</v>
      </c>
      <c r="E2149">
        <v>20152894</v>
      </c>
      <c r="F2149">
        <v>107.2</v>
      </c>
      <c r="G2149">
        <v>2706</v>
      </c>
      <c r="H2149" t="s">
        <v>15</v>
      </c>
    </row>
    <row r="2150" spans="1:8" x14ac:dyDescent="0.25">
      <c r="A2150" t="s">
        <v>56</v>
      </c>
      <c r="B2150">
        <v>2012</v>
      </c>
      <c r="C2150">
        <v>4.8940000000000001</v>
      </c>
      <c r="D2150">
        <v>50.366999999999997</v>
      </c>
      <c r="E2150">
        <v>20594615</v>
      </c>
      <c r="F2150">
        <v>104.2</v>
      </c>
      <c r="G2150">
        <v>2928</v>
      </c>
      <c r="H2150" t="s">
        <v>15</v>
      </c>
    </row>
    <row r="2151" spans="1:8" x14ac:dyDescent="0.25">
      <c r="A2151" t="s">
        <v>56</v>
      </c>
      <c r="B2151">
        <v>2013</v>
      </c>
      <c r="C2151">
        <v>4.8659999999999997</v>
      </c>
      <c r="D2151">
        <v>50.722000000000001</v>
      </c>
      <c r="E2151">
        <v>21057316</v>
      </c>
      <c r="F2151">
        <v>100.7</v>
      </c>
      <c r="G2151">
        <v>3123</v>
      </c>
      <c r="H2151" t="s">
        <v>15</v>
      </c>
    </row>
    <row r="2152" spans="1:8" x14ac:dyDescent="0.25">
      <c r="A2152" t="s">
        <v>57</v>
      </c>
      <c r="B2152">
        <v>1964</v>
      </c>
      <c r="C2152">
        <v>2.2109999999999999</v>
      </c>
      <c r="D2152">
        <v>66.3</v>
      </c>
      <c r="E2152">
        <v>4108808</v>
      </c>
      <c r="F2152">
        <v>65.67</v>
      </c>
      <c r="G2152">
        <v>9476</v>
      </c>
      <c r="H2152" t="s">
        <v>11</v>
      </c>
    </row>
    <row r="2153" spans="1:8" x14ac:dyDescent="0.25">
      <c r="A2153" t="s">
        <v>57</v>
      </c>
      <c r="B2153">
        <v>1965</v>
      </c>
      <c r="C2153">
        <v>2.177</v>
      </c>
      <c r="D2153">
        <v>66.661999999999907</v>
      </c>
      <c r="E2153">
        <v>4121599</v>
      </c>
      <c r="F2153">
        <v>60.35</v>
      </c>
      <c r="G2153">
        <v>9636</v>
      </c>
      <c r="H2153" t="s">
        <v>11</v>
      </c>
    </row>
    <row r="2154" spans="1:8" x14ac:dyDescent="0.25">
      <c r="A2154" t="s">
        <v>57</v>
      </c>
      <c r="B2154">
        <v>1966</v>
      </c>
      <c r="C2154">
        <v>2.141</v>
      </c>
      <c r="D2154">
        <v>67.018000000000001</v>
      </c>
      <c r="E2154">
        <v>4131926</v>
      </c>
      <c r="F2154">
        <v>55.46</v>
      </c>
      <c r="G2154">
        <v>10057</v>
      </c>
      <c r="H2154" t="s">
        <v>11</v>
      </c>
    </row>
    <row r="2155" spans="1:8" x14ac:dyDescent="0.25">
      <c r="A2155" t="s">
        <v>57</v>
      </c>
      <c r="B2155">
        <v>1967</v>
      </c>
      <c r="C2155">
        <v>2.1040000000000001</v>
      </c>
      <c r="D2155">
        <v>67.37</v>
      </c>
      <c r="E2155">
        <v>4140383</v>
      </c>
      <c r="F2155">
        <v>50.97</v>
      </c>
      <c r="G2155">
        <v>10141</v>
      </c>
      <c r="H2155" t="s">
        <v>11</v>
      </c>
    </row>
    <row r="2156" spans="1:8" x14ac:dyDescent="0.25">
      <c r="A2156" t="s">
        <v>57</v>
      </c>
      <c r="B2156">
        <v>1968</v>
      </c>
      <c r="C2156">
        <v>2.0680000000000001</v>
      </c>
      <c r="D2156">
        <v>67.715999999999994</v>
      </c>
      <c r="E2156">
        <v>4148285</v>
      </c>
      <c r="F2156">
        <v>46.84</v>
      </c>
      <c r="G2156">
        <v>10267</v>
      </c>
      <c r="H2156" t="s">
        <v>11</v>
      </c>
    </row>
    <row r="2157" spans="1:8" x14ac:dyDescent="0.25">
      <c r="A2157" t="s">
        <v>57</v>
      </c>
      <c r="B2157">
        <v>1969</v>
      </c>
      <c r="C2157">
        <v>2.0350000000000001</v>
      </c>
      <c r="D2157">
        <v>68.055000000000007</v>
      </c>
      <c r="E2157">
        <v>4157459</v>
      </c>
      <c r="F2157">
        <v>43.04</v>
      </c>
      <c r="G2157">
        <v>11324</v>
      </c>
      <c r="H2157" t="s">
        <v>11</v>
      </c>
    </row>
    <row r="2158" spans="1:8" x14ac:dyDescent="0.25">
      <c r="A2158" t="s">
        <v>57</v>
      </c>
      <c r="B2158">
        <v>1970</v>
      </c>
      <c r="C2158">
        <v>2.0069999999999899</v>
      </c>
      <c r="D2158">
        <v>68.381</v>
      </c>
      <c r="E2158">
        <v>4169217</v>
      </c>
      <c r="F2158">
        <v>39.549999999999997</v>
      </c>
      <c r="G2158">
        <v>11777</v>
      </c>
      <c r="H2158" t="s">
        <v>11</v>
      </c>
    </row>
    <row r="2159" spans="1:8" x14ac:dyDescent="0.25">
      <c r="A2159" t="s">
        <v>57</v>
      </c>
      <c r="B2159">
        <v>1971</v>
      </c>
      <c r="C2159">
        <v>1.9869999999999901</v>
      </c>
      <c r="D2159">
        <v>68.686999999999998</v>
      </c>
      <c r="E2159">
        <v>4183960</v>
      </c>
      <c r="F2159">
        <v>37.43</v>
      </c>
      <c r="G2159">
        <v>13019</v>
      </c>
      <c r="H2159" t="s">
        <v>11</v>
      </c>
    </row>
    <row r="2160" spans="1:8" x14ac:dyDescent="0.25">
      <c r="A2160" t="s">
        <v>57</v>
      </c>
      <c r="B2160">
        <v>1972</v>
      </c>
      <c r="C2160">
        <v>1.9750000000000001</v>
      </c>
      <c r="D2160">
        <v>68.968999999999994</v>
      </c>
      <c r="E2160">
        <v>4201302</v>
      </c>
      <c r="F2160">
        <v>35.42</v>
      </c>
      <c r="G2160">
        <v>13345</v>
      </c>
      <c r="H2160" t="s">
        <v>11</v>
      </c>
    </row>
    <row r="2161" spans="1:8" x14ac:dyDescent="0.25">
      <c r="A2161" t="s">
        <v>57</v>
      </c>
      <c r="B2161">
        <v>1973</v>
      </c>
      <c r="C2161">
        <v>1.972</v>
      </c>
      <c r="D2161">
        <v>69.221999999999994</v>
      </c>
      <c r="E2161">
        <v>4220795</v>
      </c>
      <c r="F2161">
        <v>33.520000000000003</v>
      </c>
      <c r="G2161">
        <v>13674</v>
      </c>
      <c r="H2161" t="s">
        <v>11</v>
      </c>
    </row>
    <row r="2162" spans="1:8" x14ac:dyDescent="0.25">
      <c r="A2162" t="s">
        <v>57</v>
      </c>
      <c r="B2162">
        <v>1974</v>
      </c>
      <c r="C2162">
        <v>1.976</v>
      </c>
      <c r="D2162">
        <v>69.447000000000003</v>
      </c>
      <c r="E2162">
        <v>4241669</v>
      </c>
      <c r="F2162">
        <v>31.73</v>
      </c>
      <c r="G2162">
        <v>15299</v>
      </c>
      <c r="H2162" t="s">
        <v>11</v>
      </c>
    </row>
    <row r="2163" spans="1:8" x14ac:dyDescent="0.25">
      <c r="A2163" t="s">
        <v>57</v>
      </c>
      <c r="B2163">
        <v>1975</v>
      </c>
      <c r="C2163">
        <v>1.9850000000000001</v>
      </c>
      <c r="D2163">
        <v>69.643000000000001</v>
      </c>
      <c r="E2163">
        <v>4263294</v>
      </c>
      <c r="F2163">
        <v>30.02</v>
      </c>
      <c r="G2163">
        <v>15162</v>
      </c>
      <c r="H2163" t="s">
        <v>11</v>
      </c>
    </row>
    <row r="2164" spans="1:8" x14ac:dyDescent="0.25">
      <c r="A2164" t="s">
        <v>57</v>
      </c>
      <c r="B2164">
        <v>1976</v>
      </c>
      <c r="C2164">
        <v>1.996</v>
      </c>
      <c r="D2164">
        <v>69.81</v>
      </c>
      <c r="E2164">
        <v>4285523</v>
      </c>
      <c r="F2164">
        <v>28.41</v>
      </c>
      <c r="G2164">
        <v>15482</v>
      </c>
      <c r="H2164" t="s">
        <v>11</v>
      </c>
    </row>
    <row r="2165" spans="1:8" x14ac:dyDescent="0.25">
      <c r="A2165" t="s">
        <v>57</v>
      </c>
      <c r="B2165">
        <v>1977</v>
      </c>
      <c r="C2165">
        <v>2.0049999999999999</v>
      </c>
      <c r="D2165">
        <v>69.954999999999998</v>
      </c>
      <c r="E2165">
        <v>4308344</v>
      </c>
      <c r="F2165">
        <v>26.89</v>
      </c>
      <c r="G2165">
        <v>16453</v>
      </c>
      <c r="H2165" t="s">
        <v>11</v>
      </c>
    </row>
    <row r="2166" spans="1:8" x14ac:dyDescent="0.25">
      <c r="A2166" t="s">
        <v>57</v>
      </c>
      <c r="B2166">
        <v>1978</v>
      </c>
      <c r="C2166">
        <v>2.0099999999999998</v>
      </c>
      <c r="D2166">
        <v>70.085999999999999</v>
      </c>
      <c r="E2166">
        <v>4331398</v>
      </c>
      <c r="F2166">
        <v>25.44</v>
      </c>
      <c r="G2166">
        <v>17208</v>
      </c>
      <c r="H2166" t="s">
        <v>11</v>
      </c>
    </row>
    <row r="2167" spans="1:8" x14ac:dyDescent="0.25">
      <c r="A2167" t="s">
        <v>57</v>
      </c>
      <c r="B2167">
        <v>1979</v>
      </c>
      <c r="C2167">
        <v>2.0099999999999998</v>
      </c>
      <c r="D2167">
        <v>70.210999999999999</v>
      </c>
      <c r="E2167">
        <v>4354275</v>
      </c>
      <c r="F2167">
        <v>24.08</v>
      </c>
      <c r="G2167">
        <v>18232</v>
      </c>
      <c r="H2167" t="s">
        <v>11</v>
      </c>
    </row>
    <row r="2168" spans="1:8" x14ac:dyDescent="0.25">
      <c r="A2168" t="s">
        <v>57</v>
      </c>
      <c r="B2168">
        <v>1980</v>
      </c>
      <c r="C2168">
        <v>2.004</v>
      </c>
      <c r="D2168">
        <v>70.341999999999999</v>
      </c>
      <c r="E2168">
        <v>4376608</v>
      </c>
      <c r="F2168">
        <v>22.78</v>
      </c>
      <c r="G2168">
        <v>18996</v>
      </c>
      <c r="H2168" t="s">
        <v>11</v>
      </c>
    </row>
    <row r="2169" spans="1:8" x14ac:dyDescent="0.25">
      <c r="A2169" t="s">
        <v>57</v>
      </c>
      <c r="B2169">
        <v>1981</v>
      </c>
      <c r="C2169">
        <v>1.9930000000000001</v>
      </c>
      <c r="D2169">
        <v>70.489999999999995</v>
      </c>
      <c r="E2169">
        <v>4398610</v>
      </c>
      <c r="F2169">
        <v>21.9</v>
      </c>
      <c r="G2169">
        <v>19215</v>
      </c>
      <c r="H2169" t="s">
        <v>11</v>
      </c>
    </row>
    <row r="2170" spans="1:8" x14ac:dyDescent="0.25">
      <c r="A2170" t="s">
        <v>57</v>
      </c>
      <c r="B2170">
        <v>1982</v>
      </c>
      <c r="C2170">
        <v>1.978</v>
      </c>
      <c r="D2170">
        <v>70.66</v>
      </c>
      <c r="E2170">
        <v>4420169</v>
      </c>
      <c r="F2170">
        <v>21</v>
      </c>
      <c r="G2170">
        <v>19228</v>
      </c>
      <c r="H2170" t="s">
        <v>11</v>
      </c>
    </row>
    <row r="2171" spans="1:8" x14ac:dyDescent="0.25">
      <c r="A2171" t="s">
        <v>57</v>
      </c>
      <c r="B2171">
        <v>1983</v>
      </c>
      <c r="C2171">
        <v>1.962</v>
      </c>
      <c r="D2171">
        <v>70.853999999999999</v>
      </c>
      <c r="E2171">
        <v>4440263</v>
      </c>
      <c r="F2171">
        <v>20</v>
      </c>
      <c r="G2171">
        <v>19282</v>
      </c>
      <c r="H2171" t="s">
        <v>11</v>
      </c>
    </row>
    <row r="2172" spans="1:8" x14ac:dyDescent="0.25">
      <c r="A2172" t="s">
        <v>57</v>
      </c>
      <c r="B2172">
        <v>1984</v>
      </c>
      <c r="C2172">
        <v>1.9430000000000001</v>
      </c>
      <c r="D2172">
        <v>71.069999999999993</v>
      </c>
      <c r="E2172">
        <v>4457579</v>
      </c>
      <c r="F2172">
        <v>19.100000000000001</v>
      </c>
      <c r="G2172">
        <v>19659</v>
      </c>
      <c r="H2172" t="s">
        <v>11</v>
      </c>
    </row>
    <row r="2173" spans="1:8" x14ac:dyDescent="0.25">
      <c r="A2173" t="s">
        <v>57</v>
      </c>
      <c r="B2173">
        <v>1985</v>
      </c>
      <c r="C2173">
        <v>1.919</v>
      </c>
      <c r="D2173">
        <v>71.301000000000002</v>
      </c>
      <c r="E2173">
        <v>4471404</v>
      </c>
      <c r="F2173">
        <v>18</v>
      </c>
      <c r="G2173">
        <v>19711</v>
      </c>
      <c r="H2173" t="s">
        <v>11</v>
      </c>
    </row>
    <row r="2174" spans="1:8" x14ac:dyDescent="0.25">
      <c r="A2174" t="s">
        <v>57</v>
      </c>
      <c r="B2174">
        <v>1986</v>
      </c>
      <c r="C2174">
        <v>1.8859999999999999</v>
      </c>
      <c r="D2174">
        <v>71.531999999999996</v>
      </c>
      <c r="E2174">
        <v>4480137</v>
      </c>
      <c r="F2174">
        <v>17</v>
      </c>
      <c r="G2174">
        <v>20412</v>
      </c>
      <c r="H2174" t="s">
        <v>11</v>
      </c>
    </row>
    <row r="2175" spans="1:8" x14ac:dyDescent="0.25">
      <c r="A2175" t="s">
        <v>57</v>
      </c>
      <c r="B2175">
        <v>1987</v>
      </c>
      <c r="C2175">
        <v>1.843</v>
      </c>
      <c r="D2175">
        <v>71.751999999999995</v>
      </c>
      <c r="E2175">
        <v>4484450</v>
      </c>
      <c r="F2175">
        <v>15.8</v>
      </c>
      <c r="G2175">
        <v>20085</v>
      </c>
      <c r="H2175" t="s">
        <v>11</v>
      </c>
    </row>
    <row r="2176" spans="1:8" x14ac:dyDescent="0.25">
      <c r="A2176" t="s">
        <v>57</v>
      </c>
      <c r="B2176">
        <v>1988</v>
      </c>
      <c r="C2176">
        <v>1.7909999999999999</v>
      </c>
      <c r="D2176">
        <v>71.954999999999998</v>
      </c>
      <c r="E2176">
        <v>4488560</v>
      </c>
      <c r="F2176">
        <v>14.8</v>
      </c>
      <c r="G2176">
        <v>19712</v>
      </c>
      <c r="H2176" t="s">
        <v>11</v>
      </c>
    </row>
    <row r="2177" spans="1:8" x14ac:dyDescent="0.25">
      <c r="A2177" t="s">
        <v>57</v>
      </c>
      <c r="B2177">
        <v>1989</v>
      </c>
      <c r="C2177">
        <v>1.7309999999999901</v>
      </c>
      <c r="D2177">
        <v>72.143000000000001</v>
      </c>
      <c r="E2177">
        <v>4498278</v>
      </c>
      <c r="F2177">
        <v>13.7</v>
      </c>
      <c r="G2177">
        <v>19374</v>
      </c>
      <c r="H2177" t="s">
        <v>11</v>
      </c>
    </row>
    <row r="2178" spans="1:8" x14ac:dyDescent="0.25">
      <c r="A2178" t="s">
        <v>57</v>
      </c>
      <c r="B2178">
        <v>1990</v>
      </c>
      <c r="C2178">
        <v>1.67</v>
      </c>
      <c r="D2178">
        <v>72.331000000000003</v>
      </c>
      <c r="E2178">
        <v>4517200</v>
      </c>
      <c r="F2178">
        <v>12.9</v>
      </c>
      <c r="G2178">
        <v>17890</v>
      </c>
      <c r="H2178" t="s">
        <v>11</v>
      </c>
    </row>
    <row r="2179" spans="1:8" x14ac:dyDescent="0.25">
      <c r="A2179" t="s">
        <v>57</v>
      </c>
      <c r="B2179">
        <v>1991</v>
      </c>
      <c r="C2179">
        <v>1.615</v>
      </c>
      <c r="D2179">
        <v>72.540000000000006</v>
      </c>
      <c r="E2179">
        <v>4548076</v>
      </c>
      <c r="F2179">
        <v>12.1</v>
      </c>
      <c r="G2179">
        <v>14020</v>
      </c>
      <c r="H2179" t="s">
        <v>11</v>
      </c>
    </row>
    <row r="2180" spans="1:8" x14ac:dyDescent="0.25">
      <c r="A2180" t="s">
        <v>57</v>
      </c>
      <c r="B2180">
        <v>1992</v>
      </c>
      <c r="C2180">
        <v>1.571</v>
      </c>
      <c r="D2180">
        <v>72.784999999999997</v>
      </c>
      <c r="E2180">
        <v>4588173</v>
      </c>
      <c r="F2180">
        <v>11.4</v>
      </c>
      <c r="G2180">
        <v>12269</v>
      </c>
      <c r="H2180" t="s">
        <v>11</v>
      </c>
    </row>
    <row r="2181" spans="1:8" x14ac:dyDescent="0.25">
      <c r="A2181" t="s">
        <v>57</v>
      </c>
      <c r="B2181">
        <v>1993</v>
      </c>
      <c r="C2181">
        <v>1.54</v>
      </c>
      <c r="D2181">
        <v>73.070999999999998</v>
      </c>
      <c r="E2181">
        <v>4628968</v>
      </c>
      <c r="F2181">
        <v>10.9</v>
      </c>
      <c r="G2181">
        <v>11182</v>
      </c>
      <c r="H2181" t="s">
        <v>11</v>
      </c>
    </row>
    <row r="2182" spans="1:8" x14ac:dyDescent="0.25">
      <c r="A2182" t="s">
        <v>57</v>
      </c>
      <c r="B2182">
        <v>1994</v>
      </c>
      <c r="C2182">
        <v>1.524</v>
      </c>
      <c r="D2182">
        <v>73.391000000000005</v>
      </c>
      <c r="E2182">
        <v>4658613</v>
      </c>
      <c r="F2182">
        <v>10.4</v>
      </c>
      <c r="G2182">
        <v>11764</v>
      </c>
      <c r="H2182" t="s">
        <v>11</v>
      </c>
    </row>
    <row r="2183" spans="1:8" x14ac:dyDescent="0.25">
      <c r="A2183" t="s">
        <v>57</v>
      </c>
      <c r="B2183">
        <v>1995</v>
      </c>
      <c r="C2183">
        <v>1.5169999999999999</v>
      </c>
      <c r="D2183">
        <v>73.723999999999904</v>
      </c>
      <c r="E2183">
        <v>4669001</v>
      </c>
      <c r="F2183">
        <v>10</v>
      </c>
      <c r="G2183">
        <v>12543</v>
      </c>
      <c r="H2183" t="s">
        <v>11</v>
      </c>
    </row>
    <row r="2184" spans="1:8" x14ac:dyDescent="0.25">
      <c r="A2184" t="s">
        <v>57</v>
      </c>
      <c r="B2184">
        <v>1996</v>
      </c>
      <c r="C2184">
        <v>1.514</v>
      </c>
      <c r="D2184">
        <v>74.040999999999997</v>
      </c>
      <c r="E2184">
        <v>4656706</v>
      </c>
      <c r="F2184">
        <v>9.6</v>
      </c>
      <c r="G2184">
        <v>13797</v>
      </c>
      <c r="H2184" t="s">
        <v>11</v>
      </c>
    </row>
    <row r="2185" spans="1:8" x14ac:dyDescent="0.25">
      <c r="A2185" t="s">
        <v>57</v>
      </c>
      <c r="B2185">
        <v>1997</v>
      </c>
      <c r="C2185">
        <v>1.508</v>
      </c>
      <c r="D2185">
        <v>74.313999999999993</v>
      </c>
      <c r="E2185">
        <v>4625390</v>
      </c>
      <c r="F2185">
        <v>9.3000000000000007</v>
      </c>
      <c r="G2185">
        <v>14463</v>
      </c>
      <c r="H2185" t="s">
        <v>11</v>
      </c>
    </row>
    <row r="2186" spans="1:8" x14ac:dyDescent="0.25">
      <c r="A2186" t="s">
        <v>57</v>
      </c>
      <c r="B2186">
        <v>1998</v>
      </c>
      <c r="C2186">
        <v>1.494</v>
      </c>
      <c r="D2186">
        <v>74.528999999999996</v>
      </c>
      <c r="E2186">
        <v>4582742</v>
      </c>
      <c r="F2186">
        <v>8.9</v>
      </c>
      <c r="G2186">
        <v>14965</v>
      </c>
      <c r="H2186" t="s">
        <v>11</v>
      </c>
    </row>
    <row r="2187" spans="1:8" x14ac:dyDescent="0.25">
      <c r="A2187" t="s">
        <v>57</v>
      </c>
      <c r="B2187">
        <v>1999</v>
      </c>
      <c r="C2187">
        <v>1.472</v>
      </c>
      <c r="D2187">
        <v>74.686999999999998</v>
      </c>
      <c r="E2187">
        <v>4540042</v>
      </c>
      <c r="F2187">
        <v>8.6</v>
      </c>
      <c r="G2187">
        <v>14652</v>
      </c>
      <c r="H2187" t="s">
        <v>11</v>
      </c>
    </row>
    <row r="2188" spans="1:8" x14ac:dyDescent="0.25">
      <c r="A2188" t="s">
        <v>57</v>
      </c>
      <c r="B2188">
        <v>2000</v>
      </c>
      <c r="C2188">
        <v>1.444</v>
      </c>
      <c r="D2188">
        <v>74.798000000000002</v>
      </c>
      <c r="E2188">
        <v>4505533</v>
      </c>
      <c r="F2188">
        <v>8.3000000000000007</v>
      </c>
      <c r="G2188">
        <v>15644</v>
      </c>
      <c r="H2188" t="s">
        <v>11</v>
      </c>
    </row>
    <row r="2189" spans="1:8" x14ac:dyDescent="0.25">
      <c r="A2189" t="s">
        <v>57</v>
      </c>
      <c r="B2189">
        <v>2001</v>
      </c>
      <c r="C2189">
        <v>1.415</v>
      </c>
      <c r="D2189">
        <v>74.888000000000005</v>
      </c>
      <c r="E2189">
        <v>4481620</v>
      </c>
      <c r="F2189">
        <v>8</v>
      </c>
      <c r="G2189">
        <v>16130</v>
      </c>
      <c r="H2189" t="s">
        <v>11</v>
      </c>
    </row>
    <row r="2190" spans="1:8" x14ac:dyDescent="0.25">
      <c r="A2190" t="s">
        <v>57</v>
      </c>
      <c r="B2190">
        <v>2002</v>
      </c>
      <c r="C2190">
        <v>1.391</v>
      </c>
      <c r="D2190">
        <v>74.986000000000004</v>
      </c>
      <c r="E2190">
        <v>4466013</v>
      </c>
      <c r="F2190">
        <v>7.7</v>
      </c>
      <c r="G2190">
        <v>16977</v>
      </c>
      <c r="H2190" t="s">
        <v>11</v>
      </c>
    </row>
    <row r="2191" spans="1:8" x14ac:dyDescent="0.25">
      <c r="A2191" t="s">
        <v>57</v>
      </c>
      <c r="B2191">
        <v>2003</v>
      </c>
      <c r="C2191">
        <v>1.37699999999999</v>
      </c>
      <c r="D2191">
        <v>75.113999999999905</v>
      </c>
      <c r="E2191">
        <v>4456587</v>
      </c>
      <c r="F2191">
        <v>7.4</v>
      </c>
      <c r="G2191">
        <v>17920</v>
      </c>
      <c r="H2191" t="s">
        <v>11</v>
      </c>
    </row>
    <row r="2192" spans="1:8" x14ac:dyDescent="0.25">
      <c r="A2192" t="s">
        <v>57</v>
      </c>
      <c r="B2192">
        <v>2004</v>
      </c>
      <c r="C2192">
        <v>1.373</v>
      </c>
      <c r="D2192">
        <v>75.278999999999996</v>
      </c>
      <c r="E2192">
        <v>4449522</v>
      </c>
      <c r="F2192">
        <v>7.1</v>
      </c>
      <c r="G2192">
        <v>18656</v>
      </c>
      <c r="H2192" t="s">
        <v>11</v>
      </c>
    </row>
    <row r="2193" spans="1:8" x14ac:dyDescent="0.25">
      <c r="A2193" t="s">
        <v>57</v>
      </c>
      <c r="B2193">
        <v>2005</v>
      </c>
      <c r="C2193">
        <v>1.38</v>
      </c>
      <c r="D2193">
        <v>75.477999999999994</v>
      </c>
      <c r="E2193">
        <v>4441986</v>
      </c>
      <c r="F2193">
        <v>6.8</v>
      </c>
      <c r="G2193">
        <v>19420</v>
      </c>
      <c r="H2193" t="s">
        <v>11</v>
      </c>
    </row>
    <row r="2194" spans="1:8" x14ac:dyDescent="0.25">
      <c r="A2194" t="s">
        <v>57</v>
      </c>
      <c r="B2194">
        <v>2006</v>
      </c>
      <c r="C2194">
        <v>1.395</v>
      </c>
      <c r="D2194">
        <v>75.701999999999998</v>
      </c>
      <c r="E2194">
        <v>4433791</v>
      </c>
      <c r="F2194">
        <v>6.5</v>
      </c>
      <c r="G2194">
        <v>20358</v>
      </c>
      <c r="H2194" t="s">
        <v>11</v>
      </c>
    </row>
    <row r="2195" spans="1:8" x14ac:dyDescent="0.25">
      <c r="A2195" t="s">
        <v>57</v>
      </c>
      <c r="B2195">
        <v>2007</v>
      </c>
      <c r="C2195">
        <v>1.413</v>
      </c>
      <c r="D2195">
        <v>75.930000000000007</v>
      </c>
      <c r="E2195">
        <v>4425995</v>
      </c>
      <c r="F2195">
        <v>6.2</v>
      </c>
      <c r="G2195">
        <v>21426</v>
      </c>
      <c r="H2195" t="s">
        <v>11</v>
      </c>
    </row>
    <row r="2196" spans="1:8" x14ac:dyDescent="0.25">
      <c r="A2196" t="s">
        <v>57</v>
      </c>
      <c r="B2196">
        <v>2008</v>
      </c>
      <c r="C2196">
        <v>1.4319999999999999</v>
      </c>
      <c r="D2196">
        <v>76.149000000000001</v>
      </c>
      <c r="E2196">
        <v>4418387</v>
      </c>
      <c r="F2196">
        <v>5.9</v>
      </c>
      <c r="G2196">
        <v>21873</v>
      </c>
      <c r="H2196" t="s">
        <v>11</v>
      </c>
    </row>
    <row r="2197" spans="1:8" x14ac:dyDescent="0.25">
      <c r="A2197" t="s">
        <v>57</v>
      </c>
      <c r="B2197">
        <v>2009</v>
      </c>
      <c r="C2197">
        <v>1.4490000000000001</v>
      </c>
      <c r="D2197">
        <v>76.352999999999994</v>
      </c>
      <c r="E2197">
        <v>4410864</v>
      </c>
      <c r="F2197">
        <v>5.6</v>
      </c>
      <c r="G2197">
        <v>20283</v>
      </c>
      <c r="H2197" t="s">
        <v>11</v>
      </c>
    </row>
    <row r="2198" spans="1:8" x14ac:dyDescent="0.25">
      <c r="A2198" t="s">
        <v>57</v>
      </c>
      <c r="B2198">
        <v>2010</v>
      </c>
      <c r="C2198">
        <v>1.4650000000000001</v>
      </c>
      <c r="D2198">
        <v>76.540000000000006</v>
      </c>
      <c r="E2198">
        <v>4403330</v>
      </c>
      <c r="F2198">
        <v>5.4</v>
      </c>
      <c r="G2198">
        <v>19989</v>
      </c>
      <c r="H2198" t="s">
        <v>11</v>
      </c>
    </row>
    <row r="2199" spans="1:8" x14ac:dyDescent="0.25">
      <c r="A2199" t="s">
        <v>57</v>
      </c>
      <c r="B2199">
        <v>2011</v>
      </c>
      <c r="C2199">
        <v>1.478</v>
      </c>
      <c r="D2199">
        <v>76.713999999999999</v>
      </c>
      <c r="E2199">
        <v>4395560</v>
      </c>
      <c r="F2199">
        <v>5.0999999999999996</v>
      </c>
      <c r="G2199">
        <v>20571</v>
      </c>
      <c r="H2199" t="s">
        <v>11</v>
      </c>
    </row>
    <row r="2200" spans="1:8" x14ac:dyDescent="0.25">
      <c r="A2200" t="s">
        <v>57</v>
      </c>
      <c r="B2200">
        <v>2012</v>
      </c>
      <c r="C2200">
        <v>1.4890000000000001</v>
      </c>
      <c r="D2200">
        <v>76.881</v>
      </c>
      <c r="E2200">
        <v>4387376</v>
      </c>
      <c r="F2200">
        <v>4.9000000000000004</v>
      </c>
      <c r="G2200">
        <v>20183</v>
      </c>
      <c r="H2200" t="s">
        <v>11</v>
      </c>
    </row>
    <row r="2201" spans="1:8" x14ac:dyDescent="0.25">
      <c r="A2201" t="s">
        <v>57</v>
      </c>
      <c r="B2201">
        <v>2013</v>
      </c>
      <c r="C2201">
        <v>1.5009999999999999</v>
      </c>
      <c r="D2201">
        <v>77.048000000000002</v>
      </c>
      <c r="E2201">
        <v>4378806</v>
      </c>
      <c r="F2201">
        <v>4.7</v>
      </c>
      <c r="G2201">
        <v>20049</v>
      </c>
      <c r="H2201" t="s">
        <v>11</v>
      </c>
    </row>
    <row r="2202" spans="1:8" x14ac:dyDescent="0.25">
      <c r="A2202" t="s">
        <v>58</v>
      </c>
      <c r="B2202">
        <v>1964</v>
      </c>
      <c r="C2202">
        <v>4.6429999999999998</v>
      </c>
      <c r="D2202">
        <v>66.326999999999998</v>
      </c>
      <c r="E2202">
        <v>7777606</v>
      </c>
      <c r="F2202">
        <v>45.9</v>
      </c>
      <c r="G2202">
        <v>9179</v>
      </c>
      <c r="H2202" t="s">
        <v>17</v>
      </c>
    </row>
    <row r="2203" spans="1:8" x14ac:dyDescent="0.25">
      <c r="A2203" t="s">
        <v>58</v>
      </c>
      <c r="B2203">
        <v>1965</v>
      </c>
      <c r="C2203">
        <v>4.617</v>
      </c>
      <c r="D2203">
        <v>66.956000000000003</v>
      </c>
      <c r="E2203">
        <v>7941840</v>
      </c>
      <c r="F2203">
        <v>45</v>
      </c>
      <c r="G2203">
        <v>9116</v>
      </c>
      <c r="H2203" t="s">
        <v>17</v>
      </c>
    </row>
    <row r="2204" spans="1:8" x14ac:dyDescent="0.25">
      <c r="A2204" t="s">
        <v>58</v>
      </c>
      <c r="B2204">
        <v>1966</v>
      </c>
      <c r="C2204">
        <v>4.54</v>
      </c>
      <c r="D2204">
        <v>67.572999999999993</v>
      </c>
      <c r="E2204">
        <v>8099779</v>
      </c>
      <c r="F2204">
        <v>44.7</v>
      </c>
      <c r="G2204">
        <v>9436</v>
      </c>
      <c r="H2204" t="s">
        <v>17</v>
      </c>
    </row>
    <row r="2205" spans="1:8" x14ac:dyDescent="0.25">
      <c r="A2205" t="s">
        <v>58</v>
      </c>
      <c r="B2205">
        <v>1967</v>
      </c>
      <c r="C2205">
        <v>4.4329999999999998</v>
      </c>
      <c r="D2205">
        <v>68.171000000000006</v>
      </c>
      <c r="E2205">
        <v>8252314</v>
      </c>
      <c r="F2205">
        <v>45</v>
      </c>
      <c r="G2205">
        <v>10372</v>
      </c>
      <c r="H2205" t="s">
        <v>17</v>
      </c>
    </row>
    <row r="2206" spans="1:8" x14ac:dyDescent="0.25">
      <c r="A2206" t="s">
        <v>58</v>
      </c>
      <c r="B2206">
        <v>1968</v>
      </c>
      <c r="C2206">
        <v>4.3120000000000003</v>
      </c>
      <c r="D2206">
        <v>68.745000000000005</v>
      </c>
      <c r="E2206">
        <v>8401476</v>
      </c>
      <c r="F2206">
        <v>45.3</v>
      </c>
      <c r="G2206">
        <v>9626</v>
      </c>
      <c r="H2206" t="s">
        <v>17</v>
      </c>
    </row>
    <row r="2207" spans="1:8" x14ac:dyDescent="0.25">
      <c r="A2207" t="s">
        <v>58</v>
      </c>
      <c r="B2207">
        <v>1969</v>
      </c>
      <c r="C2207">
        <v>4.18</v>
      </c>
      <c r="D2207">
        <v>69.290999999999997</v>
      </c>
      <c r="E2207">
        <v>8550671</v>
      </c>
      <c r="F2207">
        <v>44.8</v>
      </c>
      <c r="G2207">
        <v>9377</v>
      </c>
      <c r="H2207" t="s">
        <v>17</v>
      </c>
    </row>
    <row r="2208" spans="1:8" x14ac:dyDescent="0.25">
      <c r="A2208" t="s">
        <v>58</v>
      </c>
      <c r="B2208">
        <v>1970</v>
      </c>
      <c r="C2208">
        <v>4.0330000000000004</v>
      </c>
      <c r="D2208">
        <v>69.811000000000007</v>
      </c>
      <c r="E2208">
        <v>8701886</v>
      </c>
      <c r="F2208">
        <v>43.1</v>
      </c>
      <c r="G2208">
        <v>8918</v>
      </c>
      <c r="H2208" t="s">
        <v>17</v>
      </c>
    </row>
    <row r="2209" spans="1:8" x14ac:dyDescent="0.25">
      <c r="A2209" t="s">
        <v>58</v>
      </c>
      <c r="B2209">
        <v>1971</v>
      </c>
      <c r="C2209">
        <v>3.85699999999999</v>
      </c>
      <c r="D2209">
        <v>70.308999999999997</v>
      </c>
      <c r="E2209">
        <v>8855989</v>
      </c>
      <c r="F2209">
        <v>39.9</v>
      </c>
      <c r="G2209">
        <v>9471</v>
      </c>
      <c r="H2209" t="s">
        <v>17</v>
      </c>
    </row>
    <row r="2210" spans="1:8" x14ac:dyDescent="0.25">
      <c r="A2210" t="s">
        <v>58</v>
      </c>
      <c r="B2210">
        <v>1972</v>
      </c>
      <c r="C2210">
        <v>3.6459999999999999</v>
      </c>
      <c r="D2210">
        <v>70.790000000000006</v>
      </c>
      <c r="E2210">
        <v>9010586</v>
      </c>
      <c r="F2210">
        <v>35.9</v>
      </c>
      <c r="G2210">
        <v>9745</v>
      </c>
      <c r="H2210" t="s">
        <v>17</v>
      </c>
    </row>
    <row r="2211" spans="1:8" x14ac:dyDescent="0.25">
      <c r="A2211" t="s">
        <v>58</v>
      </c>
      <c r="B2211">
        <v>1973</v>
      </c>
      <c r="C2211">
        <v>3.4</v>
      </c>
      <c r="D2211">
        <v>71.259</v>
      </c>
      <c r="E2211">
        <v>9160532</v>
      </c>
      <c r="F2211">
        <v>32.4</v>
      </c>
      <c r="G2211">
        <v>10439</v>
      </c>
      <c r="H2211" t="s">
        <v>17</v>
      </c>
    </row>
    <row r="2212" spans="1:8" x14ac:dyDescent="0.25">
      <c r="A2212" t="s">
        <v>58</v>
      </c>
      <c r="B2212">
        <v>1974</v>
      </c>
      <c r="C2212">
        <v>3.1269999999999998</v>
      </c>
      <c r="D2212">
        <v>71.710999999999999</v>
      </c>
      <c r="E2212">
        <v>9298895</v>
      </c>
      <c r="F2212">
        <v>30.4</v>
      </c>
      <c r="G2212">
        <v>10805</v>
      </c>
      <c r="H2212" t="s">
        <v>17</v>
      </c>
    </row>
    <row r="2213" spans="1:8" x14ac:dyDescent="0.25">
      <c r="A2213" t="s">
        <v>58</v>
      </c>
      <c r="B2213">
        <v>1975</v>
      </c>
      <c r="C2213">
        <v>2.8439999999999999</v>
      </c>
      <c r="D2213">
        <v>72.143999999999906</v>
      </c>
      <c r="E2213">
        <v>9420828</v>
      </c>
      <c r="F2213">
        <v>29.1</v>
      </c>
      <c r="G2213">
        <v>11176</v>
      </c>
      <c r="H2213" t="s">
        <v>17</v>
      </c>
    </row>
    <row r="2214" spans="1:8" x14ac:dyDescent="0.25">
      <c r="A2214" t="s">
        <v>58</v>
      </c>
      <c r="B2214">
        <v>1976</v>
      </c>
      <c r="C2214">
        <v>2.573</v>
      </c>
      <c r="D2214">
        <v>72.55</v>
      </c>
      <c r="E2214">
        <v>9525242</v>
      </c>
      <c r="F2214">
        <v>27.3</v>
      </c>
      <c r="G2214">
        <v>11334</v>
      </c>
      <c r="H2214" t="s">
        <v>17</v>
      </c>
    </row>
    <row r="2215" spans="1:8" x14ac:dyDescent="0.25">
      <c r="A2215" t="s">
        <v>58</v>
      </c>
      <c r="B2215">
        <v>1977</v>
      </c>
      <c r="C2215">
        <v>2.3319999999999999</v>
      </c>
      <c r="D2215">
        <v>72.921999999999997</v>
      </c>
      <c r="E2215">
        <v>9614061</v>
      </c>
      <c r="F2215">
        <v>24.7</v>
      </c>
      <c r="G2215">
        <v>11712</v>
      </c>
      <c r="H2215" t="s">
        <v>17</v>
      </c>
    </row>
    <row r="2216" spans="1:8" x14ac:dyDescent="0.25">
      <c r="A2216" t="s">
        <v>58</v>
      </c>
      <c r="B2216">
        <v>1978</v>
      </c>
      <c r="C2216">
        <v>2.1339999999999999</v>
      </c>
      <c r="D2216">
        <v>73.257000000000005</v>
      </c>
      <c r="E2216">
        <v>9689324</v>
      </c>
      <c r="F2216">
        <v>22.3</v>
      </c>
      <c r="G2216">
        <v>12312</v>
      </c>
      <c r="H2216" t="s">
        <v>17</v>
      </c>
    </row>
    <row r="2217" spans="1:8" x14ac:dyDescent="0.25">
      <c r="A2217" t="s">
        <v>58</v>
      </c>
      <c r="B2217">
        <v>1979</v>
      </c>
      <c r="C2217">
        <v>1.9869999999999901</v>
      </c>
      <c r="D2217">
        <v>73.551000000000002</v>
      </c>
      <c r="E2217">
        <v>9754343</v>
      </c>
      <c r="F2217">
        <v>20.8</v>
      </c>
      <c r="G2217">
        <v>12519</v>
      </c>
      <c r="H2217" t="s">
        <v>17</v>
      </c>
    </row>
    <row r="2218" spans="1:8" x14ac:dyDescent="0.25">
      <c r="A2218" t="s">
        <v>58</v>
      </c>
      <c r="B2218">
        <v>1980</v>
      </c>
      <c r="C2218">
        <v>1.8919999999999999</v>
      </c>
      <c r="D2218">
        <v>73.802999999999997</v>
      </c>
      <c r="E2218">
        <v>9812223</v>
      </c>
      <c r="F2218">
        <v>20.100000000000001</v>
      </c>
      <c r="G2218">
        <v>12284</v>
      </c>
      <c r="H2218" t="s">
        <v>17</v>
      </c>
    </row>
    <row r="2219" spans="1:8" x14ac:dyDescent="0.25">
      <c r="A2219" t="s">
        <v>58</v>
      </c>
      <c r="B2219">
        <v>1981</v>
      </c>
      <c r="C2219">
        <v>1.843</v>
      </c>
      <c r="D2219">
        <v>74.012</v>
      </c>
      <c r="E2219">
        <v>9862283</v>
      </c>
      <c r="F2219">
        <v>19.899999999999999</v>
      </c>
      <c r="G2219">
        <v>13224</v>
      </c>
      <c r="H2219" t="s">
        <v>17</v>
      </c>
    </row>
    <row r="2220" spans="1:8" x14ac:dyDescent="0.25">
      <c r="A2220" t="s">
        <v>58</v>
      </c>
      <c r="B2220">
        <v>1982</v>
      </c>
      <c r="C2220">
        <v>1.8259999999999901</v>
      </c>
      <c r="D2220">
        <v>74.183999999999997</v>
      </c>
      <c r="E2220">
        <v>9905577</v>
      </c>
      <c r="F2220">
        <v>19.7</v>
      </c>
      <c r="G2220">
        <v>13421</v>
      </c>
      <c r="H2220" t="s">
        <v>17</v>
      </c>
    </row>
    <row r="2221" spans="1:8" x14ac:dyDescent="0.25">
      <c r="A2221" t="s">
        <v>58</v>
      </c>
      <c r="B2221">
        <v>1983</v>
      </c>
      <c r="C2221">
        <v>1.825</v>
      </c>
      <c r="D2221">
        <v>74.322999999999993</v>
      </c>
      <c r="E2221">
        <v>9949046</v>
      </c>
      <c r="F2221">
        <v>19.600000000000001</v>
      </c>
      <c r="G2221">
        <v>13669</v>
      </c>
      <c r="H2221" t="s">
        <v>17</v>
      </c>
    </row>
    <row r="2222" spans="1:8" x14ac:dyDescent="0.25">
      <c r="A2222" t="s">
        <v>58</v>
      </c>
      <c r="B2222">
        <v>1984</v>
      </c>
      <c r="C2222">
        <v>1.8319999999999901</v>
      </c>
      <c r="D2222">
        <v>74.435000000000002</v>
      </c>
      <c r="E2222">
        <v>10001593</v>
      </c>
      <c r="F2222">
        <v>19.100000000000001</v>
      </c>
      <c r="G2222">
        <v>14019</v>
      </c>
      <c r="H2222" t="s">
        <v>17</v>
      </c>
    </row>
    <row r="2223" spans="1:8" x14ac:dyDescent="0.25">
      <c r="A2223" t="s">
        <v>58</v>
      </c>
      <c r="B2223">
        <v>1985</v>
      </c>
      <c r="C2223">
        <v>1.837</v>
      </c>
      <c r="D2223">
        <v>74.518999999999906</v>
      </c>
      <c r="E2223">
        <v>10069187</v>
      </c>
      <c r="F2223">
        <v>18.399999999999999</v>
      </c>
      <c r="G2223">
        <v>14135</v>
      </c>
      <c r="H2223" t="s">
        <v>17</v>
      </c>
    </row>
    <row r="2224" spans="1:8" x14ac:dyDescent="0.25">
      <c r="A2224" t="s">
        <v>58</v>
      </c>
      <c r="B2224">
        <v>1986</v>
      </c>
      <c r="C2224">
        <v>1.8359999999999901</v>
      </c>
      <c r="D2224">
        <v>74.573999999999998</v>
      </c>
      <c r="E2224">
        <v>10155111</v>
      </c>
      <c r="F2224">
        <v>17.399999999999999</v>
      </c>
      <c r="G2224">
        <v>14025</v>
      </c>
      <c r="H2224" t="s">
        <v>17</v>
      </c>
    </row>
    <row r="2225" spans="1:8" x14ac:dyDescent="0.25">
      <c r="A2225" t="s">
        <v>58</v>
      </c>
      <c r="B2225">
        <v>1987</v>
      </c>
      <c r="C2225">
        <v>1.827</v>
      </c>
      <c r="D2225">
        <v>74.602999999999994</v>
      </c>
      <c r="E2225">
        <v>10256694</v>
      </c>
      <c r="F2225">
        <v>16.399999999999999</v>
      </c>
      <c r="G2225">
        <v>13805</v>
      </c>
      <c r="H2225" t="s">
        <v>17</v>
      </c>
    </row>
    <row r="2226" spans="1:8" x14ac:dyDescent="0.25">
      <c r="A2226" t="s">
        <v>58</v>
      </c>
      <c r="B2226">
        <v>1988</v>
      </c>
      <c r="C2226">
        <v>1.81</v>
      </c>
      <c r="D2226">
        <v>74.616</v>
      </c>
      <c r="E2226">
        <v>10366500</v>
      </c>
      <c r="F2226">
        <v>15.2</v>
      </c>
      <c r="G2226">
        <v>13925</v>
      </c>
      <c r="H2226" t="s">
        <v>17</v>
      </c>
    </row>
    <row r="2227" spans="1:8" x14ac:dyDescent="0.25">
      <c r="A2227" t="s">
        <v>58</v>
      </c>
      <c r="B2227">
        <v>1989</v>
      </c>
      <c r="C2227">
        <v>1.7849999999999999</v>
      </c>
      <c r="D2227">
        <v>74.623000000000005</v>
      </c>
      <c r="E2227">
        <v>10473701</v>
      </c>
      <c r="F2227">
        <v>14.2</v>
      </c>
      <c r="G2227">
        <v>13829</v>
      </c>
      <c r="H2227" t="s">
        <v>17</v>
      </c>
    </row>
    <row r="2228" spans="1:8" x14ac:dyDescent="0.25">
      <c r="A2228" t="s">
        <v>58</v>
      </c>
      <c r="B2228">
        <v>1990</v>
      </c>
      <c r="C2228">
        <v>1.75199999999999</v>
      </c>
      <c r="D2228">
        <v>74.646000000000001</v>
      </c>
      <c r="E2228">
        <v>10570328</v>
      </c>
      <c r="F2228">
        <v>13.3</v>
      </c>
      <c r="G2228">
        <v>13670</v>
      </c>
      <c r="H2228" t="s">
        <v>17</v>
      </c>
    </row>
    <row r="2229" spans="1:8" x14ac:dyDescent="0.25">
      <c r="A2229" t="s">
        <v>58</v>
      </c>
      <c r="B2229">
        <v>1991</v>
      </c>
      <c r="C2229">
        <v>1.7150000000000001</v>
      </c>
      <c r="D2229">
        <v>74.703999999999994</v>
      </c>
      <c r="E2229">
        <v>10654121</v>
      </c>
      <c r="F2229">
        <v>12.4</v>
      </c>
      <c r="G2229">
        <v>12113</v>
      </c>
      <c r="H2229" t="s">
        <v>17</v>
      </c>
    </row>
    <row r="2230" spans="1:8" x14ac:dyDescent="0.25">
      <c r="A2230" t="s">
        <v>58</v>
      </c>
      <c r="B2230">
        <v>1992</v>
      </c>
      <c r="C2230">
        <v>1.68</v>
      </c>
      <c r="D2230">
        <v>74.808999999999997</v>
      </c>
      <c r="E2230">
        <v>10727088</v>
      </c>
      <c r="F2230">
        <v>11.7</v>
      </c>
      <c r="G2230">
        <v>10637</v>
      </c>
      <c r="H2230" t="s">
        <v>17</v>
      </c>
    </row>
    <row r="2231" spans="1:8" x14ac:dyDescent="0.25">
      <c r="A2231" t="s">
        <v>58</v>
      </c>
      <c r="B2231">
        <v>1993</v>
      </c>
      <c r="C2231">
        <v>1.65</v>
      </c>
      <c r="D2231">
        <v>74.965000000000003</v>
      </c>
      <c r="E2231">
        <v>10790686</v>
      </c>
      <c r="F2231">
        <v>11.2</v>
      </c>
      <c r="G2231">
        <v>9001</v>
      </c>
      <c r="H2231" t="s">
        <v>17</v>
      </c>
    </row>
    <row r="2232" spans="1:8" x14ac:dyDescent="0.25">
      <c r="A2232" t="s">
        <v>58</v>
      </c>
      <c r="B2232">
        <v>1994</v>
      </c>
      <c r="C2232">
        <v>1.6279999999999999</v>
      </c>
      <c r="D2232">
        <v>75.171000000000006</v>
      </c>
      <c r="E2232">
        <v>10847842</v>
      </c>
      <c r="F2232">
        <v>10.9</v>
      </c>
      <c r="G2232">
        <v>9018</v>
      </c>
      <c r="H2232" t="s">
        <v>17</v>
      </c>
    </row>
    <row r="2233" spans="1:8" x14ac:dyDescent="0.25">
      <c r="A2233" t="s">
        <v>58</v>
      </c>
      <c r="B2233">
        <v>1995</v>
      </c>
      <c r="C2233">
        <v>1.6140000000000001</v>
      </c>
      <c r="D2233">
        <v>75.418999999999997</v>
      </c>
      <c r="E2233">
        <v>10900795</v>
      </c>
      <c r="F2233">
        <v>10.8</v>
      </c>
      <c r="G2233">
        <v>9195</v>
      </c>
      <c r="H2233" t="s">
        <v>17</v>
      </c>
    </row>
    <row r="2234" spans="1:8" x14ac:dyDescent="0.25">
      <c r="A2234" t="s">
        <v>58</v>
      </c>
      <c r="B2234">
        <v>1996</v>
      </c>
      <c r="C2234">
        <v>1.609</v>
      </c>
      <c r="D2234">
        <v>75.69</v>
      </c>
      <c r="E2234">
        <v>10949206</v>
      </c>
      <c r="F2234">
        <v>10.5</v>
      </c>
      <c r="G2234">
        <v>9871</v>
      </c>
      <c r="H2234" t="s">
        <v>17</v>
      </c>
    </row>
    <row r="2235" spans="1:8" x14ac:dyDescent="0.25">
      <c r="A2235" t="s">
        <v>58</v>
      </c>
      <c r="B2235">
        <v>1997</v>
      </c>
      <c r="C2235">
        <v>1.61</v>
      </c>
      <c r="D2235">
        <v>75.963999999999999</v>
      </c>
      <c r="E2235">
        <v>10992290</v>
      </c>
      <c r="F2235">
        <v>10</v>
      </c>
      <c r="G2235">
        <v>10106</v>
      </c>
      <c r="H2235" t="s">
        <v>17</v>
      </c>
    </row>
    <row r="2236" spans="1:8" x14ac:dyDescent="0.25">
      <c r="A2236" t="s">
        <v>58</v>
      </c>
      <c r="B2236">
        <v>1998</v>
      </c>
      <c r="C2236">
        <v>1.615</v>
      </c>
      <c r="D2236">
        <v>76.224999999999994</v>
      </c>
      <c r="E2236">
        <v>11031429</v>
      </c>
      <c r="F2236">
        <v>9.4</v>
      </c>
      <c r="G2236">
        <v>10086</v>
      </c>
      <c r="H2236" t="s">
        <v>17</v>
      </c>
    </row>
    <row r="2237" spans="1:8" x14ac:dyDescent="0.25">
      <c r="A2237" t="s">
        <v>58</v>
      </c>
      <c r="B2237">
        <v>1999</v>
      </c>
      <c r="C2237">
        <v>1.621</v>
      </c>
      <c r="D2237">
        <v>76.465000000000003</v>
      </c>
      <c r="E2237">
        <v>11068382</v>
      </c>
      <c r="F2237">
        <v>8.9</v>
      </c>
      <c r="G2237">
        <v>10674</v>
      </c>
      <c r="H2237" t="s">
        <v>17</v>
      </c>
    </row>
    <row r="2238" spans="1:8" x14ac:dyDescent="0.25">
      <c r="A2238" t="s">
        <v>58</v>
      </c>
      <c r="B2238">
        <v>2000</v>
      </c>
      <c r="C2238">
        <v>1.6259999999999999</v>
      </c>
      <c r="D2238">
        <v>76.683999999999997</v>
      </c>
      <c r="E2238">
        <v>11104313</v>
      </c>
      <c r="F2238">
        <v>8.4</v>
      </c>
      <c r="G2238">
        <v>11268</v>
      </c>
      <c r="H2238" t="s">
        <v>17</v>
      </c>
    </row>
    <row r="2239" spans="1:8" x14ac:dyDescent="0.25">
      <c r="A2239" t="s">
        <v>58</v>
      </c>
      <c r="B2239">
        <v>2001</v>
      </c>
      <c r="C2239">
        <v>1.6259999999999999</v>
      </c>
      <c r="D2239">
        <v>76.888999999999996</v>
      </c>
      <c r="E2239">
        <v>11140168</v>
      </c>
      <c r="F2239">
        <v>8</v>
      </c>
      <c r="G2239">
        <v>11588</v>
      </c>
      <c r="H2239" t="s">
        <v>17</v>
      </c>
    </row>
    <row r="2240" spans="1:8" x14ac:dyDescent="0.25">
      <c r="A2240" t="s">
        <v>58</v>
      </c>
      <c r="B2240">
        <v>2002</v>
      </c>
      <c r="C2240">
        <v>1.621</v>
      </c>
      <c r="D2240">
        <v>77.09</v>
      </c>
      <c r="E2240">
        <v>11175434</v>
      </c>
      <c r="F2240">
        <v>7.7</v>
      </c>
      <c r="G2240">
        <v>11715</v>
      </c>
      <c r="H2240" t="s">
        <v>17</v>
      </c>
    </row>
    <row r="2241" spans="1:8" x14ac:dyDescent="0.25">
      <c r="A2241" t="s">
        <v>58</v>
      </c>
      <c r="B2241">
        <v>2003</v>
      </c>
      <c r="C2241">
        <v>1.61</v>
      </c>
      <c r="D2241">
        <v>77.296000000000006</v>
      </c>
      <c r="E2241">
        <v>11208029</v>
      </c>
      <c r="F2241">
        <v>7.4</v>
      </c>
      <c r="G2241">
        <v>12123</v>
      </c>
      <c r="H2241" t="s">
        <v>17</v>
      </c>
    </row>
    <row r="2242" spans="1:8" x14ac:dyDescent="0.25">
      <c r="A2242" t="s">
        <v>58</v>
      </c>
      <c r="B2242">
        <v>2004</v>
      </c>
      <c r="C2242">
        <v>1.5919999999999901</v>
      </c>
      <c r="D2242">
        <v>77.507999999999996</v>
      </c>
      <c r="E2242">
        <v>11234970</v>
      </c>
      <c r="F2242">
        <v>7.1</v>
      </c>
      <c r="G2242">
        <v>12791</v>
      </c>
      <c r="H2242" t="s">
        <v>17</v>
      </c>
    </row>
    <row r="2243" spans="1:8" x14ac:dyDescent="0.25">
      <c r="A2243" t="s">
        <v>58</v>
      </c>
      <c r="B2243">
        <v>2005</v>
      </c>
      <c r="C2243">
        <v>1.57</v>
      </c>
      <c r="D2243">
        <v>77.724999999999994</v>
      </c>
      <c r="E2243">
        <v>11254242</v>
      </c>
      <c r="F2243">
        <v>6.8</v>
      </c>
      <c r="G2243">
        <v>14200</v>
      </c>
      <c r="H2243" t="s">
        <v>17</v>
      </c>
    </row>
    <row r="2244" spans="1:8" x14ac:dyDescent="0.25">
      <c r="A2244" t="s">
        <v>58</v>
      </c>
      <c r="B2244">
        <v>2006</v>
      </c>
      <c r="C2244">
        <v>1.5449999999999999</v>
      </c>
      <c r="D2244">
        <v>77.941999999999993</v>
      </c>
      <c r="E2244">
        <v>11265124</v>
      </c>
      <c r="F2244">
        <v>6.5</v>
      </c>
      <c r="G2244">
        <v>15901</v>
      </c>
      <c r="H2244" t="s">
        <v>17</v>
      </c>
    </row>
    <row r="2245" spans="1:8" x14ac:dyDescent="0.25">
      <c r="A2245" t="s">
        <v>58</v>
      </c>
      <c r="B2245">
        <v>2007</v>
      </c>
      <c r="C2245">
        <v>1.52</v>
      </c>
      <c r="D2245">
        <v>78.153999999999996</v>
      </c>
      <c r="E2245">
        <v>11268687</v>
      </c>
      <c r="F2245">
        <v>6.4</v>
      </c>
      <c r="G2245">
        <v>17055</v>
      </c>
      <c r="H2245" t="s">
        <v>17</v>
      </c>
    </row>
    <row r="2246" spans="1:8" x14ac:dyDescent="0.25">
      <c r="A2246" t="s">
        <v>58</v>
      </c>
      <c r="B2246">
        <v>2008</v>
      </c>
      <c r="C2246">
        <v>1.498</v>
      </c>
      <c r="D2246">
        <v>78.358000000000004</v>
      </c>
      <c r="E2246">
        <v>11266905</v>
      </c>
      <c r="F2246">
        <v>6.3</v>
      </c>
      <c r="G2246">
        <v>17765</v>
      </c>
      <c r="H2246" t="s">
        <v>17</v>
      </c>
    </row>
    <row r="2247" spans="1:8" x14ac:dyDescent="0.25">
      <c r="A2247" t="s">
        <v>58</v>
      </c>
      <c r="B2247">
        <v>2009</v>
      </c>
      <c r="C2247">
        <v>1.48</v>
      </c>
      <c r="D2247">
        <v>78.551999999999893</v>
      </c>
      <c r="E2247">
        <v>11262628</v>
      </c>
      <c r="F2247">
        <v>6.4</v>
      </c>
      <c r="G2247">
        <v>18035</v>
      </c>
      <c r="H2247" t="s">
        <v>17</v>
      </c>
    </row>
    <row r="2248" spans="1:8" x14ac:dyDescent="0.25">
      <c r="A2248" t="s">
        <v>58</v>
      </c>
      <c r="B2248">
        <v>2010</v>
      </c>
      <c r="C2248">
        <v>1.4669999999999901</v>
      </c>
      <c r="D2248">
        <v>78.736000000000004</v>
      </c>
      <c r="E2248">
        <v>11257979</v>
      </c>
      <c r="F2248">
        <v>6.6</v>
      </c>
      <c r="G2248">
        <v>18477</v>
      </c>
      <c r="H2248" t="s">
        <v>17</v>
      </c>
    </row>
    <row r="2249" spans="1:8" x14ac:dyDescent="0.25">
      <c r="A2249" t="s">
        <v>58</v>
      </c>
      <c r="B2249">
        <v>2011</v>
      </c>
      <c r="C2249">
        <v>1.4590000000000001</v>
      </c>
      <c r="D2249">
        <v>78.914000000000001</v>
      </c>
      <c r="E2249">
        <v>11253665</v>
      </c>
      <c r="F2249">
        <v>6.6</v>
      </c>
      <c r="G2249">
        <v>19005</v>
      </c>
      <c r="H2249" t="s">
        <v>17</v>
      </c>
    </row>
    <row r="2250" spans="1:8" x14ac:dyDescent="0.25">
      <c r="A2250" t="s">
        <v>58</v>
      </c>
      <c r="B2250">
        <v>2012</v>
      </c>
      <c r="C2250">
        <v>1.4530000000000001</v>
      </c>
      <c r="D2250">
        <v>79.087999999999994</v>
      </c>
      <c r="E2250">
        <v>11249266</v>
      </c>
      <c r="F2250">
        <v>6.4</v>
      </c>
      <c r="G2250">
        <v>19586</v>
      </c>
      <c r="H2250" t="s">
        <v>17</v>
      </c>
    </row>
    <row r="2251" spans="1:8" x14ac:dyDescent="0.25">
      <c r="A2251" t="s">
        <v>58</v>
      </c>
      <c r="B2251">
        <v>2013</v>
      </c>
      <c r="C2251">
        <v>1.4490000000000001</v>
      </c>
      <c r="D2251">
        <v>79.262</v>
      </c>
      <c r="E2251">
        <v>11244424</v>
      </c>
      <c r="F2251">
        <v>6.1</v>
      </c>
      <c r="G2251">
        <v>20122</v>
      </c>
      <c r="H2251" t="s">
        <v>17</v>
      </c>
    </row>
    <row r="2252" spans="1:8" x14ac:dyDescent="0.25">
      <c r="A2252" t="s">
        <v>59</v>
      </c>
      <c r="B2252">
        <v>1964</v>
      </c>
      <c r="C2252">
        <v>3.2489999999999899</v>
      </c>
      <c r="D2252">
        <v>70.894999999999996</v>
      </c>
      <c r="E2252">
        <v>578710</v>
      </c>
      <c r="F2252">
        <v>36.770000000000003</v>
      </c>
      <c r="G2252">
        <v>6563</v>
      </c>
      <c r="H2252" t="s">
        <v>11</v>
      </c>
    </row>
    <row r="2253" spans="1:8" x14ac:dyDescent="0.25">
      <c r="A2253" t="s">
        <v>59</v>
      </c>
      <c r="B2253">
        <v>1965</v>
      </c>
      <c r="C2253">
        <v>3.133</v>
      </c>
      <c r="D2253">
        <v>71.197000000000003</v>
      </c>
      <c r="E2253">
        <v>581056</v>
      </c>
      <c r="F2253">
        <v>36.64</v>
      </c>
      <c r="G2253">
        <v>6831</v>
      </c>
      <c r="H2253" t="s">
        <v>11</v>
      </c>
    </row>
    <row r="2254" spans="1:8" x14ac:dyDescent="0.25">
      <c r="A2254" t="s">
        <v>59</v>
      </c>
      <c r="B2254">
        <v>1966</v>
      </c>
      <c r="C2254">
        <v>3.01</v>
      </c>
      <c r="D2254">
        <v>71.491</v>
      </c>
      <c r="E2254">
        <v>585400</v>
      </c>
      <c r="F2254">
        <v>36.5</v>
      </c>
      <c r="G2254">
        <v>7110</v>
      </c>
      <c r="H2254" t="s">
        <v>11</v>
      </c>
    </row>
    <row r="2255" spans="1:8" x14ac:dyDescent="0.25">
      <c r="A2255" t="s">
        <v>59</v>
      </c>
      <c r="B2255">
        <v>1967</v>
      </c>
      <c r="C2255">
        <v>2.8889999999999998</v>
      </c>
      <c r="D2255">
        <v>71.775999999999996</v>
      </c>
      <c r="E2255">
        <v>591398</v>
      </c>
      <c r="F2255">
        <v>36.369999999999997</v>
      </c>
      <c r="G2255">
        <v>7400</v>
      </c>
      <c r="H2255" t="s">
        <v>11</v>
      </c>
    </row>
    <row r="2256" spans="1:8" x14ac:dyDescent="0.25">
      <c r="A2256" t="s">
        <v>59</v>
      </c>
      <c r="B2256">
        <v>1968</v>
      </c>
      <c r="C2256">
        <v>2.7789999999999999</v>
      </c>
      <c r="D2256">
        <v>72.051999999999893</v>
      </c>
      <c r="E2256">
        <v>598592</v>
      </c>
      <c r="F2256">
        <v>36.24</v>
      </c>
      <c r="G2256">
        <v>7702</v>
      </c>
      <c r="H2256" t="s">
        <v>11</v>
      </c>
    </row>
    <row r="2257" spans="1:8" x14ac:dyDescent="0.25">
      <c r="A2257" t="s">
        <v>59</v>
      </c>
      <c r="B2257">
        <v>1969</v>
      </c>
      <c r="C2257">
        <v>2.6859999999999999</v>
      </c>
      <c r="D2257">
        <v>72.317999999999998</v>
      </c>
      <c r="E2257">
        <v>606224</v>
      </c>
      <c r="F2257">
        <v>36.1</v>
      </c>
      <c r="G2257">
        <v>8017</v>
      </c>
      <c r="H2257" t="s">
        <v>11</v>
      </c>
    </row>
    <row r="2258" spans="1:8" x14ac:dyDescent="0.25">
      <c r="A2258" t="s">
        <v>59</v>
      </c>
      <c r="B2258">
        <v>1970</v>
      </c>
      <c r="C2258">
        <v>2.61</v>
      </c>
      <c r="D2258">
        <v>72.575999999999993</v>
      </c>
      <c r="E2258">
        <v>613735</v>
      </c>
      <c r="F2258">
        <v>35.97</v>
      </c>
      <c r="G2258">
        <v>8344</v>
      </c>
      <c r="H2258" t="s">
        <v>11</v>
      </c>
    </row>
    <row r="2259" spans="1:8" x14ac:dyDescent="0.25">
      <c r="A2259" t="s">
        <v>59</v>
      </c>
      <c r="B2259">
        <v>1971</v>
      </c>
      <c r="C2259">
        <v>2.5469999999999899</v>
      </c>
      <c r="D2259">
        <v>72.825000000000003</v>
      </c>
      <c r="E2259">
        <v>620987</v>
      </c>
      <c r="F2259">
        <v>34.47</v>
      </c>
      <c r="G2259">
        <v>9415</v>
      </c>
      <c r="H2259" t="s">
        <v>11</v>
      </c>
    </row>
    <row r="2260" spans="1:8" x14ac:dyDescent="0.25">
      <c r="A2260" t="s">
        <v>59</v>
      </c>
      <c r="B2260">
        <v>1972</v>
      </c>
      <c r="C2260">
        <v>2.4910000000000001</v>
      </c>
      <c r="D2260">
        <v>73.066999999999993</v>
      </c>
      <c r="E2260">
        <v>628140</v>
      </c>
      <c r="F2260">
        <v>33.04</v>
      </c>
      <c r="G2260">
        <v>10088</v>
      </c>
      <c r="H2260" t="s">
        <v>11</v>
      </c>
    </row>
    <row r="2261" spans="1:8" x14ac:dyDescent="0.25">
      <c r="A2261" t="s">
        <v>59</v>
      </c>
      <c r="B2261">
        <v>1973</v>
      </c>
      <c r="C2261">
        <v>2.44</v>
      </c>
      <c r="D2261">
        <v>73.301000000000002</v>
      </c>
      <c r="E2261">
        <v>635261</v>
      </c>
      <c r="F2261">
        <v>31.66</v>
      </c>
      <c r="G2261">
        <v>10394</v>
      </c>
      <c r="H2261" t="s">
        <v>11</v>
      </c>
    </row>
    <row r="2262" spans="1:8" x14ac:dyDescent="0.25">
      <c r="A2262" t="s">
        <v>59</v>
      </c>
      <c r="B2262">
        <v>1974</v>
      </c>
      <c r="C2262">
        <v>2.3929999999999998</v>
      </c>
      <c r="D2262">
        <v>73.53</v>
      </c>
      <c r="E2262">
        <v>642496</v>
      </c>
      <c r="F2262">
        <v>30.35</v>
      </c>
      <c r="G2262">
        <v>10200</v>
      </c>
      <c r="H2262" t="s">
        <v>11</v>
      </c>
    </row>
    <row r="2263" spans="1:8" x14ac:dyDescent="0.25">
      <c r="A2263" t="s">
        <v>59</v>
      </c>
      <c r="B2263">
        <v>1975</v>
      </c>
      <c r="C2263">
        <v>2.3519999999999999</v>
      </c>
      <c r="D2263">
        <v>73.753</v>
      </c>
      <c r="E2263">
        <v>649918</v>
      </c>
      <c r="F2263">
        <v>29.08</v>
      </c>
      <c r="G2263">
        <v>8574</v>
      </c>
      <c r="H2263" t="s">
        <v>11</v>
      </c>
    </row>
    <row r="2264" spans="1:8" x14ac:dyDescent="0.25">
      <c r="A2264" t="s">
        <v>59</v>
      </c>
      <c r="B2264">
        <v>1976</v>
      </c>
      <c r="C2264">
        <v>2.323</v>
      </c>
      <c r="D2264">
        <v>73.971000000000004</v>
      </c>
      <c r="E2264">
        <v>657685</v>
      </c>
      <c r="F2264">
        <v>27.87</v>
      </c>
      <c r="G2264">
        <v>10217</v>
      </c>
      <c r="H2264" t="s">
        <v>11</v>
      </c>
    </row>
    <row r="2265" spans="1:8" x14ac:dyDescent="0.25">
      <c r="A2265" t="s">
        <v>59</v>
      </c>
      <c r="B2265">
        <v>1977</v>
      </c>
      <c r="C2265">
        <v>2.31</v>
      </c>
      <c r="D2265">
        <v>74.183000000000007</v>
      </c>
      <c r="E2265">
        <v>665676</v>
      </c>
      <c r="F2265">
        <v>26.71</v>
      </c>
      <c r="G2265">
        <v>11852</v>
      </c>
      <c r="H2265" t="s">
        <v>11</v>
      </c>
    </row>
    <row r="2266" spans="1:8" x14ac:dyDescent="0.25">
      <c r="A2266" t="s">
        <v>59</v>
      </c>
      <c r="B2266">
        <v>1978</v>
      </c>
      <c r="C2266">
        <v>2.3119999999999998</v>
      </c>
      <c r="D2266">
        <v>74.39</v>
      </c>
      <c r="E2266">
        <v>673386</v>
      </c>
      <c r="F2266">
        <v>25.6</v>
      </c>
      <c r="G2266">
        <v>12722</v>
      </c>
      <c r="H2266" t="s">
        <v>11</v>
      </c>
    </row>
    <row r="2267" spans="1:8" x14ac:dyDescent="0.25">
      <c r="A2267" t="s">
        <v>59</v>
      </c>
      <c r="B2267">
        <v>1979</v>
      </c>
      <c r="C2267">
        <v>2.3279999999999998</v>
      </c>
      <c r="D2267">
        <v>74.591999999999999</v>
      </c>
      <c r="E2267">
        <v>680130</v>
      </c>
      <c r="F2267">
        <v>22.5</v>
      </c>
      <c r="G2267">
        <v>13897</v>
      </c>
      <c r="H2267" t="s">
        <v>11</v>
      </c>
    </row>
    <row r="2268" spans="1:8" x14ac:dyDescent="0.25">
      <c r="A2268" t="s">
        <v>59</v>
      </c>
      <c r="B2268">
        <v>1980</v>
      </c>
      <c r="C2268">
        <v>2.3540000000000001</v>
      </c>
      <c r="D2268">
        <v>74.790000000000006</v>
      </c>
      <c r="E2268">
        <v>685510</v>
      </c>
      <c r="F2268">
        <v>20.8</v>
      </c>
      <c r="G2268">
        <v>14582</v>
      </c>
      <c r="H2268" t="s">
        <v>11</v>
      </c>
    </row>
    <row r="2269" spans="1:8" x14ac:dyDescent="0.25">
      <c r="A2269" t="s">
        <v>59</v>
      </c>
      <c r="B2269">
        <v>1981</v>
      </c>
      <c r="C2269">
        <v>2.3849999999999998</v>
      </c>
      <c r="D2269">
        <v>74.983999999999995</v>
      </c>
      <c r="E2269">
        <v>689265</v>
      </c>
      <c r="F2269">
        <v>19.2</v>
      </c>
      <c r="G2269">
        <v>14858</v>
      </c>
      <c r="H2269" t="s">
        <v>11</v>
      </c>
    </row>
    <row r="2270" spans="1:8" x14ac:dyDescent="0.25">
      <c r="A2270" t="s">
        <v>59</v>
      </c>
      <c r="B2270">
        <v>1982</v>
      </c>
      <c r="C2270">
        <v>2.415</v>
      </c>
      <c r="D2270">
        <v>75.173999999999893</v>
      </c>
      <c r="E2270">
        <v>691792</v>
      </c>
      <c r="F2270">
        <v>17.7</v>
      </c>
      <c r="G2270">
        <v>15638</v>
      </c>
      <c r="H2270" t="s">
        <v>11</v>
      </c>
    </row>
    <row r="2271" spans="1:8" x14ac:dyDescent="0.25">
      <c r="A2271" t="s">
        <v>59</v>
      </c>
      <c r="B2271">
        <v>1983</v>
      </c>
      <c r="C2271">
        <v>2.4380000000000002</v>
      </c>
      <c r="D2271">
        <v>75.358999999999995</v>
      </c>
      <c r="E2271">
        <v>694146</v>
      </c>
      <c r="F2271">
        <v>16.100000000000001</v>
      </c>
      <c r="G2271">
        <v>16279</v>
      </c>
      <c r="H2271" t="s">
        <v>11</v>
      </c>
    </row>
    <row r="2272" spans="1:8" x14ac:dyDescent="0.25">
      <c r="A2272" t="s">
        <v>59</v>
      </c>
      <c r="B2272">
        <v>1984</v>
      </c>
      <c r="C2272">
        <v>2.4529999999999998</v>
      </c>
      <c r="D2272">
        <v>75.540999999999997</v>
      </c>
      <c r="E2272">
        <v>697782</v>
      </c>
      <c r="F2272">
        <v>14.7</v>
      </c>
      <c r="G2272">
        <v>17500</v>
      </c>
      <c r="H2272" t="s">
        <v>11</v>
      </c>
    </row>
    <row r="2273" spans="1:8" x14ac:dyDescent="0.25">
      <c r="A2273" t="s">
        <v>59</v>
      </c>
      <c r="B2273">
        <v>1985</v>
      </c>
      <c r="C2273">
        <v>2.4580000000000002</v>
      </c>
      <c r="D2273">
        <v>75.718000000000004</v>
      </c>
      <c r="E2273">
        <v>703752</v>
      </c>
      <c r="F2273">
        <v>13.4</v>
      </c>
      <c r="G2273">
        <v>18130</v>
      </c>
      <c r="H2273" t="s">
        <v>11</v>
      </c>
    </row>
    <row r="2274" spans="1:8" x14ac:dyDescent="0.25">
      <c r="A2274" t="s">
        <v>59</v>
      </c>
      <c r="B2274">
        <v>1986</v>
      </c>
      <c r="C2274">
        <v>2.456</v>
      </c>
      <c r="D2274">
        <v>75.891999999999996</v>
      </c>
      <c r="E2274">
        <v>712396</v>
      </c>
      <c r="F2274">
        <v>12.4</v>
      </c>
      <c r="G2274">
        <v>18626</v>
      </c>
      <c r="H2274" t="s">
        <v>11</v>
      </c>
    </row>
    <row r="2275" spans="1:8" x14ac:dyDescent="0.25">
      <c r="A2275" t="s">
        <v>59</v>
      </c>
      <c r="B2275">
        <v>1987</v>
      </c>
      <c r="C2275">
        <v>2.4500000000000002</v>
      </c>
      <c r="D2275">
        <v>76.063000000000002</v>
      </c>
      <c r="E2275">
        <v>723434</v>
      </c>
      <c r="F2275">
        <v>11.8</v>
      </c>
      <c r="G2275">
        <v>19748</v>
      </c>
      <c r="H2275" t="s">
        <v>11</v>
      </c>
    </row>
    <row r="2276" spans="1:8" x14ac:dyDescent="0.25">
      <c r="A2276" t="s">
        <v>59</v>
      </c>
      <c r="B2276">
        <v>1988</v>
      </c>
      <c r="C2276">
        <v>2.44199999999999</v>
      </c>
      <c r="D2276">
        <v>76.23</v>
      </c>
      <c r="E2276">
        <v>736531</v>
      </c>
      <c r="F2276">
        <v>11.4</v>
      </c>
      <c r="G2276">
        <v>21185</v>
      </c>
      <c r="H2276" t="s">
        <v>11</v>
      </c>
    </row>
    <row r="2277" spans="1:8" x14ac:dyDescent="0.25">
      <c r="A2277" t="s">
        <v>59</v>
      </c>
      <c r="B2277">
        <v>1989</v>
      </c>
      <c r="C2277">
        <v>2.4300000000000002</v>
      </c>
      <c r="D2277">
        <v>76.393000000000001</v>
      </c>
      <c r="E2277">
        <v>751100</v>
      </c>
      <c r="F2277">
        <v>11.2</v>
      </c>
      <c r="G2277">
        <v>22598</v>
      </c>
      <c r="H2277" t="s">
        <v>11</v>
      </c>
    </row>
    <row r="2278" spans="1:8" x14ac:dyDescent="0.25">
      <c r="A2278" t="s">
        <v>59</v>
      </c>
      <c r="B2278">
        <v>1990</v>
      </c>
      <c r="C2278">
        <v>2.411</v>
      </c>
      <c r="D2278">
        <v>76.554000000000002</v>
      </c>
      <c r="E2278">
        <v>766663</v>
      </c>
      <c r="F2278">
        <v>11.1</v>
      </c>
      <c r="G2278">
        <v>23802</v>
      </c>
      <c r="H2278" t="s">
        <v>11</v>
      </c>
    </row>
    <row r="2279" spans="1:8" x14ac:dyDescent="0.25">
      <c r="A2279" t="s">
        <v>59</v>
      </c>
      <c r="B2279">
        <v>1991</v>
      </c>
      <c r="C2279">
        <v>2.3809999999999998</v>
      </c>
      <c r="D2279">
        <v>76.710999999999999</v>
      </c>
      <c r="E2279">
        <v>783189</v>
      </c>
      <c r="F2279">
        <v>10.9</v>
      </c>
      <c r="G2279">
        <v>23366</v>
      </c>
      <c r="H2279" t="s">
        <v>11</v>
      </c>
    </row>
    <row r="2280" spans="1:8" x14ac:dyDescent="0.25">
      <c r="A2280" t="s">
        <v>59</v>
      </c>
      <c r="B2280">
        <v>1992</v>
      </c>
      <c r="C2280">
        <v>2.33699999999999</v>
      </c>
      <c r="D2280">
        <v>76.864999999999995</v>
      </c>
      <c r="E2280">
        <v>800707</v>
      </c>
      <c r="F2280">
        <v>10.5</v>
      </c>
      <c r="G2280">
        <v>24891</v>
      </c>
      <c r="H2280" t="s">
        <v>11</v>
      </c>
    </row>
    <row r="2281" spans="1:8" x14ac:dyDescent="0.25">
      <c r="A2281" t="s">
        <v>59</v>
      </c>
      <c r="B2281">
        <v>1993</v>
      </c>
      <c r="C2281">
        <v>2.278</v>
      </c>
      <c r="D2281">
        <v>77.016999999999996</v>
      </c>
      <c r="E2281">
        <v>818858</v>
      </c>
      <c r="F2281">
        <v>10.1</v>
      </c>
      <c r="G2281">
        <v>24467</v>
      </c>
      <c r="H2281" t="s">
        <v>11</v>
      </c>
    </row>
    <row r="2282" spans="1:8" x14ac:dyDescent="0.25">
      <c r="A2282" t="s">
        <v>59</v>
      </c>
      <c r="B2282">
        <v>1994</v>
      </c>
      <c r="C2282">
        <v>2.206</v>
      </c>
      <c r="D2282">
        <v>77.165999999999997</v>
      </c>
      <c r="E2282">
        <v>837205</v>
      </c>
      <c r="F2282">
        <v>9.6</v>
      </c>
      <c r="G2282">
        <v>25380</v>
      </c>
      <c r="H2282" t="s">
        <v>11</v>
      </c>
    </row>
    <row r="2283" spans="1:8" x14ac:dyDescent="0.25">
      <c r="A2283" t="s">
        <v>59</v>
      </c>
      <c r="B2283">
        <v>1995</v>
      </c>
      <c r="C2283">
        <v>2.1240000000000001</v>
      </c>
      <c r="D2283">
        <v>77.311999999999998</v>
      </c>
      <c r="E2283">
        <v>855424</v>
      </c>
      <c r="F2283">
        <v>9</v>
      </c>
      <c r="G2283">
        <v>26445</v>
      </c>
      <c r="H2283" t="s">
        <v>11</v>
      </c>
    </row>
    <row r="2284" spans="1:8" x14ac:dyDescent="0.25">
      <c r="A2284" t="s">
        <v>59</v>
      </c>
      <c r="B2284">
        <v>1996</v>
      </c>
      <c r="C2284">
        <v>2.0350000000000001</v>
      </c>
      <c r="D2284">
        <v>77.456000000000003</v>
      </c>
      <c r="E2284">
        <v>873277</v>
      </c>
      <c r="F2284">
        <v>8.5</v>
      </c>
      <c r="G2284">
        <v>26450</v>
      </c>
      <c r="H2284" t="s">
        <v>11</v>
      </c>
    </row>
    <row r="2285" spans="1:8" x14ac:dyDescent="0.25">
      <c r="A2285" t="s">
        <v>59</v>
      </c>
      <c r="B2285">
        <v>1997</v>
      </c>
      <c r="C2285">
        <v>1.9450000000000001</v>
      </c>
      <c r="D2285">
        <v>77.597999999999999</v>
      </c>
      <c r="E2285">
        <v>890758</v>
      </c>
      <c r="F2285">
        <v>8</v>
      </c>
      <c r="G2285">
        <v>26704</v>
      </c>
      <c r="H2285" t="s">
        <v>11</v>
      </c>
    </row>
    <row r="2286" spans="1:8" x14ac:dyDescent="0.25">
      <c r="A2286" t="s">
        <v>59</v>
      </c>
      <c r="B2286">
        <v>1998</v>
      </c>
      <c r="C2286">
        <v>1.86</v>
      </c>
      <c r="D2286">
        <v>77.738</v>
      </c>
      <c r="E2286">
        <v>908059</v>
      </c>
      <c r="F2286">
        <v>7.5</v>
      </c>
      <c r="G2286">
        <v>27721</v>
      </c>
      <c r="H2286" t="s">
        <v>11</v>
      </c>
    </row>
    <row r="2287" spans="1:8" x14ac:dyDescent="0.25">
      <c r="A2287" t="s">
        <v>59</v>
      </c>
      <c r="B2287">
        <v>1999</v>
      </c>
      <c r="C2287">
        <v>1.7809999999999999</v>
      </c>
      <c r="D2287">
        <v>77.876000000000005</v>
      </c>
      <c r="E2287">
        <v>925504</v>
      </c>
      <c r="F2287">
        <v>7</v>
      </c>
      <c r="G2287">
        <v>28698</v>
      </c>
      <c r="H2287" t="s">
        <v>11</v>
      </c>
    </row>
    <row r="2288" spans="1:8" x14ac:dyDescent="0.25">
      <c r="A2288" t="s">
        <v>59</v>
      </c>
      <c r="B2288">
        <v>2000</v>
      </c>
      <c r="C2288">
        <v>1.714</v>
      </c>
      <c r="D2288">
        <v>78.010999999999996</v>
      </c>
      <c r="E2288">
        <v>943294</v>
      </c>
      <c r="F2288">
        <v>6.5</v>
      </c>
      <c r="G2288">
        <v>30005</v>
      </c>
      <c r="H2288" t="s">
        <v>11</v>
      </c>
    </row>
    <row r="2289" spans="1:8" x14ac:dyDescent="0.25">
      <c r="A2289" t="s">
        <v>59</v>
      </c>
      <c r="B2289">
        <v>2001</v>
      </c>
      <c r="C2289">
        <v>1.6579999999999999</v>
      </c>
      <c r="D2289">
        <v>78.141999999999996</v>
      </c>
      <c r="E2289">
        <v>961482</v>
      </c>
      <c r="F2289">
        <v>6.1</v>
      </c>
      <c r="G2289">
        <v>30745</v>
      </c>
      <c r="H2289" t="s">
        <v>11</v>
      </c>
    </row>
    <row r="2290" spans="1:8" x14ac:dyDescent="0.25">
      <c r="A2290" t="s">
        <v>59</v>
      </c>
      <c r="B2290">
        <v>2002</v>
      </c>
      <c r="C2290">
        <v>1.613</v>
      </c>
      <c r="D2290">
        <v>78.27</v>
      </c>
      <c r="E2290">
        <v>979874</v>
      </c>
      <c r="F2290">
        <v>5.7</v>
      </c>
      <c r="G2290">
        <v>31373</v>
      </c>
      <c r="H2290" t="s">
        <v>11</v>
      </c>
    </row>
    <row r="2291" spans="1:8" x14ac:dyDescent="0.25">
      <c r="A2291" t="s">
        <v>59</v>
      </c>
      <c r="B2291">
        <v>2003</v>
      </c>
      <c r="C2291">
        <v>1.577</v>
      </c>
      <c r="D2291">
        <v>78.394999999999996</v>
      </c>
      <c r="E2291">
        <v>998134</v>
      </c>
      <c r="F2291">
        <v>5.4</v>
      </c>
      <c r="G2291">
        <v>31858</v>
      </c>
      <c r="H2291" t="s">
        <v>11</v>
      </c>
    </row>
    <row r="2292" spans="1:8" x14ac:dyDescent="0.25">
      <c r="A2292" t="s">
        <v>59</v>
      </c>
      <c r="B2292">
        <v>2004</v>
      </c>
      <c r="C2292">
        <v>1.5489999999999999</v>
      </c>
      <c r="D2292">
        <v>78.518000000000001</v>
      </c>
      <c r="E2292">
        <v>1015806</v>
      </c>
      <c r="F2292">
        <v>5.0999999999999996</v>
      </c>
      <c r="G2292">
        <v>32812</v>
      </c>
      <c r="H2292" t="s">
        <v>11</v>
      </c>
    </row>
    <row r="2293" spans="1:8" x14ac:dyDescent="0.25">
      <c r="A2293" t="s">
        <v>59</v>
      </c>
      <c r="B2293">
        <v>2005</v>
      </c>
      <c r="C2293">
        <v>1.5289999999999999</v>
      </c>
      <c r="D2293">
        <v>78.643000000000001</v>
      </c>
      <c r="E2293">
        <v>1032562</v>
      </c>
      <c r="F2293">
        <v>4.8</v>
      </c>
      <c r="G2293">
        <v>33592</v>
      </c>
      <c r="H2293" t="s">
        <v>11</v>
      </c>
    </row>
    <row r="2294" spans="1:8" x14ac:dyDescent="0.25">
      <c r="A2294" t="s">
        <v>59</v>
      </c>
      <c r="B2294">
        <v>2006</v>
      </c>
      <c r="C2294">
        <v>1.514</v>
      </c>
      <c r="D2294">
        <v>78.771000000000001</v>
      </c>
      <c r="E2294">
        <v>1048272</v>
      </c>
      <c r="F2294">
        <v>4.5999999999999996</v>
      </c>
      <c r="G2294">
        <v>34528</v>
      </c>
      <c r="H2294" t="s">
        <v>11</v>
      </c>
    </row>
    <row r="2295" spans="1:8" x14ac:dyDescent="0.25">
      <c r="A2295" t="s">
        <v>59</v>
      </c>
      <c r="B2295">
        <v>2007</v>
      </c>
      <c r="C2295">
        <v>1.5029999999999999</v>
      </c>
      <c r="D2295">
        <v>78.903999999999996</v>
      </c>
      <c r="E2295">
        <v>1063027</v>
      </c>
      <c r="F2295">
        <v>4.4000000000000004</v>
      </c>
      <c r="G2295">
        <v>35455</v>
      </c>
      <c r="H2295" t="s">
        <v>11</v>
      </c>
    </row>
    <row r="2296" spans="1:8" x14ac:dyDescent="0.25">
      <c r="A2296" t="s">
        <v>59</v>
      </c>
      <c r="B2296">
        <v>2008</v>
      </c>
      <c r="C2296">
        <v>1.4930000000000001</v>
      </c>
      <c r="D2296">
        <v>79.045000000000002</v>
      </c>
      <c r="E2296">
        <v>1077001</v>
      </c>
      <c r="F2296">
        <v>4.2</v>
      </c>
      <c r="G2296">
        <v>35828</v>
      </c>
      <c r="H2296" t="s">
        <v>11</v>
      </c>
    </row>
    <row r="2297" spans="1:8" x14ac:dyDescent="0.25">
      <c r="A2297" t="s">
        <v>59</v>
      </c>
      <c r="B2297">
        <v>2009</v>
      </c>
      <c r="C2297">
        <v>1.4850000000000001</v>
      </c>
      <c r="D2297">
        <v>79.192999999999998</v>
      </c>
      <c r="E2297">
        <v>1090473</v>
      </c>
      <c r="F2297">
        <v>4</v>
      </c>
      <c r="G2297">
        <v>34166</v>
      </c>
      <c r="H2297" t="s">
        <v>11</v>
      </c>
    </row>
    <row r="2298" spans="1:8" x14ac:dyDescent="0.25">
      <c r="A2298" t="s">
        <v>59</v>
      </c>
      <c r="B2298">
        <v>2010</v>
      </c>
      <c r="C2298">
        <v>1.478</v>
      </c>
      <c r="D2298">
        <v>79.347999999999999</v>
      </c>
      <c r="E2298">
        <v>1103647</v>
      </c>
      <c r="F2298">
        <v>3.9</v>
      </c>
      <c r="G2298">
        <v>33747</v>
      </c>
      <c r="H2298" t="s">
        <v>11</v>
      </c>
    </row>
    <row r="2299" spans="1:8" x14ac:dyDescent="0.25">
      <c r="A2299" t="s">
        <v>59</v>
      </c>
      <c r="B2299">
        <v>2011</v>
      </c>
      <c r="C2299">
        <v>1.47</v>
      </c>
      <c r="D2299">
        <v>79.509</v>
      </c>
      <c r="E2299">
        <v>1116564</v>
      </c>
      <c r="F2299">
        <v>3.8</v>
      </c>
      <c r="G2299">
        <v>32983</v>
      </c>
      <c r="H2299" t="s">
        <v>11</v>
      </c>
    </row>
    <row r="2300" spans="1:8" x14ac:dyDescent="0.25">
      <c r="A2300" t="s">
        <v>59</v>
      </c>
      <c r="B2300">
        <v>2012</v>
      </c>
      <c r="C2300">
        <v>1.4650000000000001</v>
      </c>
      <c r="D2300">
        <v>79.673999999999893</v>
      </c>
      <c r="E2300">
        <v>1129166</v>
      </c>
      <c r="F2300">
        <v>3.7</v>
      </c>
      <c r="G2300">
        <v>31710</v>
      </c>
      <c r="H2300" t="s">
        <v>11</v>
      </c>
    </row>
    <row r="2301" spans="1:8" x14ac:dyDescent="0.25">
      <c r="A2301" t="s">
        <v>59</v>
      </c>
      <c r="B2301">
        <v>2013</v>
      </c>
      <c r="C2301">
        <v>1.4609999999999901</v>
      </c>
      <c r="D2301">
        <v>79.840999999999994</v>
      </c>
      <c r="E2301">
        <v>1141453</v>
      </c>
      <c r="F2301">
        <v>3.6</v>
      </c>
      <c r="G2301">
        <v>30081</v>
      </c>
      <c r="H2301" t="s">
        <v>11</v>
      </c>
    </row>
    <row r="2302" spans="1:8" x14ac:dyDescent="0.25">
      <c r="A2302" t="s">
        <v>60</v>
      </c>
      <c r="B2302">
        <v>1964</v>
      </c>
      <c r="C2302">
        <v>2.1230000000000002</v>
      </c>
      <c r="D2302">
        <v>70.58</v>
      </c>
      <c r="E2302">
        <v>9661235</v>
      </c>
      <c r="H2302" t="s">
        <v>11</v>
      </c>
    </row>
    <row r="2303" spans="1:8" x14ac:dyDescent="0.25">
      <c r="A2303" t="s">
        <v>60</v>
      </c>
      <c r="B2303">
        <v>1965</v>
      </c>
      <c r="C2303">
        <v>2.069</v>
      </c>
      <c r="D2303">
        <v>70.27</v>
      </c>
      <c r="E2303">
        <v>9686318</v>
      </c>
      <c r="H2303" t="s">
        <v>11</v>
      </c>
    </row>
    <row r="2304" spans="1:8" x14ac:dyDescent="0.25">
      <c r="A2304" t="s">
        <v>60</v>
      </c>
      <c r="B2304">
        <v>1966</v>
      </c>
      <c r="C2304">
        <v>2.0259999999999998</v>
      </c>
      <c r="D2304">
        <v>70.489999999999995</v>
      </c>
      <c r="E2304">
        <v>9707426</v>
      </c>
      <c r="H2304" t="s">
        <v>11</v>
      </c>
    </row>
    <row r="2305" spans="1:8" x14ac:dyDescent="0.25">
      <c r="A2305" t="s">
        <v>60</v>
      </c>
      <c r="B2305">
        <v>1967</v>
      </c>
      <c r="C2305">
        <v>1.9990000000000001</v>
      </c>
      <c r="D2305">
        <v>70.38</v>
      </c>
      <c r="E2305">
        <v>9725518</v>
      </c>
      <c r="H2305" t="s">
        <v>11</v>
      </c>
    </row>
    <row r="2306" spans="1:8" x14ac:dyDescent="0.25">
      <c r="A2306" t="s">
        <v>60</v>
      </c>
      <c r="B2306">
        <v>1968</v>
      </c>
      <c r="C2306">
        <v>1.994</v>
      </c>
      <c r="D2306">
        <v>69.94</v>
      </c>
      <c r="E2306">
        <v>9743100</v>
      </c>
      <c r="H2306" t="s">
        <v>11</v>
      </c>
    </row>
    <row r="2307" spans="1:8" x14ac:dyDescent="0.25">
      <c r="A2307" t="s">
        <v>60</v>
      </c>
      <c r="B2307">
        <v>1969</v>
      </c>
      <c r="C2307">
        <v>2.0089999999999999</v>
      </c>
      <c r="D2307">
        <v>69.44</v>
      </c>
      <c r="E2307">
        <v>9763422</v>
      </c>
      <c r="H2307" t="s">
        <v>11</v>
      </c>
    </row>
    <row r="2308" spans="1:8" x14ac:dyDescent="0.25">
      <c r="A2308" t="s">
        <v>60</v>
      </c>
      <c r="B2308">
        <v>1970</v>
      </c>
      <c r="C2308">
        <v>2.0449999999999999</v>
      </c>
      <c r="D2308">
        <v>69.53</v>
      </c>
      <c r="E2308">
        <v>9788863</v>
      </c>
      <c r="H2308" t="s">
        <v>11</v>
      </c>
    </row>
    <row r="2309" spans="1:8" x14ac:dyDescent="0.25">
      <c r="A2309" t="s">
        <v>60</v>
      </c>
      <c r="B2309">
        <v>1971</v>
      </c>
      <c r="C2309">
        <v>2.0950000000000002</v>
      </c>
      <c r="D2309">
        <v>69.77</v>
      </c>
      <c r="E2309">
        <v>9819749</v>
      </c>
      <c r="H2309" t="s">
        <v>11</v>
      </c>
    </row>
    <row r="2310" spans="1:8" x14ac:dyDescent="0.25">
      <c r="A2310" t="s">
        <v>60</v>
      </c>
      <c r="B2310">
        <v>1972</v>
      </c>
      <c r="C2310">
        <v>2.153</v>
      </c>
      <c r="D2310">
        <v>70.290000000000006</v>
      </c>
      <c r="E2310">
        <v>9855516</v>
      </c>
      <c r="H2310" t="s">
        <v>11</v>
      </c>
    </row>
    <row r="2311" spans="1:8" x14ac:dyDescent="0.25">
      <c r="A2311" t="s">
        <v>60</v>
      </c>
      <c r="B2311">
        <v>1973</v>
      </c>
      <c r="C2311">
        <v>2.21</v>
      </c>
      <c r="D2311">
        <v>70.13</v>
      </c>
      <c r="E2311">
        <v>9896416</v>
      </c>
      <c r="H2311" t="s">
        <v>11</v>
      </c>
    </row>
    <row r="2312" spans="1:8" x14ac:dyDescent="0.25">
      <c r="A2312" t="s">
        <v>60</v>
      </c>
      <c r="B2312">
        <v>1974</v>
      </c>
      <c r="C2312">
        <v>2.2599999999999998</v>
      </c>
      <c r="D2312">
        <v>70.209999999999994</v>
      </c>
      <c r="E2312">
        <v>9942472</v>
      </c>
      <c r="H2312" t="s">
        <v>11</v>
      </c>
    </row>
    <row r="2313" spans="1:8" x14ac:dyDescent="0.25">
      <c r="A2313" t="s">
        <v>60</v>
      </c>
      <c r="B2313">
        <v>1975</v>
      </c>
      <c r="C2313">
        <v>2.294</v>
      </c>
      <c r="D2313">
        <v>70.55</v>
      </c>
      <c r="E2313">
        <v>9993206</v>
      </c>
      <c r="H2313" t="s">
        <v>11</v>
      </c>
    </row>
    <row r="2314" spans="1:8" x14ac:dyDescent="0.25">
      <c r="A2314" t="s">
        <v>60</v>
      </c>
      <c r="B2314">
        <v>1976</v>
      </c>
      <c r="C2314">
        <v>2.3079999999999998</v>
      </c>
      <c r="D2314">
        <v>70.66</v>
      </c>
      <c r="E2314">
        <v>10049465</v>
      </c>
      <c r="H2314" t="s">
        <v>11</v>
      </c>
    </row>
    <row r="2315" spans="1:8" x14ac:dyDescent="0.25">
      <c r="A2315" t="s">
        <v>60</v>
      </c>
      <c r="B2315">
        <v>1977</v>
      </c>
      <c r="C2315">
        <v>2.302</v>
      </c>
      <c r="D2315">
        <v>70.709999999999994</v>
      </c>
      <c r="E2315">
        <v>10110020</v>
      </c>
      <c r="H2315" t="s">
        <v>11</v>
      </c>
    </row>
    <row r="2316" spans="1:8" x14ac:dyDescent="0.25">
      <c r="A2316" t="s">
        <v>60</v>
      </c>
      <c r="B2316">
        <v>1978</v>
      </c>
      <c r="C2316">
        <v>2.2749999999999999</v>
      </c>
      <c r="D2316">
        <v>70.78</v>
      </c>
      <c r="E2316">
        <v>10169747</v>
      </c>
      <c r="H2316" t="s">
        <v>11</v>
      </c>
    </row>
    <row r="2317" spans="1:8" x14ac:dyDescent="0.25">
      <c r="A2317" t="s">
        <v>60</v>
      </c>
      <c r="B2317">
        <v>1979</v>
      </c>
      <c r="C2317">
        <v>2.23199999999999</v>
      </c>
      <c r="D2317">
        <v>70.89</v>
      </c>
      <c r="E2317">
        <v>10221861</v>
      </c>
      <c r="H2317" t="s">
        <v>11</v>
      </c>
    </row>
    <row r="2318" spans="1:8" x14ac:dyDescent="0.25">
      <c r="A2318" t="s">
        <v>60</v>
      </c>
      <c r="B2318">
        <v>1980</v>
      </c>
      <c r="C2318">
        <v>2.1779999999999999</v>
      </c>
      <c r="D2318">
        <v>70.42</v>
      </c>
      <c r="E2318">
        <v>10261606</v>
      </c>
      <c r="H2318" t="s">
        <v>11</v>
      </c>
    </row>
    <row r="2319" spans="1:8" x14ac:dyDescent="0.25">
      <c r="A2319" t="s">
        <v>60</v>
      </c>
      <c r="B2319">
        <v>1981</v>
      </c>
      <c r="C2319">
        <v>2.121</v>
      </c>
      <c r="D2319">
        <v>70.86</v>
      </c>
      <c r="E2319">
        <v>10286947</v>
      </c>
      <c r="H2319" t="s">
        <v>11</v>
      </c>
    </row>
    <row r="2320" spans="1:8" x14ac:dyDescent="0.25">
      <c r="A2320" t="s">
        <v>60</v>
      </c>
      <c r="B2320">
        <v>1982</v>
      </c>
      <c r="C2320">
        <v>2.06699999999999</v>
      </c>
      <c r="D2320">
        <v>70.959999999999994</v>
      </c>
      <c r="E2320">
        <v>10299490</v>
      </c>
      <c r="H2320" t="s">
        <v>11</v>
      </c>
    </row>
    <row r="2321" spans="1:8" x14ac:dyDescent="0.25">
      <c r="A2321" t="s">
        <v>60</v>
      </c>
      <c r="B2321">
        <v>1983</v>
      </c>
      <c r="C2321">
        <v>2.0230000000000001</v>
      </c>
      <c r="D2321">
        <v>70.73</v>
      </c>
      <c r="E2321">
        <v>10302679</v>
      </c>
      <c r="H2321" t="s">
        <v>11</v>
      </c>
    </row>
    <row r="2322" spans="1:8" x14ac:dyDescent="0.25">
      <c r="A2322" t="s">
        <v>60</v>
      </c>
      <c r="B2322">
        <v>1984</v>
      </c>
      <c r="C2322">
        <v>1.99</v>
      </c>
      <c r="D2322">
        <v>70.989999999999995</v>
      </c>
      <c r="E2322">
        <v>10301798</v>
      </c>
      <c r="H2322" t="s">
        <v>11</v>
      </c>
    </row>
    <row r="2323" spans="1:8" x14ac:dyDescent="0.25">
      <c r="A2323" t="s">
        <v>60</v>
      </c>
      <c r="B2323">
        <v>1985</v>
      </c>
      <c r="C2323">
        <v>1.9669999999999901</v>
      </c>
      <c r="D2323">
        <v>71.2</v>
      </c>
      <c r="E2323">
        <v>10300844</v>
      </c>
      <c r="H2323" t="s">
        <v>11</v>
      </c>
    </row>
    <row r="2324" spans="1:8" x14ac:dyDescent="0.25">
      <c r="A2324" t="s">
        <v>60</v>
      </c>
      <c r="B2324">
        <v>1986</v>
      </c>
      <c r="C2324">
        <v>1.9490000000000001</v>
      </c>
      <c r="D2324">
        <v>71.13</v>
      </c>
      <c r="E2324">
        <v>10300475</v>
      </c>
      <c r="H2324" t="s">
        <v>11</v>
      </c>
    </row>
    <row r="2325" spans="1:8" x14ac:dyDescent="0.25">
      <c r="A2325" t="s">
        <v>60</v>
      </c>
      <c r="B2325">
        <v>1987</v>
      </c>
      <c r="C2325">
        <v>1.931</v>
      </c>
      <c r="D2325">
        <v>71.58</v>
      </c>
      <c r="E2325">
        <v>10299854</v>
      </c>
      <c r="H2325" t="s">
        <v>11</v>
      </c>
    </row>
    <row r="2326" spans="1:8" x14ac:dyDescent="0.25">
      <c r="A2326" t="s">
        <v>60</v>
      </c>
      <c r="B2326">
        <v>1988</v>
      </c>
      <c r="C2326">
        <v>1.905</v>
      </c>
      <c r="D2326">
        <v>71.78</v>
      </c>
      <c r="E2326">
        <v>10299711</v>
      </c>
      <c r="H2326" t="s">
        <v>11</v>
      </c>
    </row>
    <row r="2327" spans="1:8" x14ac:dyDescent="0.25">
      <c r="A2327" t="s">
        <v>60</v>
      </c>
      <c r="B2327">
        <v>1989</v>
      </c>
      <c r="C2327">
        <v>1.87</v>
      </c>
      <c r="D2327">
        <v>71.83</v>
      </c>
      <c r="E2327">
        <v>10300582</v>
      </c>
      <c r="H2327" t="s">
        <v>11</v>
      </c>
    </row>
    <row r="2328" spans="1:8" x14ac:dyDescent="0.25">
      <c r="A2328" t="s">
        <v>60</v>
      </c>
      <c r="B2328">
        <v>1990</v>
      </c>
      <c r="C2328">
        <v>1.8219999999999901</v>
      </c>
      <c r="D2328">
        <v>71.489999999999995</v>
      </c>
      <c r="E2328">
        <v>10302718</v>
      </c>
      <c r="H2328" t="s">
        <v>11</v>
      </c>
    </row>
    <row r="2329" spans="1:8" x14ac:dyDescent="0.25">
      <c r="A2329" t="s">
        <v>60</v>
      </c>
      <c r="B2329">
        <v>1991</v>
      </c>
      <c r="C2329">
        <v>1.7569999999999999</v>
      </c>
      <c r="D2329">
        <v>72.03</v>
      </c>
      <c r="E2329">
        <v>10307130</v>
      </c>
      <c r="H2329" t="s">
        <v>11</v>
      </c>
    </row>
    <row r="2330" spans="1:8" x14ac:dyDescent="0.25">
      <c r="A2330" t="s">
        <v>60</v>
      </c>
      <c r="B2330">
        <v>1992</v>
      </c>
      <c r="C2330">
        <v>1.6769999999999901</v>
      </c>
      <c r="D2330">
        <v>72.400000000000006</v>
      </c>
      <c r="E2330">
        <v>10313662</v>
      </c>
      <c r="H2330" t="s">
        <v>11</v>
      </c>
    </row>
    <row r="2331" spans="1:8" x14ac:dyDescent="0.25">
      <c r="A2331" t="s">
        <v>60</v>
      </c>
      <c r="B2331">
        <v>1993</v>
      </c>
      <c r="C2331">
        <v>1.587</v>
      </c>
      <c r="D2331">
        <v>72.92</v>
      </c>
      <c r="E2331">
        <v>10319923</v>
      </c>
      <c r="H2331" t="s">
        <v>11</v>
      </c>
    </row>
    <row r="2332" spans="1:8" x14ac:dyDescent="0.25">
      <c r="A2332" t="s">
        <v>60</v>
      </c>
      <c r="B2332">
        <v>1994</v>
      </c>
      <c r="C2332">
        <v>1.49</v>
      </c>
      <c r="D2332">
        <v>73.13</v>
      </c>
      <c r="E2332">
        <v>10322561</v>
      </c>
      <c r="H2332" t="s">
        <v>11</v>
      </c>
    </row>
    <row r="2333" spans="1:8" x14ac:dyDescent="0.25">
      <c r="A2333" t="s">
        <v>60</v>
      </c>
      <c r="B2333">
        <v>1995</v>
      </c>
      <c r="C2333">
        <v>1.3939999999999999</v>
      </c>
      <c r="D2333">
        <v>73.260000000000005</v>
      </c>
      <c r="E2333">
        <v>10319337</v>
      </c>
      <c r="H2333" t="s">
        <v>11</v>
      </c>
    </row>
    <row r="2334" spans="1:8" x14ac:dyDescent="0.25">
      <c r="A2334" t="s">
        <v>60</v>
      </c>
      <c r="B2334">
        <v>1996</v>
      </c>
      <c r="C2334">
        <v>1.306</v>
      </c>
      <c r="D2334">
        <v>73.900000000000006</v>
      </c>
      <c r="E2334">
        <v>10310016</v>
      </c>
      <c r="H2334" t="s">
        <v>11</v>
      </c>
    </row>
    <row r="2335" spans="1:8" x14ac:dyDescent="0.25">
      <c r="A2335" t="s">
        <v>60</v>
      </c>
      <c r="B2335">
        <v>1997</v>
      </c>
      <c r="C2335">
        <v>1.2309999999999901</v>
      </c>
      <c r="D2335">
        <v>74.010000000000005</v>
      </c>
      <c r="E2335">
        <v>10295984</v>
      </c>
      <c r="H2335" t="s">
        <v>11</v>
      </c>
    </row>
    <row r="2336" spans="1:8" x14ac:dyDescent="0.25">
      <c r="A2336" t="s">
        <v>60</v>
      </c>
      <c r="B2336">
        <v>1998</v>
      </c>
      <c r="C2336">
        <v>1.175</v>
      </c>
      <c r="D2336">
        <v>74.62</v>
      </c>
      <c r="E2336">
        <v>10278707</v>
      </c>
      <c r="H2336" t="s">
        <v>11</v>
      </c>
    </row>
    <row r="2337" spans="1:8" x14ac:dyDescent="0.25">
      <c r="A2337" t="s">
        <v>60</v>
      </c>
      <c r="B2337">
        <v>1999</v>
      </c>
      <c r="C2337">
        <v>1.1399999999999999</v>
      </c>
      <c r="D2337">
        <v>74.81</v>
      </c>
      <c r="E2337">
        <v>10260335</v>
      </c>
      <c r="H2337" t="s">
        <v>11</v>
      </c>
    </row>
    <row r="2338" spans="1:8" x14ac:dyDescent="0.25">
      <c r="A2338" t="s">
        <v>60</v>
      </c>
      <c r="B2338">
        <v>2000</v>
      </c>
      <c r="C2338">
        <v>1.1279999999999999</v>
      </c>
      <c r="D2338">
        <v>75.05</v>
      </c>
      <c r="E2338">
        <v>10242890</v>
      </c>
      <c r="H2338" t="s">
        <v>11</v>
      </c>
    </row>
    <row r="2339" spans="1:8" x14ac:dyDescent="0.25">
      <c r="A2339" t="s">
        <v>60</v>
      </c>
      <c r="B2339">
        <v>2001</v>
      </c>
      <c r="C2339">
        <v>1.1379999999999999</v>
      </c>
      <c r="D2339">
        <v>75.38</v>
      </c>
      <c r="E2339">
        <v>10225701</v>
      </c>
      <c r="H2339" t="s">
        <v>11</v>
      </c>
    </row>
    <row r="2340" spans="1:8" x14ac:dyDescent="0.25">
      <c r="A2340" t="s">
        <v>60</v>
      </c>
      <c r="B2340">
        <v>2002</v>
      </c>
      <c r="C2340">
        <v>1.165</v>
      </c>
      <c r="D2340">
        <v>75.510000000000005</v>
      </c>
      <c r="E2340">
        <v>10209500</v>
      </c>
      <c r="H2340" t="s">
        <v>11</v>
      </c>
    </row>
    <row r="2341" spans="1:8" x14ac:dyDescent="0.25">
      <c r="A2341" t="s">
        <v>60</v>
      </c>
      <c r="B2341">
        <v>2003</v>
      </c>
      <c r="C2341">
        <v>1.2030000000000001</v>
      </c>
      <c r="D2341">
        <v>75.459999999999994</v>
      </c>
      <c r="E2341">
        <v>10199327</v>
      </c>
      <c r="H2341" t="s">
        <v>11</v>
      </c>
    </row>
    <row r="2342" spans="1:8" x14ac:dyDescent="0.25">
      <c r="A2342" t="s">
        <v>60</v>
      </c>
      <c r="B2342">
        <v>2004</v>
      </c>
      <c r="C2342">
        <v>1.2490000000000001</v>
      </c>
      <c r="D2342">
        <v>76.010000000000005</v>
      </c>
      <c r="E2342">
        <v>10201665</v>
      </c>
      <c r="H2342" t="s">
        <v>11</v>
      </c>
    </row>
    <row r="2343" spans="1:8" x14ac:dyDescent="0.25">
      <c r="A2343" t="s">
        <v>60</v>
      </c>
      <c r="B2343">
        <v>2005</v>
      </c>
      <c r="C2343">
        <v>1.298</v>
      </c>
      <c r="D2343">
        <v>76.22</v>
      </c>
      <c r="E2343">
        <v>10220638</v>
      </c>
      <c r="H2343" t="s">
        <v>11</v>
      </c>
    </row>
    <row r="2344" spans="1:8" x14ac:dyDescent="0.25">
      <c r="A2344" t="s">
        <v>60</v>
      </c>
      <c r="B2344">
        <v>2006</v>
      </c>
      <c r="C2344">
        <v>1.3459999999999901</v>
      </c>
      <c r="D2344">
        <v>76.78</v>
      </c>
      <c r="E2344">
        <v>10258796</v>
      </c>
      <c r="H2344" t="s">
        <v>11</v>
      </c>
    </row>
    <row r="2345" spans="1:8" x14ac:dyDescent="0.25">
      <c r="A2345" t="s">
        <v>60</v>
      </c>
      <c r="B2345">
        <v>2007</v>
      </c>
      <c r="C2345">
        <v>1.3919999999999999</v>
      </c>
      <c r="D2345">
        <v>76.989999999999995</v>
      </c>
      <c r="E2345">
        <v>10313525</v>
      </c>
      <c r="H2345" t="s">
        <v>11</v>
      </c>
    </row>
    <row r="2346" spans="1:8" x14ac:dyDescent="0.25">
      <c r="A2346" t="s">
        <v>60</v>
      </c>
      <c r="B2346">
        <v>2008</v>
      </c>
      <c r="C2346">
        <v>1.4339999999999999</v>
      </c>
      <c r="D2346">
        <v>77.260000000000005</v>
      </c>
      <c r="E2346">
        <v>10377359</v>
      </c>
      <c r="H2346" t="s">
        <v>11</v>
      </c>
    </row>
    <row r="2347" spans="1:8" x14ac:dyDescent="0.25">
      <c r="A2347" t="s">
        <v>60</v>
      </c>
      <c r="B2347">
        <v>2009</v>
      </c>
      <c r="C2347">
        <v>1.4709999999999901</v>
      </c>
      <c r="D2347">
        <v>77.102000000000004</v>
      </c>
      <c r="E2347">
        <v>10439735</v>
      </c>
      <c r="H2347" t="s">
        <v>11</v>
      </c>
    </row>
    <row r="2348" spans="1:8" x14ac:dyDescent="0.25">
      <c r="A2348" t="s">
        <v>60</v>
      </c>
      <c r="B2348">
        <v>2010</v>
      </c>
      <c r="C2348">
        <v>1.5009999999999999</v>
      </c>
      <c r="D2348">
        <v>77.266999999999996</v>
      </c>
      <c r="E2348">
        <v>10492960</v>
      </c>
      <c r="H2348" t="s">
        <v>11</v>
      </c>
    </row>
    <row r="2349" spans="1:8" x14ac:dyDescent="0.25">
      <c r="A2349" t="s">
        <v>60</v>
      </c>
      <c r="B2349">
        <v>2011</v>
      </c>
      <c r="C2349">
        <v>1.5249999999999999</v>
      </c>
      <c r="D2349">
        <v>77.414000000000001</v>
      </c>
      <c r="E2349">
        <v>10534293</v>
      </c>
      <c r="H2349" t="s">
        <v>11</v>
      </c>
    </row>
    <row r="2350" spans="1:8" x14ac:dyDescent="0.25">
      <c r="A2350" t="s">
        <v>60</v>
      </c>
      <c r="B2350">
        <v>2012</v>
      </c>
      <c r="C2350">
        <v>1.546</v>
      </c>
      <c r="D2350">
        <v>77.551999999999893</v>
      </c>
      <c r="E2350">
        <v>10565678</v>
      </c>
      <c r="H2350" t="s">
        <v>11</v>
      </c>
    </row>
    <row r="2351" spans="1:8" x14ac:dyDescent="0.25">
      <c r="A2351" t="s">
        <v>60</v>
      </c>
      <c r="B2351">
        <v>2013</v>
      </c>
      <c r="C2351">
        <v>1.5659999999999901</v>
      </c>
      <c r="D2351">
        <v>77.69</v>
      </c>
      <c r="E2351">
        <v>10589806</v>
      </c>
      <c r="H2351" t="s">
        <v>11</v>
      </c>
    </row>
    <row r="2352" spans="1:8" x14ac:dyDescent="0.25">
      <c r="A2352" t="s">
        <v>61</v>
      </c>
      <c r="B2352">
        <v>1964</v>
      </c>
      <c r="C2352">
        <v>2.6019999999999999</v>
      </c>
      <c r="D2352">
        <v>72.52</v>
      </c>
      <c r="E2352">
        <v>4722383</v>
      </c>
      <c r="F2352">
        <v>22.1</v>
      </c>
      <c r="G2352">
        <v>18228</v>
      </c>
      <c r="H2352" t="s">
        <v>11</v>
      </c>
    </row>
    <row r="2353" spans="1:8" x14ac:dyDescent="0.25">
      <c r="A2353" t="s">
        <v>61</v>
      </c>
      <c r="B2353">
        <v>1965</v>
      </c>
      <c r="C2353">
        <v>2.61</v>
      </c>
      <c r="D2353">
        <v>72.400000000000006</v>
      </c>
      <c r="E2353">
        <v>4759095</v>
      </c>
      <c r="F2353">
        <v>21.1</v>
      </c>
      <c r="G2353">
        <v>18917</v>
      </c>
      <c r="H2353" t="s">
        <v>11</v>
      </c>
    </row>
    <row r="2354" spans="1:8" x14ac:dyDescent="0.25">
      <c r="A2354" t="s">
        <v>61</v>
      </c>
      <c r="B2354">
        <v>1966</v>
      </c>
      <c r="C2354">
        <v>2.6150000000000002</v>
      </c>
      <c r="D2354">
        <v>72.48</v>
      </c>
      <c r="E2354">
        <v>4794927</v>
      </c>
      <c r="F2354">
        <v>20.100000000000001</v>
      </c>
      <c r="G2354">
        <v>19284</v>
      </c>
      <c r="H2354" t="s">
        <v>11</v>
      </c>
    </row>
    <row r="2355" spans="1:8" x14ac:dyDescent="0.25">
      <c r="A2355" t="s">
        <v>61</v>
      </c>
      <c r="B2355">
        <v>1967</v>
      </c>
      <c r="C2355">
        <v>2.35</v>
      </c>
      <c r="D2355">
        <v>72.959999999999994</v>
      </c>
      <c r="E2355">
        <v>4829945</v>
      </c>
      <c r="F2355">
        <v>19.100000000000001</v>
      </c>
      <c r="G2355">
        <v>19775</v>
      </c>
      <c r="H2355" t="s">
        <v>11</v>
      </c>
    </row>
    <row r="2356" spans="1:8" x14ac:dyDescent="0.25">
      <c r="A2356" t="s">
        <v>61</v>
      </c>
      <c r="B2356">
        <v>1968</v>
      </c>
      <c r="C2356">
        <v>2.117</v>
      </c>
      <c r="D2356">
        <v>73.17</v>
      </c>
      <c r="E2356">
        <v>4863983</v>
      </c>
      <c r="F2356">
        <v>18.100000000000001</v>
      </c>
      <c r="G2356">
        <v>20482</v>
      </c>
      <c r="H2356" t="s">
        <v>11</v>
      </c>
    </row>
    <row r="2357" spans="1:8" x14ac:dyDescent="0.25">
      <c r="A2357" t="s">
        <v>61</v>
      </c>
      <c r="B2357">
        <v>1969</v>
      </c>
      <c r="C2357">
        <v>2</v>
      </c>
      <c r="D2357">
        <v>73.260000000000005</v>
      </c>
      <c r="E2357">
        <v>4896948</v>
      </c>
      <c r="F2357">
        <v>17.399999999999999</v>
      </c>
      <c r="G2357">
        <v>21701</v>
      </c>
      <c r="H2357" t="s">
        <v>11</v>
      </c>
    </row>
    <row r="2358" spans="1:8" x14ac:dyDescent="0.25">
      <c r="A2358" t="s">
        <v>61</v>
      </c>
      <c r="B2358">
        <v>1970</v>
      </c>
      <c r="C2358">
        <v>1.95</v>
      </c>
      <c r="D2358">
        <v>73.38</v>
      </c>
      <c r="E2358">
        <v>4928704</v>
      </c>
      <c r="F2358">
        <v>16.600000000000001</v>
      </c>
      <c r="G2358">
        <v>21990</v>
      </c>
      <c r="H2358" t="s">
        <v>11</v>
      </c>
    </row>
    <row r="2359" spans="1:8" x14ac:dyDescent="0.25">
      <c r="A2359" t="s">
        <v>61</v>
      </c>
      <c r="B2359">
        <v>1971</v>
      </c>
      <c r="C2359">
        <v>2.0430000000000001</v>
      </c>
      <c r="D2359">
        <v>73.44</v>
      </c>
      <c r="E2359">
        <v>4959083</v>
      </c>
      <c r="F2359">
        <v>15.8</v>
      </c>
      <c r="G2359">
        <v>22464</v>
      </c>
      <c r="H2359" t="s">
        <v>11</v>
      </c>
    </row>
    <row r="2360" spans="1:8" x14ac:dyDescent="0.25">
      <c r="A2360" t="s">
        <v>61</v>
      </c>
      <c r="B2360">
        <v>1972</v>
      </c>
      <c r="C2360">
        <v>2.0299999999999998</v>
      </c>
      <c r="D2360">
        <v>73.47</v>
      </c>
      <c r="E2360">
        <v>4987806</v>
      </c>
      <c r="F2360">
        <v>14.9</v>
      </c>
      <c r="G2360">
        <v>23562</v>
      </c>
      <c r="H2360" t="s">
        <v>11</v>
      </c>
    </row>
    <row r="2361" spans="1:8" x14ac:dyDescent="0.25">
      <c r="A2361" t="s">
        <v>61</v>
      </c>
      <c r="B2361">
        <v>1973</v>
      </c>
      <c r="C2361">
        <v>1.91699999999999</v>
      </c>
      <c r="D2361">
        <v>73.709999999999994</v>
      </c>
      <c r="E2361">
        <v>5014503</v>
      </c>
      <c r="F2361">
        <v>13.9</v>
      </c>
      <c r="G2361">
        <v>24318</v>
      </c>
      <c r="H2361" t="s">
        <v>11</v>
      </c>
    </row>
    <row r="2362" spans="1:8" x14ac:dyDescent="0.25">
      <c r="A2362" t="s">
        <v>61</v>
      </c>
      <c r="B2362">
        <v>1974</v>
      </c>
      <c r="C2362">
        <v>1.8959999999999999</v>
      </c>
      <c r="D2362">
        <v>73.84</v>
      </c>
      <c r="E2362">
        <v>5038752</v>
      </c>
      <c r="F2362">
        <v>13.1</v>
      </c>
      <c r="G2362">
        <v>24027</v>
      </c>
      <c r="H2362" t="s">
        <v>11</v>
      </c>
    </row>
    <row r="2363" spans="1:8" x14ac:dyDescent="0.25">
      <c r="A2363" t="s">
        <v>61</v>
      </c>
      <c r="B2363">
        <v>1975</v>
      </c>
      <c r="C2363">
        <v>1.919</v>
      </c>
      <c r="D2363">
        <v>74.11</v>
      </c>
      <c r="E2363">
        <v>5060227</v>
      </c>
      <c r="F2363">
        <v>12.3</v>
      </c>
      <c r="G2363">
        <v>23846</v>
      </c>
      <c r="H2363" t="s">
        <v>11</v>
      </c>
    </row>
    <row r="2364" spans="1:8" x14ac:dyDescent="0.25">
      <c r="A2364" t="s">
        <v>61</v>
      </c>
      <c r="B2364">
        <v>1976</v>
      </c>
      <c r="C2364">
        <v>1.7469999999999899</v>
      </c>
      <c r="D2364">
        <v>73.78</v>
      </c>
      <c r="E2364">
        <v>5079015</v>
      </c>
      <c r="F2364">
        <v>11.6</v>
      </c>
      <c r="G2364">
        <v>25376</v>
      </c>
      <c r="H2364" t="s">
        <v>11</v>
      </c>
    </row>
    <row r="2365" spans="1:8" x14ac:dyDescent="0.25">
      <c r="A2365" t="s">
        <v>61</v>
      </c>
      <c r="B2365">
        <v>1977</v>
      </c>
      <c r="C2365">
        <v>1.66</v>
      </c>
      <c r="D2365">
        <v>74.69</v>
      </c>
      <c r="E2365">
        <v>5095133</v>
      </c>
      <c r="F2365">
        <v>11.1</v>
      </c>
      <c r="G2365">
        <v>25758</v>
      </c>
      <c r="H2365" t="s">
        <v>11</v>
      </c>
    </row>
    <row r="2366" spans="1:8" x14ac:dyDescent="0.25">
      <c r="A2366" t="s">
        <v>61</v>
      </c>
      <c r="B2366">
        <v>1978</v>
      </c>
      <c r="C2366">
        <v>1.6679999999999999</v>
      </c>
      <c r="D2366">
        <v>74.45</v>
      </c>
      <c r="E2366">
        <v>5108145</v>
      </c>
      <c r="F2366">
        <v>10.6</v>
      </c>
      <c r="G2366">
        <v>26108</v>
      </c>
      <c r="H2366" t="s">
        <v>11</v>
      </c>
    </row>
    <row r="2367" spans="1:8" x14ac:dyDescent="0.25">
      <c r="A2367" t="s">
        <v>61</v>
      </c>
      <c r="B2367">
        <v>1979</v>
      </c>
      <c r="C2367">
        <v>1.601</v>
      </c>
      <c r="D2367">
        <v>74.27</v>
      </c>
      <c r="E2367">
        <v>5117514</v>
      </c>
      <c r="F2367">
        <v>10.3</v>
      </c>
      <c r="G2367">
        <v>27020</v>
      </c>
      <c r="H2367" t="s">
        <v>11</v>
      </c>
    </row>
    <row r="2368" spans="1:8" x14ac:dyDescent="0.25">
      <c r="A2368" t="s">
        <v>61</v>
      </c>
      <c r="B2368">
        <v>1980</v>
      </c>
      <c r="C2368">
        <v>1.546</v>
      </c>
      <c r="D2368">
        <v>74.16</v>
      </c>
      <c r="E2368">
        <v>5123026</v>
      </c>
      <c r="F2368">
        <v>10</v>
      </c>
      <c r="G2368">
        <v>26921</v>
      </c>
      <c r="H2368" t="s">
        <v>11</v>
      </c>
    </row>
    <row r="2369" spans="1:8" x14ac:dyDescent="0.25">
      <c r="A2369" t="s">
        <v>61</v>
      </c>
      <c r="B2369">
        <v>1981</v>
      </c>
      <c r="C2369">
        <v>1.4369999999999901</v>
      </c>
      <c r="D2369">
        <v>74.290000000000006</v>
      </c>
      <c r="E2369">
        <v>5124545</v>
      </c>
      <c r="F2369">
        <v>9.6999999999999993</v>
      </c>
      <c r="G2369">
        <v>26741</v>
      </c>
      <c r="H2369" t="s">
        <v>11</v>
      </c>
    </row>
    <row r="2370" spans="1:8" x14ac:dyDescent="0.25">
      <c r="A2370" t="s">
        <v>61</v>
      </c>
      <c r="B2370">
        <v>1982</v>
      </c>
      <c r="C2370">
        <v>1.4269999999999901</v>
      </c>
      <c r="D2370">
        <v>74.63</v>
      </c>
      <c r="E2370">
        <v>5122696</v>
      </c>
      <c r="F2370">
        <v>9.6</v>
      </c>
      <c r="G2370">
        <v>27622</v>
      </c>
      <c r="H2370" t="s">
        <v>11</v>
      </c>
    </row>
    <row r="2371" spans="1:8" x14ac:dyDescent="0.25">
      <c r="A2371" t="s">
        <v>61</v>
      </c>
      <c r="B2371">
        <v>1983</v>
      </c>
      <c r="C2371">
        <v>1.37699999999999</v>
      </c>
      <c r="D2371">
        <v>74.5</v>
      </c>
      <c r="E2371">
        <v>5118998</v>
      </c>
      <c r="F2371">
        <v>9.6</v>
      </c>
      <c r="G2371">
        <v>28392</v>
      </c>
      <c r="H2371" t="s">
        <v>11</v>
      </c>
    </row>
    <row r="2372" spans="1:8" x14ac:dyDescent="0.25">
      <c r="A2372" t="s">
        <v>61</v>
      </c>
      <c r="B2372">
        <v>1984</v>
      </c>
      <c r="C2372">
        <v>1.4</v>
      </c>
      <c r="D2372">
        <v>74.650000000000006</v>
      </c>
      <c r="E2372">
        <v>5115476</v>
      </c>
      <c r="F2372">
        <v>9.6</v>
      </c>
      <c r="G2372">
        <v>29711</v>
      </c>
      <c r="H2372" t="s">
        <v>11</v>
      </c>
    </row>
    <row r="2373" spans="1:8" x14ac:dyDescent="0.25">
      <c r="A2373" t="s">
        <v>61</v>
      </c>
      <c r="B2373">
        <v>1985</v>
      </c>
      <c r="C2373">
        <v>1.4469999999999901</v>
      </c>
      <c r="D2373">
        <v>74.52</v>
      </c>
      <c r="E2373">
        <v>5113701</v>
      </c>
      <c r="F2373">
        <v>9.6999999999999993</v>
      </c>
      <c r="G2373">
        <v>31032</v>
      </c>
      <c r="H2373" t="s">
        <v>11</v>
      </c>
    </row>
    <row r="2374" spans="1:8" x14ac:dyDescent="0.25">
      <c r="A2374" t="s">
        <v>61</v>
      </c>
      <c r="B2374">
        <v>1986</v>
      </c>
      <c r="C2374">
        <v>1.48</v>
      </c>
      <c r="D2374">
        <v>74.69</v>
      </c>
      <c r="E2374">
        <v>5114172</v>
      </c>
      <c r="F2374">
        <v>9.6999999999999993</v>
      </c>
      <c r="G2374">
        <v>32181</v>
      </c>
      <c r="H2374" t="s">
        <v>11</v>
      </c>
    </row>
    <row r="2375" spans="1:8" x14ac:dyDescent="0.25">
      <c r="A2375" t="s">
        <v>61</v>
      </c>
      <c r="B2375">
        <v>1987</v>
      </c>
      <c r="C2375">
        <v>1.496</v>
      </c>
      <c r="D2375">
        <v>74.8</v>
      </c>
      <c r="E2375">
        <v>5116854</v>
      </c>
      <c r="F2375">
        <v>9.6999999999999993</v>
      </c>
      <c r="G2375">
        <v>32297</v>
      </c>
      <c r="H2375" t="s">
        <v>11</v>
      </c>
    </row>
    <row r="2376" spans="1:8" x14ac:dyDescent="0.25">
      <c r="A2376" t="s">
        <v>61</v>
      </c>
      <c r="B2376">
        <v>1988</v>
      </c>
      <c r="C2376">
        <v>1.5589999999999999</v>
      </c>
      <c r="D2376">
        <v>74.89</v>
      </c>
      <c r="E2376">
        <v>5122098</v>
      </c>
      <c r="F2376">
        <v>9.6</v>
      </c>
      <c r="G2376">
        <v>32720</v>
      </c>
      <c r="H2376" t="s">
        <v>11</v>
      </c>
    </row>
    <row r="2377" spans="1:8" x14ac:dyDescent="0.25">
      <c r="A2377" t="s">
        <v>61</v>
      </c>
      <c r="B2377">
        <v>1989</v>
      </c>
      <c r="C2377">
        <v>1.62</v>
      </c>
      <c r="D2377">
        <v>74.92</v>
      </c>
      <c r="E2377">
        <v>5130127</v>
      </c>
      <c r="F2377">
        <v>9.3000000000000007</v>
      </c>
      <c r="G2377">
        <v>32849</v>
      </c>
      <c r="H2377" t="s">
        <v>11</v>
      </c>
    </row>
    <row r="2378" spans="1:8" x14ac:dyDescent="0.25">
      <c r="A2378" t="s">
        <v>61</v>
      </c>
      <c r="B2378">
        <v>1990</v>
      </c>
      <c r="C2378">
        <v>1.6679999999999999</v>
      </c>
      <c r="D2378">
        <v>74.92</v>
      </c>
      <c r="E2378">
        <v>5141034</v>
      </c>
      <c r="F2378">
        <v>8.9</v>
      </c>
      <c r="G2378">
        <v>33256</v>
      </c>
      <c r="H2378" t="s">
        <v>11</v>
      </c>
    </row>
    <row r="2379" spans="1:8" x14ac:dyDescent="0.25">
      <c r="A2379" t="s">
        <v>61</v>
      </c>
      <c r="B2379">
        <v>1991</v>
      </c>
      <c r="C2379">
        <v>1.6830000000000001</v>
      </c>
      <c r="D2379">
        <v>75.290000000000006</v>
      </c>
      <c r="E2379">
        <v>5155038</v>
      </c>
      <c r="F2379">
        <v>8.4</v>
      </c>
      <c r="G2379">
        <v>33601</v>
      </c>
      <c r="H2379" t="s">
        <v>11</v>
      </c>
    </row>
    <row r="2380" spans="1:8" x14ac:dyDescent="0.25">
      <c r="A2380" t="s">
        <v>61</v>
      </c>
      <c r="B2380">
        <v>1992</v>
      </c>
      <c r="C2380">
        <v>1.764</v>
      </c>
      <c r="D2380">
        <v>75.33</v>
      </c>
      <c r="E2380">
        <v>5172040</v>
      </c>
      <c r="F2380">
        <v>7.9</v>
      </c>
      <c r="G2380">
        <v>34152</v>
      </c>
      <c r="H2380" t="s">
        <v>11</v>
      </c>
    </row>
    <row r="2381" spans="1:8" x14ac:dyDescent="0.25">
      <c r="A2381" t="s">
        <v>61</v>
      </c>
      <c r="B2381">
        <v>1993</v>
      </c>
      <c r="C2381">
        <v>1.7490000000000001</v>
      </c>
      <c r="D2381">
        <v>75.25</v>
      </c>
      <c r="E2381">
        <v>5191370</v>
      </c>
      <c r="F2381">
        <v>7.4</v>
      </c>
      <c r="G2381">
        <v>34008</v>
      </c>
      <c r="H2381" t="s">
        <v>11</v>
      </c>
    </row>
    <row r="2382" spans="1:8" x14ac:dyDescent="0.25">
      <c r="A2382" t="s">
        <v>61</v>
      </c>
      <c r="B2382">
        <v>1994</v>
      </c>
      <c r="C2382">
        <v>1.806</v>
      </c>
      <c r="D2382">
        <v>75.510000000000005</v>
      </c>
      <c r="E2382">
        <v>5212071</v>
      </c>
      <c r="F2382">
        <v>6.9</v>
      </c>
      <c r="G2382">
        <v>35766</v>
      </c>
      <c r="H2382" t="s">
        <v>11</v>
      </c>
    </row>
    <row r="2383" spans="1:8" x14ac:dyDescent="0.25">
      <c r="A2383" t="s">
        <v>61</v>
      </c>
      <c r="B2383">
        <v>1995</v>
      </c>
      <c r="C2383">
        <v>1.8069999999999999</v>
      </c>
      <c r="D2383">
        <v>75.36</v>
      </c>
      <c r="E2383">
        <v>5233364</v>
      </c>
      <c r="F2383">
        <v>6.5</v>
      </c>
      <c r="G2383">
        <v>36670</v>
      </c>
      <c r="H2383" t="s">
        <v>11</v>
      </c>
    </row>
    <row r="2384" spans="1:8" x14ac:dyDescent="0.25">
      <c r="A2384" t="s">
        <v>61</v>
      </c>
      <c r="B2384">
        <v>1996</v>
      </c>
      <c r="C2384">
        <v>1.7469999999999899</v>
      </c>
      <c r="D2384">
        <v>75.739999999999995</v>
      </c>
      <c r="E2384">
        <v>5255213</v>
      </c>
      <c r="F2384">
        <v>6.2</v>
      </c>
      <c r="G2384">
        <v>37521</v>
      </c>
      <c r="H2384" t="s">
        <v>11</v>
      </c>
    </row>
    <row r="2385" spans="1:8" x14ac:dyDescent="0.25">
      <c r="A2385" t="s">
        <v>61</v>
      </c>
      <c r="B2385">
        <v>1997</v>
      </c>
      <c r="C2385">
        <v>1.75199999999999</v>
      </c>
      <c r="D2385">
        <v>76.11</v>
      </c>
      <c r="E2385">
        <v>5277572</v>
      </c>
      <c r="F2385">
        <v>6</v>
      </c>
      <c r="G2385">
        <v>38584</v>
      </c>
      <c r="H2385" t="s">
        <v>11</v>
      </c>
    </row>
    <row r="2386" spans="1:8" x14ac:dyDescent="0.25">
      <c r="A2386" t="s">
        <v>61</v>
      </c>
      <c r="B2386">
        <v>1998</v>
      </c>
      <c r="C2386">
        <v>1.724</v>
      </c>
      <c r="D2386">
        <v>76.510000000000005</v>
      </c>
      <c r="E2386">
        <v>5299649</v>
      </c>
      <c r="F2386">
        <v>5.8</v>
      </c>
      <c r="G2386">
        <v>39297</v>
      </c>
      <c r="H2386" t="s">
        <v>11</v>
      </c>
    </row>
    <row r="2387" spans="1:8" x14ac:dyDescent="0.25">
      <c r="A2387" t="s">
        <v>61</v>
      </c>
      <c r="B2387">
        <v>1999</v>
      </c>
      <c r="C2387">
        <v>1.7350000000000001</v>
      </c>
      <c r="D2387">
        <v>76.66</v>
      </c>
      <c r="E2387">
        <v>5320488</v>
      </c>
      <c r="F2387">
        <v>5.7</v>
      </c>
      <c r="G2387">
        <v>40321</v>
      </c>
      <c r="H2387" t="s">
        <v>11</v>
      </c>
    </row>
    <row r="2388" spans="1:8" x14ac:dyDescent="0.25">
      <c r="A2388" t="s">
        <v>61</v>
      </c>
      <c r="B2388">
        <v>2000</v>
      </c>
      <c r="C2388">
        <v>1.7709999999999999</v>
      </c>
      <c r="D2388">
        <v>76.900000000000006</v>
      </c>
      <c r="E2388">
        <v>5339501</v>
      </c>
      <c r="F2388">
        <v>5.6</v>
      </c>
      <c r="G2388">
        <v>41693</v>
      </c>
      <c r="H2388" t="s">
        <v>11</v>
      </c>
    </row>
    <row r="2389" spans="1:8" x14ac:dyDescent="0.25">
      <c r="A2389" t="s">
        <v>61</v>
      </c>
      <c r="B2389">
        <v>2001</v>
      </c>
      <c r="C2389">
        <v>1.7469999999999899</v>
      </c>
      <c r="D2389">
        <v>77.06</v>
      </c>
      <c r="E2389">
        <v>5356055</v>
      </c>
      <c r="F2389">
        <v>5.5</v>
      </c>
      <c r="G2389">
        <v>41886</v>
      </c>
      <c r="H2389" t="s">
        <v>11</v>
      </c>
    </row>
    <row r="2390" spans="1:8" x14ac:dyDescent="0.25">
      <c r="A2390" t="s">
        <v>61</v>
      </c>
      <c r="B2390">
        <v>2002</v>
      </c>
      <c r="C2390">
        <v>1.7230000000000001</v>
      </c>
      <c r="D2390">
        <v>77.180000000000007</v>
      </c>
      <c r="E2390">
        <v>5370507</v>
      </c>
      <c r="F2390">
        <v>5.4</v>
      </c>
      <c r="G2390">
        <v>41947</v>
      </c>
      <c r="H2390" t="s">
        <v>11</v>
      </c>
    </row>
    <row r="2391" spans="1:8" x14ac:dyDescent="0.25">
      <c r="A2391" t="s">
        <v>61</v>
      </c>
      <c r="B2391">
        <v>2003</v>
      </c>
      <c r="C2391">
        <v>1.758</v>
      </c>
      <c r="D2391">
        <v>77.78</v>
      </c>
      <c r="E2391">
        <v>5384487</v>
      </c>
      <c r="F2391">
        <v>5.3</v>
      </c>
      <c r="G2391">
        <v>41996</v>
      </c>
      <c r="H2391" t="s">
        <v>11</v>
      </c>
    </row>
    <row r="2392" spans="1:8" x14ac:dyDescent="0.25">
      <c r="A2392" t="s">
        <v>61</v>
      </c>
      <c r="B2392">
        <v>2004</v>
      </c>
      <c r="C2392">
        <v>1.784</v>
      </c>
      <c r="D2392">
        <v>77.58</v>
      </c>
      <c r="E2392">
        <v>5400280</v>
      </c>
      <c r="F2392">
        <v>5.0999999999999996</v>
      </c>
      <c r="G2392">
        <v>42993</v>
      </c>
      <c r="H2392" t="s">
        <v>11</v>
      </c>
    </row>
    <row r="2393" spans="1:8" x14ac:dyDescent="0.25">
      <c r="A2393" t="s">
        <v>61</v>
      </c>
      <c r="B2393">
        <v>2005</v>
      </c>
      <c r="C2393">
        <v>1.8019999999999901</v>
      </c>
      <c r="D2393">
        <v>78.319999999999993</v>
      </c>
      <c r="E2393">
        <v>5419444</v>
      </c>
      <c r="F2393">
        <v>4.9000000000000004</v>
      </c>
      <c r="G2393">
        <v>43919</v>
      </c>
      <c r="H2393" t="s">
        <v>11</v>
      </c>
    </row>
    <row r="2394" spans="1:8" x14ac:dyDescent="0.25">
      <c r="A2394" t="s">
        <v>61</v>
      </c>
      <c r="B2394">
        <v>2006</v>
      </c>
      <c r="C2394">
        <v>1.85</v>
      </c>
      <c r="D2394">
        <v>78.319999999999993</v>
      </c>
      <c r="E2394">
        <v>5442644</v>
      </c>
      <c r="F2394">
        <v>4.7</v>
      </c>
      <c r="G2394">
        <v>45437</v>
      </c>
      <c r="H2394" t="s">
        <v>11</v>
      </c>
    </row>
    <row r="2395" spans="1:8" x14ac:dyDescent="0.25">
      <c r="A2395" t="s">
        <v>61</v>
      </c>
      <c r="B2395">
        <v>2007</v>
      </c>
      <c r="C2395">
        <v>1.8464</v>
      </c>
      <c r="D2395">
        <v>78.44</v>
      </c>
      <c r="E2395">
        <v>5469130</v>
      </c>
      <c r="F2395">
        <v>4.5</v>
      </c>
      <c r="G2395">
        <v>45609</v>
      </c>
      <c r="H2395" t="s">
        <v>11</v>
      </c>
    </row>
    <row r="2396" spans="1:8" x14ac:dyDescent="0.25">
      <c r="A2396" t="s">
        <v>61</v>
      </c>
      <c r="B2396">
        <v>2008</v>
      </c>
      <c r="C2396">
        <v>1.8923000000000001</v>
      </c>
      <c r="D2396">
        <v>78.408000000000001</v>
      </c>
      <c r="E2396">
        <v>5497312</v>
      </c>
      <c r="F2396">
        <v>4.3</v>
      </c>
      <c r="G2396">
        <v>45017</v>
      </c>
      <c r="H2396" t="s">
        <v>11</v>
      </c>
    </row>
    <row r="2397" spans="1:8" x14ac:dyDescent="0.25">
      <c r="A2397" t="s">
        <v>61</v>
      </c>
      <c r="B2397">
        <v>2009</v>
      </c>
      <c r="C2397">
        <v>1.8419999999999901</v>
      </c>
      <c r="D2397">
        <v>78.808999999999997</v>
      </c>
      <c r="E2397">
        <v>5524874</v>
      </c>
      <c r="F2397">
        <v>4.2</v>
      </c>
      <c r="G2397">
        <v>42498</v>
      </c>
      <c r="H2397" t="s">
        <v>11</v>
      </c>
    </row>
    <row r="2398" spans="1:8" x14ac:dyDescent="0.25">
      <c r="A2398" t="s">
        <v>61</v>
      </c>
      <c r="B2398">
        <v>2010</v>
      </c>
      <c r="C2398">
        <v>1.8751</v>
      </c>
      <c r="D2398">
        <v>78.968999999999994</v>
      </c>
      <c r="E2398">
        <v>5550142</v>
      </c>
      <c r="F2398">
        <v>4</v>
      </c>
      <c r="G2398">
        <v>42997</v>
      </c>
      <c r="H2398" t="s">
        <v>11</v>
      </c>
    </row>
    <row r="2399" spans="1:8" x14ac:dyDescent="0.25">
      <c r="A2399" t="s">
        <v>61</v>
      </c>
      <c r="B2399">
        <v>2011</v>
      </c>
      <c r="C2399">
        <v>1.7556</v>
      </c>
      <c r="D2399">
        <v>79.113999999999905</v>
      </c>
      <c r="E2399">
        <v>5572594</v>
      </c>
      <c r="F2399">
        <v>3.9</v>
      </c>
      <c r="G2399">
        <v>43314</v>
      </c>
      <c r="H2399" t="s">
        <v>11</v>
      </c>
    </row>
    <row r="2400" spans="1:8" x14ac:dyDescent="0.25">
      <c r="A2400" t="s">
        <v>61</v>
      </c>
      <c r="B2400">
        <v>2012</v>
      </c>
      <c r="C2400">
        <v>1.7332000000000001</v>
      </c>
      <c r="D2400">
        <v>79.251000000000005</v>
      </c>
      <c r="E2400">
        <v>5592738</v>
      </c>
      <c r="F2400">
        <v>3.8</v>
      </c>
      <c r="G2400">
        <v>42869</v>
      </c>
      <c r="H2400" t="s">
        <v>11</v>
      </c>
    </row>
    <row r="2401" spans="1:8" x14ac:dyDescent="0.25">
      <c r="A2401" t="s">
        <v>61</v>
      </c>
      <c r="B2401">
        <v>2013</v>
      </c>
      <c r="C2401">
        <v>1.88</v>
      </c>
      <c r="D2401">
        <v>79.388000000000005</v>
      </c>
      <c r="E2401">
        <v>5611187</v>
      </c>
      <c r="F2401">
        <v>3.7</v>
      </c>
      <c r="G2401">
        <v>42483</v>
      </c>
      <c r="H2401" t="s">
        <v>11</v>
      </c>
    </row>
    <row r="2402" spans="1:8" x14ac:dyDescent="0.25">
      <c r="A2402" t="s">
        <v>62</v>
      </c>
      <c r="B2402">
        <v>1964</v>
      </c>
      <c r="C2402">
        <v>6.5949999999999998</v>
      </c>
      <c r="D2402">
        <v>45.726999999999997</v>
      </c>
      <c r="E2402">
        <v>109222</v>
      </c>
      <c r="F2402">
        <v>208.78</v>
      </c>
      <c r="G2402">
        <v>3700</v>
      </c>
      <c r="H2402" t="s">
        <v>13</v>
      </c>
    </row>
    <row r="2403" spans="1:8" x14ac:dyDescent="0.25">
      <c r="A2403" t="s">
        <v>62</v>
      </c>
      <c r="B2403">
        <v>1965</v>
      </c>
      <c r="C2403">
        <v>6.6289999999999996</v>
      </c>
      <c r="D2403">
        <v>46.165999999999997</v>
      </c>
      <c r="E2403">
        <v>116706</v>
      </c>
      <c r="F2403">
        <v>202.3</v>
      </c>
      <c r="G2403">
        <v>3693</v>
      </c>
      <c r="H2403" t="s">
        <v>13</v>
      </c>
    </row>
    <row r="2404" spans="1:8" x14ac:dyDescent="0.25">
      <c r="A2404" t="s">
        <v>62</v>
      </c>
      <c r="B2404">
        <v>1966</v>
      </c>
      <c r="C2404">
        <v>6.665</v>
      </c>
      <c r="D2404">
        <v>46.653999999999897</v>
      </c>
      <c r="E2404">
        <v>124688</v>
      </c>
      <c r="F2404">
        <v>195.89</v>
      </c>
      <c r="G2404">
        <v>3708</v>
      </c>
      <c r="H2404" t="s">
        <v>13</v>
      </c>
    </row>
    <row r="2405" spans="1:8" x14ac:dyDescent="0.25">
      <c r="A2405" t="s">
        <v>62</v>
      </c>
      <c r="B2405">
        <v>1967</v>
      </c>
      <c r="C2405">
        <v>6.702</v>
      </c>
      <c r="D2405">
        <v>47.203000000000003</v>
      </c>
      <c r="E2405">
        <v>133253</v>
      </c>
      <c r="F2405">
        <v>193.62</v>
      </c>
      <c r="G2405">
        <v>3701</v>
      </c>
      <c r="H2405" t="s">
        <v>13</v>
      </c>
    </row>
    <row r="2406" spans="1:8" x14ac:dyDescent="0.25">
      <c r="A2406" t="s">
        <v>62</v>
      </c>
      <c r="B2406">
        <v>1968</v>
      </c>
      <c r="C2406">
        <v>6.7389999999999999</v>
      </c>
      <c r="D2406">
        <v>47.813999999999901</v>
      </c>
      <c r="E2406">
        <v>142320</v>
      </c>
      <c r="F2406">
        <v>191.37</v>
      </c>
      <c r="G2406">
        <v>3676</v>
      </c>
      <c r="H2406" t="s">
        <v>13</v>
      </c>
    </row>
    <row r="2407" spans="1:8" x14ac:dyDescent="0.25">
      <c r="A2407" t="s">
        <v>62</v>
      </c>
      <c r="B2407">
        <v>1969</v>
      </c>
      <c r="C2407">
        <v>6.774</v>
      </c>
      <c r="D2407">
        <v>48.475999999999999</v>
      </c>
      <c r="E2407">
        <v>151782</v>
      </c>
      <c r="F2407">
        <v>189.15</v>
      </c>
      <c r="G2407">
        <v>3668</v>
      </c>
      <c r="H2407" t="s">
        <v>13</v>
      </c>
    </row>
    <row r="2408" spans="1:8" x14ac:dyDescent="0.25">
      <c r="A2408" t="s">
        <v>62</v>
      </c>
      <c r="B2408">
        <v>1970</v>
      </c>
      <c r="C2408">
        <v>6.8039999999999896</v>
      </c>
      <c r="D2408">
        <v>49.16</v>
      </c>
      <c r="E2408">
        <v>161622</v>
      </c>
      <c r="F2408">
        <v>186.95</v>
      </c>
      <c r="G2408">
        <v>4357</v>
      </c>
      <c r="H2408" t="s">
        <v>13</v>
      </c>
    </row>
    <row r="2409" spans="1:8" x14ac:dyDescent="0.25">
      <c r="A2409" t="s">
        <v>62</v>
      </c>
      <c r="B2409">
        <v>1971</v>
      </c>
      <c r="C2409">
        <v>6.8259999999999996</v>
      </c>
      <c r="D2409">
        <v>49.826999999999998</v>
      </c>
      <c r="E2409">
        <v>171519</v>
      </c>
      <c r="F2409">
        <v>184.78</v>
      </c>
      <c r="G2409">
        <v>4510</v>
      </c>
      <c r="H2409" t="s">
        <v>13</v>
      </c>
    </row>
    <row r="2410" spans="1:8" x14ac:dyDescent="0.25">
      <c r="A2410" t="s">
        <v>62</v>
      </c>
      <c r="B2410">
        <v>1972</v>
      </c>
      <c r="C2410">
        <v>6.8360000000000003</v>
      </c>
      <c r="D2410">
        <v>50.442</v>
      </c>
      <c r="E2410">
        <v>181622</v>
      </c>
      <c r="F2410">
        <v>182.64</v>
      </c>
      <c r="G2410">
        <v>4529</v>
      </c>
      <c r="H2410" t="s">
        <v>13</v>
      </c>
    </row>
    <row r="2411" spans="1:8" x14ac:dyDescent="0.25">
      <c r="A2411" t="s">
        <v>62</v>
      </c>
      <c r="B2411">
        <v>1973</v>
      </c>
      <c r="C2411">
        <v>6.8339999999999996</v>
      </c>
      <c r="D2411">
        <v>50.981999999999999</v>
      </c>
      <c r="E2411">
        <v>192922</v>
      </c>
      <c r="F2411">
        <v>180.51</v>
      </c>
      <c r="G2411">
        <v>4602</v>
      </c>
      <c r="H2411" t="s">
        <v>13</v>
      </c>
    </row>
    <row r="2412" spans="1:8" x14ac:dyDescent="0.25">
      <c r="A2412" t="s">
        <v>62</v>
      </c>
      <c r="B2412">
        <v>1974</v>
      </c>
      <c r="C2412">
        <v>6.8170000000000002</v>
      </c>
      <c r="D2412">
        <v>51.442</v>
      </c>
      <c r="E2412">
        <v>206763</v>
      </c>
      <c r="F2412">
        <v>178.42</v>
      </c>
      <c r="G2412">
        <v>4381</v>
      </c>
      <c r="H2412" t="s">
        <v>13</v>
      </c>
    </row>
    <row r="2413" spans="1:8" x14ac:dyDescent="0.25">
      <c r="A2413" t="s">
        <v>62</v>
      </c>
      <c r="B2413">
        <v>1975</v>
      </c>
      <c r="C2413">
        <v>6.7839999999999998</v>
      </c>
      <c r="D2413">
        <v>51.832000000000001</v>
      </c>
      <c r="E2413">
        <v>223963</v>
      </c>
      <c r="F2413">
        <v>176.35</v>
      </c>
      <c r="G2413">
        <v>4350</v>
      </c>
      <c r="H2413" t="s">
        <v>13</v>
      </c>
    </row>
    <row r="2414" spans="1:8" x14ac:dyDescent="0.25">
      <c r="A2414" t="s">
        <v>62</v>
      </c>
      <c r="B2414">
        <v>1976</v>
      </c>
      <c r="C2414">
        <v>6.734</v>
      </c>
      <c r="D2414">
        <v>52.177</v>
      </c>
      <c r="E2414">
        <v>245326</v>
      </c>
      <c r="F2414">
        <v>174.3</v>
      </c>
      <c r="G2414">
        <v>4538</v>
      </c>
      <c r="H2414" t="s">
        <v>13</v>
      </c>
    </row>
    <row r="2415" spans="1:8" x14ac:dyDescent="0.25">
      <c r="A2415" t="s">
        <v>62</v>
      </c>
      <c r="B2415">
        <v>1977</v>
      </c>
      <c r="C2415">
        <v>6.6710000000000003</v>
      </c>
      <c r="D2415">
        <v>52.512999999999998</v>
      </c>
      <c r="E2415">
        <v>270222</v>
      </c>
      <c r="F2415">
        <v>169.4</v>
      </c>
      <c r="G2415">
        <v>3779</v>
      </c>
      <c r="H2415" t="s">
        <v>13</v>
      </c>
    </row>
    <row r="2416" spans="1:8" x14ac:dyDescent="0.25">
      <c r="A2416" t="s">
        <v>62</v>
      </c>
      <c r="B2416">
        <v>1978</v>
      </c>
      <c r="C2416">
        <v>6.5979999999999999</v>
      </c>
      <c r="D2416">
        <v>52.865000000000002</v>
      </c>
      <c r="E2416">
        <v>296307</v>
      </c>
      <c r="F2416">
        <v>164.7</v>
      </c>
      <c r="G2416">
        <v>3632</v>
      </c>
      <c r="H2416" t="s">
        <v>13</v>
      </c>
    </row>
    <row r="2417" spans="1:8" x14ac:dyDescent="0.25">
      <c r="A2417" t="s">
        <v>62</v>
      </c>
      <c r="B2417">
        <v>1979</v>
      </c>
      <c r="C2417">
        <v>6.52</v>
      </c>
      <c r="D2417">
        <v>53.241</v>
      </c>
      <c r="E2417">
        <v>320332</v>
      </c>
      <c r="F2417">
        <v>160.1</v>
      </c>
      <c r="G2417">
        <v>3555</v>
      </c>
      <c r="H2417" t="s">
        <v>13</v>
      </c>
    </row>
    <row r="2418" spans="1:8" x14ac:dyDescent="0.25">
      <c r="A2418" t="s">
        <v>62</v>
      </c>
      <c r="B2418">
        <v>1980</v>
      </c>
      <c r="C2418">
        <v>6.4429999999999996</v>
      </c>
      <c r="D2418">
        <v>53.638999999999903</v>
      </c>
      <c r="E2418">
        <v>340133</v>
      </c>
      <c r="F2418">
        <v>155.80000000000001</v>
      </c>
      <c r="G2418">
        <v>3500</v>
      </c>
      <c r="H2418" t="s">
        <v>13</v>
      </c>
    </row>
    <row r="2419" spans="1:8" x14ac:dyDescent="0.25">
      <c r="A2419" t="s">
        <v>62</v>
      </c>
      <c r="B2419">
        <v>1981</v>
      </c>
      <c r="C2419">
        <v>6.3729999999999896</v>
      </c>
      <c r="D2419">
        <v>54.048999999999999</v>
      </c>
      <c r="E2419">
        <v>354304</v>
      </c>
      <c r="F2419">
        <v>151.69999999999999</v>
      </c>
      <c r="G2419">
        <v>3526</v>
      </c>
      <c r="H2419" t="s">
        <v>13</v>
      </c>
    </row>
    <row r="2420" spans="1:8" x14ac:dyDescent="0.25">
      <c r="A2420" t="s">
        <v>62</v>
      </c>
      <c r="B2420">
        <v>1982</v>
      </c>
      <c r="C2420">
        <v>6.3159999999999998</v>
      </c>
      <c r="D2420">
        <v>54.451000000000001</v>
      </c>
      <c r="E2420">
        <v>363940</v>
      </c>
      <c r="F2420">
        <v>147.4</v>
      </c>
      <c r="G2420">
        <v>3531</v>
      </c>
      <c r="H2420" t="s">
        <v>13</v>
      </c>
    </row>
    <row r="2421" spans="1:8" x14ac:dyDescent="0.25">
      <c r="A2421" t="s">
        <v>62</v>
      </c>
      <c r="B2421">
        <v>1983</v>
      </c>
      <c r="C2421">
        <v>6.2709999999999999</v>
      </c>
      <c r="D2421">
        <v>54.828000000000003</v>
      </c>
      <c r="E2421">
        <v>372386</v>
      </c>
      <c r="F2421">
        <v>143.30000000000001</v>
      </c>
      <c r="G2421">
        <v>3461</v>
      </c>
      <c r="H2421" t="s">
        <v>13</v>
      </c>
    </row>
    <row r="2422" spans="1:8" x14ac:dyDescent="0.25">
      <c r="A2422" t="s">
        <v>62</v>
      </c>
      <c r="B2422">
        <v>1984</v>
      </c>
      <c r="C2422">
        <v>6.2389999999999999</v>
      </c>
      <c r="D2422">
        <v>55.173999999999999</v>
      </c>
      <c r="E2422">
        <v>384409</v>
      </c>
      <c r="F2422">
        <v>139.30000000000001</v>
      </c>
      <c r="G2422">
        <v>3795</v>
      </c>
      <c r="H2422" t="s">
        <v>13</v>
      </c>
    </row>
    <row r="2423" spans="1:8" x14ac:dyDescent="0.25">
      <c r="A2423" t="s">
        <v>62</v>
      </c>
      <c r="B2423">
        <v>1985</v>
      </c>
      <c r="C2423">
        <v>6.218</v>
      </c>
      <c r="D2423">
        <v>55.488</v>
      </c>
      <c r="E2423">
        <v>403221</v>
      </c>
      <c r="F2423">
        <v>135.30000000000001</v>
      </c>
      <c r="G2423">
        <v>3704</v>
      </c>
      <c r="H2423" t="s">
        <v>13</v>
      </c>
    </row>
    <row r="2424" spans="1:8" x14ac:dyDescent="0.25">
      <c r="A2424" t="s">
        <v>62</v>
      </c>
      <c r="B2424">
        <v>1986</v>
      </c>
      <c r="C2424">
        <v>6.2050000000000001</v>
      </c>
      <c r="D2424">
        <v>55.771999999999998</v>
      </c>
      <c r="E2424">
        <v>430367</v>
      </c>
      <c r="F2424">
        <v>131.69999999999999</v>
      </c>
      <c r="G2424">
        <v>3616</v>
      </c>
      <c r="H2424" t="s">
        <v>13</v>
      </c>
    </row>
    <row r="2425" spans="1:8" x14ac:dyDescent="0.25">
      <c r="A2425" t="s">
        <v>62</v>
      </c>
      <c r="B2425">
        <v>1987</v>
      </c>
      <c r="C2425">
        <v>6.1929999999999996</v>
      </c>
      <c r="D2425">
        <v>56.031999999999996</v>
      </c>
      <c r="E2425">
        <v>464202</v>
      </c>
      <c r="F2425">
        <v>128.30000000000001</v>
      </c>
      <c r="G2425">
        <v>3532</v>
      </c>
      <c r="H2425" t="s">
        <v>13</v>
      </c>
    </row>
    <row r="2426" spans="1:8" x14ac:dyDescent="0.25">
      <c r="A2426" t="s">
        <v>62</v>
      </c>
      <c r="B2426">
        <v>1988</v>
      </c>
      <c r="C2426">
        <v>6.1739999999999897</v>
      </c>
      <c r="D2426">
        <v>56.271000000000001</v>
      </c>
      <c r="E2426">
        <v>500876</v>
      </c>
      <c r="F2426">
        <v>125.1</v>
      </c>
      <c r="G2426">
        <v>3364</v>
      </c>
      <c r="H2426" t="s">
        <v>13</v>
      </c>
    </row>
    <row r="2427" spans="1:8" x14ac:dyDescent="0.25">
      <c r="A2427" t="s">
        <v>62</v>
      </c>
      <c r="B2427">
        <v>1989</v>
      </c>
      <c r="C2427">
        <v>6.1420000000000003</v>
      </c>
      <c r="D2427">
        <v>56.488</v>
      </c>
      <c r="E2427">
        <v>534862</v>
      </c>
      <c r="F2427">
        <v>122</v>
      </c>
      <c r="G2427">
        <v>3165</v>
      </c>
      <c r="H2427" t="s">
        <v>13</v>
      </c>
    </row>
    <row r="2428" spans="1:8" x14ac:dyDescent="0.25">
      <c r="A2428" t="s">
        <v>62</v>
      </c>
      <c r="B2428">
        <v>1990</v>
      </c>
      <c r="C2428">
        <v>6.0869999999999997</v>
      </c>
      <c r="D2428">
        <v>56.677999999999997</v>
      </c>
      <c r="E2428">
        <v>562290</v>
      </c>
      <c r="F2428">
        <v>119.4</v>
      </c>
      <c r="G2428">
        <v>3050</v>
      </c>
      <c r="H2428" t="s">
        <v>13</v>
      </c>
    </row>
    <row r="2429" spans="1:8" x14ac:dyDescent="0.25">
      <c r="A2429" t="s">
        <v>62</v>
      </c>
      <c r="B2429">
        <v>1991</v>
      </c>
      <c r="C2429">
        <v>6</v>
      </c>
      <c r="D2429">
        <v>56.831000000000003</v>
      </c>
      <c r="E2429">
        <v>581641</v>
      </c>
      <c r="F2429">
        <v>117</v>
      </c>
      <c r="G2429">
        <v>2811</v>
      </c>
      <c r="H2429" t="s">
        <v>13</v>
      </c>
    </row>
    <row r="2430" spans="1:8" x14ac:dyDescent="0.25">
      <c r="A2430" t="s">
        <v>62</v>
      </c>
      <c r="B2430">
        <v>1992</v>
      </c>
      <c r="C2430">
        <v>5.8789999999999996</v>
      </c>
      <c r="D2430">
        <v>56.942999999999998</v>
      </c>
      <c r="E2430">
        <v>594437</v>
      </c>
      <c r="F2430">
        <v>115</v>
      </c>
      <c r="G2430">
        <v>2736</v>
      </c>
      <c r="H2430" t="s">
        <v>13</v>
      </c>
    </row>
    <row r="2431" spans="1:8" x14ac:dyDescent="0.25">
      <c r="A2431" t="s">
        <v>62</v>
      </c>
      <c r="B2431">
        <v>1993</v>
      </c>
      <c r="C2431">
        <v>5.7270000000000003</v>
      </c>
      <c r="D2431">
        <v>57.016999999999904</v>
      </c>
      <c r="E2431">
        <v>603534</v>
      </c>
      <c r="F2431">
        <v>113.2</v>
      </c>
      <c r="G2431">
        <v>2505</v>
      </c>
      <c r="H2431" t="s">
        <v>13</v>
      </c>
    </row>
    <row r="2432" spans="1:8" x14ac:dyDescent="0.25">
      <c r="A2432" t="s">
        <v>62</v>
      </c>
      <c r="B2432">
        <v>1994</v>
      </c>
      <c r="C2432">
        <v>5.5479999999999903</v>
      </c>
      <c r="D2432">
        <v>57.055999999999997</v>
      </c>
      <c r="E2432">
        <v>613219</v>
      </c>
      <c r="F2432">
        <v>111.5</v>
      </c>
      <c r="G2432">
        <v>2440</v>
      </c>
      <c r="H2432" t="s">
        <v>13</v>
      </c>
    </row>
    <row r="2433" spans="1:8" x14ac:dyDescent="0.25">
      <c r="A2433" t="s">
        <v>62</v>
      </c>
      <c r="B2433">
        <v>1995</v>
      </c>
      <c r="C2433">
        <v>5.3520000000000003</v>
      </c>
      <c r="D2433">
        <v>57.066000000000003</v>
      </c>
      <c r="E2433">
        <v>626537</v>
      </c>
      <c r="F2433">
        <v>110.2</v>
      </c>
      <c r="G2433">
        <v>2315</v>
      </c>
      <c r="H2433" t="s">
        <v>13</v>
      </c>
    </row>
    <row r="2434" spans="1:8" x14ac:dyDescent="0.25">
      <c r="A2434" t="s">
        <v>62</v>
      </c>
      <c r="B2434">
        <v>1996</v>
      </c>
      <c r="C2434">
        <v>5.1479999999999997</v>
      </c>
      <c r="D2434">
        <v>57.05</v>
      </c>
      <c r="E2434">
        <v>644434</v>
      </c>
      <c r="F2434">
        <v>108.5</v>
      </c>
      <c r="G2434">
        <v>2181</v>
      </c>
      <c r="H2434" t="s">
        <v>13</v>
      </c>
    </row>
    <row r="2435" spans="1:8" x14ac:dyDescent="0.25">
      <c r="A2435" t="s">
        <v>62</v>
      </c>
      <c r="B2435">
        <v>1997</v>
      </c>
      <c r="C2435">
        <v>4.95</v>
      </c>
      <c r="D2435">
        <v>57.023000000000003</v>
      </c>
      <c r="E2435">
        <v>665755</v>
      </c>
      <c r="F2435">
        <v>106.8</v>
      </c>
      <c r="G2435">
        <v>2127</v>
      </c>
      <c r="H2435" t="s">
        <v>13</v>
      </c>
    </row>
    <row r="2436" spans="1:8" x14ac:dyDescent="0.25">
      <c r="A2436" t="s">
        <v>62</v>
      </c>
      <c r="B2436">
        <v>1998</v>
      </c>
      <c r="C2436">
        <v>4.7679999999999998</v>
      </c>
      <c r="D2436">
        <v>56.998999999999903</v>
      </c>
      <c r="E2436">
        <v>688940</v>
      </c>
      <c r="F2436">
        <v>104.9</v>
      </c>
      <c r="G2436">
        <v>2092</v>
      </c>
      <c r="H2436" t="s">
        <v>13</v>
      </c>
    </row>
    <row r="2437" spans="1:8" x14ac:dyDescent="0.25">
      <c r="A2437" t="s">
        <v>62</v>
      </c>
      <c r="B2437">
        <v>1999</v>
      </c>
      <c r="C2437">
        <v>4.6070000000000002</v>
      </c>
      <c r="D2437">
        <v>56.993000000000002</v>
      </c>
      <c r="E2437">
        <v>711573</v>
      </c>
      <c r="F2437">
        <v>102.9</v>
      </c>
      <c r="G2437">
        <v>2103</v>
      </c>
      <c r="H2437" t="s">
        <v>13</v>
      </c>
    </row>
    <row r="2438" spans="1:8" x14ac:dyDescent="0.25">
      <c r="A2438" t="s">
        <v>62</v>
      </c>
      <c r="B2438">
        <v>2000</v>
      </c>
      <c r="C2438">
        <v>4.4689999999999896</v>
      </c>
      <c r="D2438">
        <v>57.023000000000003</v>
      </c>
      <c r="E2438">
        <v>731930</v>
      </c>
      <c r="F2438">
        <v>100.8</v>
      </c>
      <c r="G2438">
        <v>2079</v>
      </c>
      <c r="H2438" t="s">
        <v>13</v>
      </c>
    </row>
    <row r="2439" spans="1:8" x14ac:dyDescent="0.25">
      <c r="A2439" t="s">
        <v>62</v>
      </c>
      <c r="B2439">
        <v>2001</v>
      </c>
      <c r="C2439">
        <v>4.3529999999999998</v>
      </c>
      <c r="D2439">
        <v>57.100999999999999</v>
      </c>
      <c r="E2439">
        <v>749604</v>
      </c>
      <c r="F2439">
        <v>98.4</v>
      </c>
      <c r="G2439">
        <v>2090</v>
      </c>
      <c r="H2439" t="s">
        <v>13</v>
      </c>
    </row>
    <row r="2440" spans="1:8" x14ac:dyDescent="0.25">
      <c r="A2440" t="s">
        <v>62</v>
      </c>
      <c r="B2440">
        <v>2002</v>
      </c>
      <c r="C2440">
        <v>4.2530000000000001</v>
      </c>
      <c r="D2440">
        <v>57.233999999999902</v>
      </c>
      <c r="E2440">
        <v>765283</v>
      </c>
      <c r="F2440">
        <v>96</v>
      </c>
      <c r="G2440">
        <v>2114</v>
      </c>
      <c r="H2440" t="s">
        <v>13</v>
      </c>
    </row>
    <row r="2441" spans="1:8" x14ac:dyDescent="0.25">
      <c r="A2441" t="s">
        <v>62</v>
      </c>
      <c r="B2441">
        <v>2003</v>
      </c>
      <c r="C2441">
        <v>4.16</v>
      </c>
      <c r="D2441">
        <v>57.424999999999997</v>
      </c>
      <c r="E2441">
        <v>779640</v>
      </c>
      <c r="F2441">
        <v>93.5</v>
      </c>
      <c r="G2441">
        <v>2150</v>
      </c>
      <c r="H2441" t="s">
        <v>13</v>
      </c>
    </row>
    <row r="2442" spans="1:8" x14ac:dyDescent="0.25">
      <c r="A2442" t="s">
        <v>62</v>
      </c>
      <c r="B2442">
        <v>2004</v>
      </c>
      <c r="C2442">
        <v>4.0739999999999998</v>
      </c>
      <c r="D2442">
        <v>57.677999999999997</v>
      </c>
      <c r="E2442">
        <v>793738</v>
      </c>
      <c r="F2442">
        <v>91</v>
      </c>
      <c r="G2442">
        <v>2202</v>
      </c>
      <c r="H2442" t="s">
        <v>13</v>
      </c>
    </row>
    <row r="2443" spans="1:8" x14ac:dyDescent="0.25">
      <c r="A2443" t="s">
        <v>62</v>
      </c>
      <c r="B2443">
        <v>2005</v>
      </c>
      <c r="C2443">
        <v>3.9910000000000001</v>
      </c>
      <c r="D2443">
        <v>57.996000000000002</v>
      </c>
      <c r="E2443">
        <v>808367</v>
      </c>
      <c r="F2443">
        <v>88.5</v>
      </c>
      <c r="G2443">
        <v>2240</v>
      </c>
      <c r="H2443" t="s">
        <v>13</v>
      </c>
    </row>
    <row r="2444" spans="1:8" x14ac:dyDescent="0.25">
      <c r="A2444" t="s">
        <v>62</v>
      </c>
      <c r="B2444">
        <v>2006</v>
      </c>
      <c r="C2444">
        <v>3.911</v>
      </c>
      <c r="D2444">
        <v>58.38</v>
      </c>
      <c r="E2444">
        <v>823682</v>
      </c>
      <c r="F2444">
        <v>86</v>
      </c>
      <c r="G2444">
        <v>2315</v>
      </c>
      <c r="H2444" t="s">
        <v>13</v>
      </c>
    </row>
    <row r="2445" spans="1:8" x14ac:dyDescent="0.25">
      <c r="A2445" t="s">
        <v>62</v>
      </c>
      <c r="B2445">
        <v>2007</v>
      </c>
      <c r="C2445">
        <v>3.8319999999999999</v>
      </c>
      <c r="D2445">
        <v>58.816000000000003</v>
      </c>
      <c r="E2445">
        <v>839453</v>
      </c>
      <c r="F2445">
        <v>83.5</v>
      </c>
      <c r="G2445">
        <v>2399</v>
      </c>
      <c r="H2445" t="s">
        <v>13</v>
      </c>
    </row>
    <row r="2446" spans="1:8" x14ac:dyDescent="0.25">
      <c r="A2446" t="s">
        <v>62</v>
      </c>
      <c r="B2446">
        <v>2008</v>
      </c>
      <c r="C2446">
        <v>3.7549999999999999</v>
      </c>
      <c r="D2446">
        <v>59.292000000000002</v>
      </c>
      <c r="E2446">
        <v>855636</v>
      </c>
      <c r="F2446">
        <v>81</v>
      </c>
      <c r="G2446">
        <v>2502</v>
      </c>
      <c r="H2446" t="s">
        <v>13</v>
      </c>
    </row>
    <row r="2447" spans="1:8" x14ac:dyDescent="0.25">
      <c r="A2447" t="s">
        <v>62</v>
      </c>
      <c r="B2447">
        <v>2009</v>
      </c>
      <c r="C2447">
        <v>3.6789999999999998</v>
      </c>
      <c r="D2447">
        <v>59.793999999999997</v>
      </c>
      <c r="E2447">
        <v>872090</v>
      </c>
      <c r="F2447">
        <v>78.5</v>
      </c>
      <c r="G2447">
        <v>2590</v>
      </c>
      <c r="H2447" t="s">
        <v>13</v>
      </c>
    </row>
    <row r="2448" spans="1:8" x14ac:dyDescent="0.25">
      <c r="A2448" t="s">
        <v>62</v>
      </c>
      <c r="B2448">
        <v>2010</v>
      </c>
      <c r="C2448">
        <v>3.6039999999999899</v>
      </c>
      <c r="D2448">
        <v>60.306999999999903</v>
      </c>
      <c r="E2448">
        <v>888716</v>
      </c>
      <c r="F2448">
        <v>76.099999999999994</v>
      </c>
      <c r="G2448">
        <v>2665</v>
      </c>
      <c r="H2448" t="s">
        <v>13</v>
      </c>
    </row>
    <row r="2449" spans="1:8" x14ac:dyDescent="0.25">
      <c r="A2449" t="s">
        <v>62</v>
      </c>
      <c r="B2449">
        <v>2011</v>
      </c>
      <c r="C2449">
        <v>3.53</v>
      </c>
      <c r="D2449">
        <v>60.818999999999903</v>
      </c>
      <c r="E2449">
        <v>905564</v>
      </c>
      <c r="F2449">
        <v>73.900000000000006</v>
      </c>
      <c r="G2449">
        <v>2767</v>
      </c>
      <c r="H2449" t="s">
        <v>13</v>
      </c>
    </row>
    <row r="2450" spans="1:8" x14ac:dyDescent="0.25">
      <c r="A2450" t="s">
        <v>62</v>
      </c>
      <c r="B2450">
        <v>2012</v>
      </c>
      <c r="C2450">
        <v>3.4569999999999999</v>
      </c>
      <c r="D2450">
        <v>61.318999999999903</v>
      </c>
      <c r="E2450">
        <v>922708</v>
      </c>
      <c r="F2450">
        <v>71.7</v>
      </c>
      <c r="G2450">
        <v>2807</v>
      </c>
      <c r="H2450" t="s">
        <v>13</v>
      </c>
    </row>
    <row r="2451" spans="1:8" x14ac:dyDescent="0.25">
      <c r="A2451" t="s">
        <v>62</v>
      </c>
      <c r="B2451">
        <v>2013</v>
      </c>
      <c r="C2451">
        <v>3.387</v>
      </c>
      <c r="D2451">
        <v>61.801000000000002</v>
      </c>
      <c r="E2451">
        <v>940090</v>
      </c>
      <c r="F2451">
        <v>69.5</v>
      </c>
      <c r="G2451">
        <v>2903</v>
      </c>
      <c r="H2451" t="s">
        <v>13</v>
      </c>
    </row>
    <row r="2452" spans="1:8" x14ac:dyDescent="0.25">
      <c r="A2452" t="s">
        <v>63</v>
      </c>
      <c r="B2452">
        <v>1964</v>
      </c>
      <c r="C2452">
        <v>7.1870000000000003</v>
      </c>
      <c r="D2452">
        <v>54.633000000000003</v>
      </c>
      <c r="E2452">
        <v>3772937</v>
      </c>
      <c r="H2452" t="s">
        <v>17</v>
      </c>
    </row>
    <row r="2453" spans="1:8" x14ac:dyDescent="0.25">
      <c r="A2453" t="s">
        <v>63</v>
      </c>
      <c r="B2453">
        <v>1965</v>
      </c>
      <c r="C2453">
        <v>7.0539999999999896</v>
      </c>
      <c r="D2453">
        <v>55.31</v>
      </c>
      <c r="E2453">
        <v>3893484</v>
      </c>
      <c r="H2453" t="s">
        <v>17</v>
      </c>
    </row>
    <row r="2454" spans="1:8" x14ac:dyDescent="0.25">
      <c r="A2454" t="s">
        <v>63</v>
      </c>
      <c r="B2454">
        <v>1966</v>
      </c>
      <c r="C2454">
        <v>6.9039999999999999</v>
      </c>
      <c r="D2454">
        <v>55.972999999999999</v>
      </c>
      <c r="E2454">
        <v>4015213</v>
      </c>
      <c r="H2454" t="s">
        <v>17</v>
      </c>
    </row>
    <row r="2455" spans="1:8" x14ac:dyDescent="0.25">
      <c r="A2455" t="s">
        <v>63</v>
      </c>
      <c r="B2455">
        <v>1967</v>
      </c>
      <c r="C2455">
        <v>6.7389999999999999</v>
      </c>
      <c r="D2455">
        <v>56.622999999999998</v>
      </c>
      <c r="E2455">
        <v>4137994</v>
      </c>
      <c r="H2455" t="s">
        <v>17</v>
      </c>
    </row>
    <row r="2456" spans="1:8" x14ac:dyDescent="0.25">
      <c r="A2456" t="s">
        <v>63</v>
      </c>
      <c r="B2456">
        <v>1968</v>
      </c>
      <c r="C2456">
        <v>6.5620000000000003</v>
      </c>
      <c r="D2456">
        <v>57.256</v>
      </c>
      <c r="E2456">
        <v>4261702</v>
      </c>
      <c r="H2456" t="s">
        <v>17</v>
      </c>
    </row>
    <row r="2457" spans="1:8" x14ac:dyDescent="0.25">
      <c r="A2457" t="s">
        <v>63</v>
      </c>
      <c r="B2457">
        <v>1969</v>
      </c>
      <c r="C2457">
        <v>6.3760000000000003</v>
      </c>
      <c r="D2457">
        <v>57.872</v>
      </c>
      <c r="E2457">
        <v>4386255</v>
      </c>
      <c r="H2457" t="s">
        <v>17</v>
      </c>
    </row>
    <row r="2458" spans="1:8" x14ac:dyDescent="0.25">
      <c r="A2458" t="s">
        <v>63</v>
      </c>
      <c r="B2458">
        <v>1970</v>
      </c>
      <c r="C2458">
        <v>6.1820000000000004</v>
      </c>
      <c r="D2458">
        <v>58.465000000000003</v>
      </c>
      <c r="E2458">
        <v>4511577</v>
      </c>
      <c r="H2458" t="s">
        <v>17</v>
      </c>
    </row>
    <row r="2459" spans="1:8" x14ac:dyDescent="0.25">
      <c r="A2459" t="s">
        <v>63</v>
      </c>
      <c r="B2459">
        <v>1971</v>
      </c>
      <c r="C2459">
        <v>5.9829999999999997</v>
      </c>
      <c r="D2459">
        <v>59.03</v>
      </c>
      <c r="E2459">
        <v>4637627</v>
      </c>
      <c r="H2459" t="s">
        <v>17</v>
      </c>
    </row>
    <row r="2460" spans="1:8" x14ac:dyDescent="0.25">
      <c r="A2460" t="s">
        <v>63</v>
      </c>
      <c r="B2460">
        <v>1972</v>
      </c>
      <c r="C2460">
        <v>5.782</v>
      </c>
      <c r="D2460">
        <v>59.564999999999998</v>
      </c>
      <c r="E2460">
        <v>4764319</v>
      </c>
      <c r="H2460" t="s">
        <v>17</v>
      </c>
    </row>
    <row r="2461" spans="1:8" x14ac:dyDescent="0.25">
      <c r="A2461" t="s">
        <v>63</v>
      </c>
      <c r="B2461">
        <v>1973</v>
      </c>
      <c r="C2461">
        <v>5.58</v>
      </c>
      <c r="D2461">
        <v>60.068999999999903</v>
      </c>
      <c r="E2461">
        <v>4891500</v>
      </c>
      <c r="H2461" t="s">
        <v>17</v>
      </c>
    </row>
    <row r="2462" spans="1:8" x14ac:dyDescent="0.25">
      <c r="A2462" t="s">
        <v>63</v>
      </c>
      <c r="B2462">
        <v>1974</v>
      </c>
      <c r="C2462">
        <v>5.3829999999999902</v>
      </c>
      <c r="D2462">
        <v>60.545000000000002</v>
      </c>
      <c r="E2462">
        <v>5019002</v>
      </c>
      <c r="H2462" t="s">
        <v>17</v>
      </c>
    </row>
    <row r="2463" spans="1:8" x14ac:dyDescent="0.25">
      <c r="A2463" t="s">
        <v>63</v>
      </c>
      <c r="B2463">
        <v>1975</v>
      </c>
      <c r="C2463">
        <v>5.1929999999999996</v>
      </c>
      <c r="D2463">
        <v>60.991999999999997</v>
      </c>
      <c r="E2463">
        <v>5146742</v>
      </c>
      <c r="H2463" t="s">
        <v>17</v>
      </c>
    </row>
    <row r="2464" spans="1:8" x14ac:dyDescent="0.25">
      <c r="A2464" t="s">
        <v>63</v>
      </c>
      <c r="B2464">
        <v>1976</v>
      </c>
      <c r="C2464">
        <v>5.0139999999999896</v>
      </c>
      <c r="D2464">
        <v>61.411999999999999</v>
      </c>
      <c r="E2464">
        <v>5274591</v>
      </c>
      <c r="H2464" t="s">
        <v>17</v>
      </c>
    </row>
    <row r="2465" spans="1:8" x14ac:dyDescent="0.25">
      <c r="A2465" t="s">
        <v>63</v>
      </c>
      <c r="B2465">
        <v>1977</v>
      </c>
      <c r="C2465">
        <v>4.8479999999999999</v>
      </c>
      <c r="D2465">
        <v>61.811</v>
      </c>
      <c r="E2465">
        <v>5402683</v>
      </c>
      <c r="H2465" t="s">
        <v>17</v>
      </c>
    </row>
    <row r="2466" spans="1:8" x14ac:dyDescent="0.25">
      <c r="A2466" t="s">
        <v>63</v>
      </c>
      <c r="B2466">
        <v>1978</v>
      </c>
      <c r="C2466">
        <v>4.6929999999999996</v>
      </c>
      <c r="D2466">
        <v>62.198</v>
      </c>
      <c r="E2466">
        <v>5531528</v>
      </c>
      <c r="H2466" t="s">
        <v>17</v>
      </c>
    </row>
    <row r="2467" spans="1:8" x14ac:dyDescent="0.25">
      <c r="A2467" t="s">
        <v>63</v>
      </c>
      <c r="B2467">
        <v>1979</v>
      </c>
      <c r="C2467">
        <v>4.5519999999999996</v>
      </c>
      <c r="D2467">
        <v>62.581000000000003</v>
      </c>
      <c r="E2467">
        <v>5661827</v>
      </c>
      <c r="H2467" t="s">
        <v>17</v>
      </c>
    </row>
    <row r="2468" spans="1:8" x14ac:dyDescent="0.25">
      <c r="A2468" t="s">
        <v>63</v>
      </c>
      <c r="B2468">
        <v>1980</v>
      </c>
      <c r="C2468">
        <v>4.4219999999999997</v>
      </c>
      <c r="D2468">
        <v>62.97</v>
      </c>
      <c r="E2468">
        <v>5794074</v>
      </c>
      <c r="H2468" t="s">
        <v>17</v>
      </c>
    </row>
    <row r="2469" spans="1:8" x14ac:dyDescent="0.25">
      <c r="A2469" t="s">
        <v>63</v>
      </c>
      <c r="B2469">
        <v>1981</v>
      </c>
      <c r="C2469">
        <v>4.3019999999999996</v>
      </c>
      <c r="D2469">
        <v>63.372999999999998</v>
      </c>
      <c r="E2469">
        <v>5928429</v>
      </c>
      <c r="H2469" t="s">
        <v>17</v>
      </c>
    </row>
    <row r="2470" spans="1:8" x14ac:dyDescent="0.25">
      <c r="A2470" t="s">
        <v>63</v>
      </c>
      <c r="B2470">
        <v>1982</v>
      </c>
      <c r="C2470">
        <v>4.1900000000000004</v>
      </c>
      <c r="D2470">
        <v>63.795000000000002</v>
      </c>
      <c r="E2470">
        <v>6064722</v>
      </c>
      <c r="H2470" t="s">
        <v>17</v>
      </c>
    </row>
    <row r="2471" spans="1:8" x14ac:dyDescent="0.25">
      <c r="A2471" t="s">
        <v>63</v>
      </c>
      <c r="B2471">
        <v>1983</v>
      </c>
      <c r="C2471">
        <v>4.0819999999999999</v>
      </c>
      <c r="D2471">
        <v>64.238999999999905</v>
      </c>
      <c r="E2471">
        <v>6202698</v>
      </c>
      <c r="H2471" t="s">
        <v>17</v>
      </c>
    </row>
    <row r="2472" spans="1:8" x14ac:dyDescent="0.25">
      <c r="A2472" t="s">
        <v>63</v>
      </c>
      <c r="B2472">
        <v>1984</v>
      </c>
      <c r="C2472">
        <v>3.9780000000000002</v>
      </c>
      <c r="D2472">
        <v>64.706000000000003</v>
      </c>
      <c r="E2472">
        <v>6341950</v>
      </c>
      <c r="H2472" t="s">
        <v>17</v>
      </c>
    </row>
    <row r="2473" spans="1:8" x14ac:dyDescent="0.25">
      <c r="A2473" t="s">
        <v>63</v>
      </c>
      <c r="B2473">
        <v>1985</v>
      </c>
      <c r="C2473">
        <v>3.8780000000000001</v>
      </c>
      <c r="D2473">
        <v>65.198999999999998</v>
      </c>
      <c r="E2473">
        <v>6482152</v>
      </c>
      <c r="H2473" t="s">
        <v>17</v>
      </c>
    </row>
    <row r="2474" spans="1:8" x14ac:dyDescent="0.25">
      <c r="A2474" t="s">
        <v>63</v>
      </c>
      <c r="B2474">
        <v>1986</v>
      </c>
      <c r="C2474">
        <v>3.7829999999999999</v>
      </c>
      <c r="D2474">
        <v>65.718999999999994</v>
      </c>
      <c r="E2474">
        <v>6623094</v>
      </c>
      <c r="H2474" t="s">
        <v>17</v>
      </c>
    </row>
    <row r="2475" spans="1:8" x14ac:dyDescent="0.25">
      <c r="A2475" t="s">
        <v>63</v>
      </c>
      <c r="B2475">
        <v>1987</v>
      </c>
      <c r="C2475">
        <v>3.6949999999999998</v>
      </c>
      <c r="D2475">
        <v>66.257999999999996</v>
      </c>
      <c r="E2475">
        <v>6764750</v>
      </c>
      <c r="H2475" t="s">
        <v>17</v>
      </c>
    </row>
    <row r="2476" spans="1:8" x14ac:dyDescent="0.25">
      <c r="A2476" t="s">
        <v>63</v>
      </c>
      <c r="B2476">
        <v>1988</v>
      </c>
      <c r="C2476">
        <v>3.613</v>
      </c>
      <c r="D2476">
        <v>66.802999999999997</v>
      </c>
      <c r="E2476">
        <v>6907171</v>
      </c>
      <c r="H2476" t="s">
        <v>17</v>
      </c>
    </row>
    <row r="2477" spans="1:8" x14ac:dyDescent="0.25">
      <c r="A2477" t="s">
        <v>63</v>
      </c>
      <c r="B2477">
        <v>1989</v>
      </c>
      <c r="C2477">
        <v>3.5369999999999999</v>
      </c>
      <c r="D2477">
        <v>67.341999999999999</v>
      </c>
      <c r="E2477">
        <v>7050480</v>
      </c>
      <c r="H2477" t="s">
        <v>17</v>
      </c>
    </row>
    <row r="2478" spans="1:8" x14ac:dyDescent="0.25">
      <c r="A2478" t="s">
        <v>63</v>
      </c>
      <c r="B2478">
        <v>1990</v>
      </c>
      <c r="C2478">
        <v>3.4660000000000002</v>
      </c>
      <c r="D2478">
        <v>67.855999999999995</v>
      </c>
      <c r="E2478">
        <v>7194666</v>
      </c>
      <c r="H2478" t="s">
        <v>17</v>
      </c>
    </row>
    <row r="2479" spans="1:8" x14ac:dyDescent="0.25">
      <c r="A2479" t="s">
        <v>63</v>
      </c>
      <c r="B2479">
        <v>1991</v>
      </c>
      <c r="C2479">
        <v>3.3969999999999998</v>
      </c>
      <c r="D2479">
        <v>68.325000000000003</v>
      </c>
      <c r="E2479">
        <v>7339826</v>
      </c>
      <c r="H2479" t="s">
        <v>17</v>
      </c>
    </row>
    <row r="2480" spans="1:8" x14ac:dyDescent="0.25">
      <c r="A2480" t="s">
        <v>63</v>
      </c>
      <c r="B2480">
        <v>1992</v>
      </c>
      <c r="C2480">
        <v>3.33</v>
      </c>
      <c r="D2480">
        <v>68.738</v>
      </c>
      <c r="E2480">
        <v>7485619</v>
      </c>
      <c r="H2480" t="s">
        <v>17</v>
      </c>
    </row>
    <row r="2481" spans="1:8" x14ac:dyDescent="0.25">
      <c r="A2481" t="s">
        <v>63</v>
      </c>
      <c r="B2481">
        <v>1993</v>
      </c>
      <c r="C2481">
        <v>3.262</v>
      </c>
      <c r="D2481">
        <v>69.091999999999999</v>
      </c>
      <c r="E2481">
        <v>7631076</v>
      </c>
      <c r="H2481" t="s">
        <v>17</v>
      </c>
    </row>
    <row r="2482" spans="1:8" x14ac:dyDescent="0.25">
      <c r="A2482" t="s">
        <v>63</v>
      </c>
      <c r="B2482">
        <v>1994</v>
      </c>
      <c r="C2482">
        <v>3.1949999999999998</v>
      </c>
      <c r="D2482">
        <v>69.385000000000005</v>
      </c>
      <c r="E2482">
        <v>7774932</v>
      </c>
      <c r="H2482" t="s">
        <v>17</v>
      </c>
    </row>
    <row r="2483" spans="1:8" x14ac:dyDescent="0.25">
      <c r="A2483" t="s">
        <v>63</v>
      </c>
      <c r="B2483">
        <v>1995</v>
      </c>
      <c r="C2483">
        <v>3.13</v>
      </c>
      <c r="D2483">
        <v>69.625</v>
      </c>
      <c r="E2483">
        <v>7916309</v>
      </c>
      <c r="H2483" t="s">
        <v>17</v>
      </c>
    </row>
    <row r="2484" spans="1:8" x14ac:dyDescent="0.25">
      <c r="A2484" t="s">
        <v>63</v>
      </c>
      <c r="B2484">
        <v>1996</v>
      </c>
      <c r="C2484">
        <v>3.069</v>
      </c>
      <c r="D2484">
        <v>69.825000000000003</v>
      </c>
      <c r="E2484">
        <v>8054768</v>
      </c>
      <c r="H2484" t="s">
        <v>17</v>
      </c>
    </row>
    <row r="2485" spans="1:8" x14ac:dyDescent="0.25">
      <c r="A2485" t="s">
        <v>63</v>
      </c>
      <c r="B2485">
        <v>1997</v>
      </c>
      <c r="C2485">
        <v>3.0139999999999998</v>
      </c>
      <c r="D2485">
        <v>70.003999999999905</v>
      </c>
      <c r="E2485">
        <v>8190620</v>
      </c>
      <c r="H2485" t="s">
        <v>17</v>
      </c>
    </row>
    <row r="2486" spans="1:8" x14ac:dyDescent="0.25">
      <c r="A2486" t="s">
        <v>63</v>
      </c>
      <c r="B2486">
        <v>1998</v>
      </c>
      <c r="C2486">
        <v>2.9660000000000002</v>
      </c>
      <c r="D2486">
        <v>70.179000000000002</v>
      </c>
      <c r="E2486">
        <v>8324680</v>
      </c>
      <c r="H2486" t="s">
        <v>17</v>
      </c>
    </row>
    <row r="2487" spans="1:8" x14ac:dyDescent="0.25">
      <c r="A2487" t="s">
        <v>63</v>
      </c>
      <c r="B2487">
        <v>1999</v>
      </c>
      <c r="C2487">
        <v>2.9260000000000002</v>
      </c>
      <c r="D2487">
        <v>70.36</v>
      </c>
      <c r="E2487">
        <v>8458164</v>
      </c>
      <c r="H2487" t="s">
        <v>17</v>
      </c>
    </row>
    <row r="2488" spans="1:8" x14ac:dyDescent="0.25">
      <c r="A2488" t="s">
        <v>63</v>
      </c>
      <c r="B2488">
        <v>2000</v>
      </c>
      <c r="C2488">
        <v>2.8919999999999999</v>
      </c>
      <c r="D2488">
        <v>70.552999999999997</v>
      </c>
      <c r="E2488">
        <v>8591967</v>
      </c>
      <c r="H2488" t="s">
        <v>17</v>
      </c>
    </row>
    <row r="2489" spans="1:8" x14ac:dyDescent="0.25">
      <c r="A2489" t="s">
        <v>63</v>
      </c>
      <c r="B2489">
        <v>2001</v>
      </c>
      <c r="C2489">
        <v>2.863</v>
      </c>
      <c r="D2489">
        <v>70.759</v>
      </c>
      <c r="E2489">
        <v>8726256</v>
      </c>
      <c r="H2489" t="s">
        <v>17</v>
      </c>
    </row>
    <row r="2490" spans="1:8" x14ac:dyDescent="0.25">
      <c r="A2490" t="s">
        <v>63</v>
      </c>
      <c r="B2490">
        <v>2002</v>
      </c>
      <c r="C2490">
        <v>2.8359999999999999</v>
      </c>
      <c r="D2490">
        <v>70.971000000000004</v>
      </c>
      <c r="E2490">
        <v>8860760</v>
      </c>
      <c r="H2490" t="s">
        <v>17</v>
      </c>
    </row>
    <row r="2491" spans="1:8" x14ac:dyDescent="0.25">
      <c r="A2491" t="s">
        <v>63</v>
      </c>
      <c r="B2491">
        <v>2003</v>
      </c>
      <c r="C2491">
        <v>2.8089999999999899</v>
      </c>
      <c r="D2491">
        <v>71.185000000000002</v>
      </c>
      <c r="E2491">
        <v>8995398</v>
      </c>
      <c r="H2491" t="s">
        <v>17</v>
      </c>
    </row>
    <row r="2492" spans="1:8" x14ac:dyDescent="0.25">
      <c r="A2492" t="s">
        <v>63</v>
      </c>
      <c r="B2492">
        <v>2004</v>
      </c>
      <c r="C2492">
        <v>2.7810000000000001</v>
      </c>
      <c r="D2492">
        <v>71.400999999999996</v>
      </c>
      <c r="E2492">
        <v>9129965</v>
      </c>
      <c r="H2492" t="s">
        <v>17</v>
      </c>
    </row>
    <row r="2493" spans="1:8" x14ac:dyDescent="0.25">
      <c r="A2493" t="s">
        <v>63</v>
      </c>
      <c r="B2493">
        <v>2005</v>
      </c>
      <c r="C2493">
        <v>2.7509999999999999</v>
      </c>
      <c r="D2493">
        <v>71.619</v>
      </c>
      <c r="E2493">
        <v>9264267</v>
      </c>
      <c r="H2493" t="s">
        <v>17</v>
      </c>
    </row>
    <row r="2494" spans="1:8" x14ac:dyDescent="0.25">
      <c r="A2494" t="s">
        <v>63</v>
      </c>
      <c r="B2494">
        <v>2006</v>
      </c>
      <c r="C2494">
        <v>2.7189999999999999</v>
      </c>
      <c r="D2494">
        <v>71.84</v>
      </c>
      <c r="E2494">
        <v>9398285</v>
      </c>
      <c r="H2494" t="s">
        <v>17</v>
      </c>
    </row>
    <row r="2495" spans="1:8" x14ac:dyDescent="0.25">
      <c r="A2495" t="s">
        <v>63</v>
      </c>
      <c r="B2495">
        <v>2007</v>
      </c>
      <c r="C2495">
        <v>2.6859999999999999</v>
      </c>
      <c r="D2495">
        <v>72.061999999999998</v>
      </c>
      <c r="E2495">
        <v>9531954</v>
      </c>
      <c r="H2495" t="s">
        <v>17</v>
      </c>
    </row>
    <row r="2496" spans="1:8" x14ac:dyDescent="0.25">
      <c r="A2496" t="s">
        <v>63</v>
      </c>
      <c r="B2496">
        <v>2008</v>
      </c>
      <c r="C2496">
        <v>2.6519999999999899</v>
      </c>
      <c r="D2496">
        <v>72.286000000000001</v>
      </c>
      <c r="E2496">
        <v>9664948</v>
      </c>
      <c r="H2496" t="s">
        <v>17</v>
      </c>
    </row>
    <row r="2497" spans="1:8" x14ac:dyDescent="0.25">
      <c r="A2497" t="s">
        <v>63</v>
      </c>
      <c r="B2497">
        <v>2009</v>
      </c>
      <c r="C2497">
        <v>2.6179999999999999</v>
      </c>
      <c r="D2497">
        <v>72.510000000000005</v>
      </c>
      <c r="E2497">
        <v>9796852</v>
      </c>
      <c r="H2497" t="s">
        <v>17</v>
      </c>
    </row>
    <row r="2498" spans="1:8" x14ac:dyDescent="0.25">
      <c r="A2498" t="s">
        <v>63</v>
      </c>
      <c r="B2498">
        <v>2010</v>
      </c>
      <c r="C2498">
        <v>2.5839999999999899</v>
      </c>
      <c r="D2498">
        <v>72.733999999999995</v>
      </c>
      <c r="E2498">
        <v>9927320</v>
      </c>
      <c r="H2498" t="s">
        <v>17</v>
      </c>
    </row>
    <row r="2499" spans="1:8" x14ac:dyDescent="0.25">
      <c r="A2499" t="s">
        <v>63</v>
      </c>
      <c r="B2499">
        <v>2011</v>
      </c>
      <c r="C2499">
        <v>2.5510000000000002</v>
      </c>
      <c r="D2499">
        <v>72.957999999999998</v>
      </c>
      <c r="E2499">
        <v>10056181</v>
      </c>
      <c r="H2499" t="s">
        <v>17</v>
      </c>
    </row>
    <row r="2500" spans="1:8" x14ac:dyDescent="0.25">
      <c r="A2500" t="s">
        <v>63</v>
      </c>
      <c r="B2500">
        <v>2012</v>
      </c>
      <c r="C2500">
        <v>2.5169999999999999</v>
      </c>
      <c r="D2500">
        <v>73.180999999999997</v>
      </c>
      <c r="E2500">
        <v>10183339</v>
      </c>
      <c r="H2500" t="s">
        <v>17</v>
      </c>
    </row>
    <row r="2501" spans="1:8" x14ac:dyDescent="0.25">
      <c r="A2501" t="s">
        <v>63</v>
      </c>
      <c r="B2501">
        <v>2013</v>
      </c>
      <c r="C2501">
        <v>2.484</v>
      </c>
      <c r="D2501">
        <v>73.402000000000001</v>
      </c>
      <c r="E2501">
        <v>10308609</v>
      </c>
      <c r="H2501" t="s">
        <v>17</v>
      </c>
    </row>
    <row r="2502" spans="1:8" x14ac:dyDescent="0.25">
      <c r="A2502" t="s">
        <v>64</v>
      </c>
      <c r="B2502">
        <v>1964</v>
      </c>
      <c r="C2502">
        <v>6.5889999999999898</v>
      </c>
      <c r="D2502">
        <v>55.403999999999897</v>
      </c>
      <c r="E2502">
        <v>4994917</v>
      </c>
      <c r="F2502">
        <v>159.9</v>
      </c>
      <c r="G2502">
        <v>4786</v>
      </c>
      <c r="H2502" t="s">
        <v>17</v>
      </c>
    </row>
    <row r="2503" spans="1:8" x14ac:dyDescent="0.25">
      <c r="A2503" t="s">
        <v>64</v>
      </c>
      <c r="B2503">
        <v>1965</v>
      </c>
      <c r="C2503">
        <v>6.5449999999999999</v>
      </c>
      <c r="D2503">
        <v>55.843000000000004</v>
      </c>
      <c r="E2503">
        <v>5146294</v>
      </c>
      <c r="F2503">
        <v>155.6</v>
      </c>
      <c r="G2503">
        <v>5108</v>
      </c>
      <c r="H2503" t="s">
        <v>17</v>
      </c>
    </row>
    <row r="2504" spans="1:8" x14ac:dyDescent="0.25">
      <c r="A2504" t="s">
        <v>64</v>
      </c>
      <c r="B2504">
        <v>1966</v>
      </c>
      <c r="C2504">
        <v>6.4879999999999898</v>
      </c>
      <c r="D2504">
        <v>56.241999999999997</v>
      </c>
      <c r="E2504">
        <v>5302370</v>
      </c>
      <c r="F2504">
        <v>151.80000000000001</v>
      </c>
      <c r="G2504">
        <v>5102</v>
      </c>
      <c r="H2504" t="s">
        <v>17</v>
      </c>
    </row>
    <row r="2505" spans="1:8" x14ac:dyDescent="0.25">
      <c r="A2505" t="s">
        <v>64</v>
      </c>
      <c r="B2505">
        <v>1967</v>
      </c>
      <c r="C2505">
        <v>6.4179999999999904</v>
      </c>
      <c r="D2505">
        <v>56.622</v>
      </c>
      <c r="E2505">
        <v>5463176</v>
      </c>
      <c r="F2505">
        <v>148.19999999999999</v>
      </c>
      <c r="G2505">
        <v>5226</v>
      </c>
      <c r="H2505" t="s">
        <v>17</v>
      </c>
    </row>
    <row r="2506" spans="1:8" x14ac:dyDescent="0.25">
      <c r="A2506" t="s">
        <v>64</v>
      </c>
      <c r="B2506">
        <v>1968</v>
      </c>
      <c r="C2506">
        <v>6.335</v>
      </c>
      <c r="D2506">
        <v>57</v>
      </c>
      <c r="E2506">
        <v>5628565</v>
      </c>
      <c r="F2506">
        <v>144.9</v>
      </c>
      <c r="G2506">
        <v>5364</v>
      </c>
      <c r="H2506" t="s">
        <v>17</v>
      </c>
    </row>
    <row r="2507" spans="1:8" x14ac:dyDescent="0.25">
      <c r="A2507" t="s">
        <v>64</v>
      </c>
      <c r="B2507">
        <v>1969</v>
      </c>
      <c r="C2507">
        <v>6.2379999999999898</v>
      </c>
      <c r="D2507">
        <v>57.387</v>
      </c>
      <c r="E2507">
        <v>5798368</v>
      </c>
      <c r="F2507">
        <v>141.4</v>
      </c>
      <c r="G2507">
        <v>5501</v>
      </c>
      <c r="H2507" t="s">
        <v>17</v>
      </c>
    </row>
    <row r="2508" spans="1:8" x14ac:dyDescent="0.25">
      <c r="A2508" t="s">
        <v>64</v>
      </c>
      <c r="B2508">
        <v>1970</v>
      </c>
      <c r="C2508">
        <v>6.1279999999999903</v>
      </c>
      <c r="D2508">
        <v>57.790999999999997</v>
      </c>
      <c r="E2508">
        <v>5972464</v>
      </c>
      <c r="F2508">
        <v>138</v>
      </c>
      <c r="G2508">
        <v>5723</v>
      </c>
      <c r="H2508" t="s">
        <v>17</v>
      </c>
    </row>
    <row r="2509" spans="1:8" x14ac:dyDescent="0.25">
      <c r="A2509" t="s">
        <v>64</v>
      </c>
      <c r="B2509">
        <v>1971</v>
      </c>
      <c r="C2509">
        <v>6.0049999999999999</v>
      </c>
      <c r="D2509">
        <v>58.213000000000001</v>
      </c>
      <c r="E2509">
        <v>6150690</v>
      </c>
      <c r="F2509">
        <v>134.30000000000001</v>
      </c>
      <c r="G2509">
        <v>5866</v>
      </c>
      <c r="H2509" t="s">
        <v>17</v>
      </c>
    </row>
    <row r="2510" spans="1:8" x14ac:dyDescent="0.25">
      <c r="A2510" t="s">
        <v>64</v>
      </c>
      <c r="B2510">
        <v>1972</v>
      </c>
      <c r="C2510">
        <v>5.8739999999999997</v>
      </c>
      <c r="D2510">
        <v>58.652000000000001</v>
      </c>
      <c r="E2510">
        <v>6333049</v>
      </c>
      <c r="F2510">
        <v>130.30000000000001</v>
      </c>
      <c r="G2510">
        <v>6035</v>
      </c>
      <c r="H2510" t="s">
        <v>17</v>
      </c>
    </row>
    <row r="2511" spans="1:8" x14ac:dyDescent="0.25">
      <c r="A2511" t="s">
        <v>64</v>
      </c>
      <c r="B2511">
        <v>1973</v>
      </c>
      <c r="C2511">
        <v>5.7359999999999998</v>
      </c>
      <c r="D2511">
        <v>59.106999999999999</v>
      </c>
      <c r="E2511">
        <v>6519792</v>
      </c>
      <c r="F2511">
        <v>126</v>
      </c>
      <c r="G2511">
        <v>6580</v>
      </c>
      <c r="H2511" t="s">
        <v>17</v>
      </c>
    </row>
    <row r="2512" spans="1:8" x14ac:dyDescent="0.25">
      <c r="A2512" t="s">
        <v>64</v>
      </c>
      <c r="B2512">
        <v>1974</v>
      </c>
      <c r="C2512">
        <v>5.593</v>
      </c>
      <c r="D2512">
        <v>59.58</v>
      </c>
      <c r="E2512">
        <v>6711284</v>
      </c>
      <c r="F2512">
        <v>121.3</v>
      </c>
      <c r="G2512">
        <v>6752</v>
      </c>
      <c r="H2512" t="s">
        <v>17</v>
      </c>
    </row>
    <row r="2513" spans="1:8" x14ac:dyDescent="0.25">
      <c r="A2513" t="s">
        <v>64</v>
      </c>
      <c r="B2513">
        <v>1975</v>
      </c>
      <c r="C2513">
        <v>5.4489999999999998</v>
      </c>
      <c r="D2513">
        <v>60.075000000000003</v>
      </c>
      <c r="E2513">
        <v>6907740</v>
      </c>
      <c r="F2513">
        <v>116.6</v>
      </c>
      <c r="G2513">
        <v>6891</v>
      </c>
      <c r="H2513" t="s">
        <v>17</v>
      </c>
    </row>
    <row r="2514" spans="1:8" x14ac:dyDescent="0.25">
      <c r="A2514" t="s">
        <v>64</v>
      </c>
      <c r="B2514">
        <v>1976</v>
      </c>
      <c r="C2514">
        <v>5.3039999999999896</v>
      </c>
      <c r="D2514">
        <v>60.597999999999999</v>
      </c>
      <c r="E2514">
        <v>7109119</v>
      </c>
      <c r="F2514">
        <v>111.8</v>
      </c>
      <c r="G2514">
        <v>7330</v>
      </c>
      <c r="H2514" t="s">
        <v>17</v>
      </c>
    </row>
    <row r="2515" spans="1:8" x14ac:dyDescent="0.25">
      <c r="A2515" t="s">
        <v>64</v>
      </c>
      <c r="B2515">
        <v>1977</v>
      </c>
      <c r="C2515">
        <v>5.1589999999999998</v>
      </c>
      <c r="D2515">
        <v>61.146999999999998</v>
      </c>
      <c r="E2515">
        <v>7315156</v>
      </c>
      <c r="F2515">
        <v>107.2</v>
      </c>
      <c r="G2515">
        <v>7560</v>
      </c>
      <c r="H2515" t="s">
        <v>17</v>
      </c>
    </row>
    <row r="2516" spans="1:8" x14ac:dyDescent="0.25">
      <c r="A2516" t="s">
        <v>64</v>
      </c>
      <c r="B2516">
        <v>1978</v>
      </c>
      <c r="C2516">
        <v>5.0149999999999997</v>
      </c>
      <c r="D2516">
        <v>61.72</v>
      </c>
      <c r="E2516">
        <v>7525548</v>
      </c>
      <c r="F2516">
        <v>102.6</v>
      </c>
      <c r="G2516">
        <v>7844</v>
      </c>
      <c r="H2516" t="s">
        <v>17</v>
      </c>
    </row>
    <row r="2517" spans="1:8" x14ac:dyDescent="0.25">
      <c r="A2517" t="s">
        <v>64</v>
      </c>
      <c r="B2517">
        <v>1979</v>
      </c>
      <c r="C2517">
        <v>4.875</v>
      </c>
      <c r="D2517">
        <v>62.314999999999998</v>
      </c>
      <c r="E2517">
        <v>7739894</v>
      </c>
      <c r="F2517">
        <v>98.3</v>
      </c>
      <c r="G2517">
        <v>8023</v>
      </c>
      <c r="H2517" t="s">
        <v>17</v>
      </c>
    </row>
    <row r="2518" spans="1:8" x14ac:dyDescent="0.25">
      <c r="A2518" t="s">
        <v>64</v>
      </c>
      <c r="B2518">
        <v>1980</v>
      </c>
      <c r="C2518">
        <v>4.742</v>
      </c>
      <c r="D2518">
        <v>62.927</v>
      </c>
      <c r="E2518">
        <v>7957811</v>
      </c>
      <c r="F2518">
        <v>93.9</v>
      </c>
      <c r="G2518">
        <v>8145</v>
      </c>
      <c r="H2518" t="s">
        <v>17</v>
      </c>
    </row>
    <row r="2519" spans="1:8" x14ac:dyDescent="0.25">
      <c r="A2519" t="s">
        <v>64</v>
      </c>
      <c r="B2519">
        <v>1981</v>
      </c>
      <c r="C2519">
        <v>4.6180000000000003</v>
      </c>
      <c r="D2519">
        <v>63.552999999999997</v>
      </c>
      <c r="E2519">
        <v>8178948</v>
      </c>
      <c r="F2519">
        <v>89.5</v>
      </c>
      <c r="G2519">
        <v>8231</v>
      </c>
      <c r="H2519" t="s">
        <v>17</v>
      </c>
    </row>
    <row r="2520" spans="1:8" x14ac:dyDescent="0.25">
      <c r="A2520" t="s">
        <v>64</v>
      </c>
      <c r="B2520">
        <v>1982</v>
      </c>
      <c r="C2520">
        <v>4.5049999999999999</v>
      </c>
      <c r="D2520">
        <v>64.186000000000007</v>
      </c>
      <c r="E2520">
        <v>8403034</v>
      </c>
      <c r="F2520">
        <v>85</v>
      </c>
      <c r="G2520">
        <v>8083</v>
      </c>
      <c r="H2520" t="s">
        <v>17</v>
      </c>
    </row>
    <row r="2521" spans="1:8" x14ac:dyDescent="0.25">
      <c r="A2521" t="s">
        <v>64</v>
      </c>
      <c r="B2521">
        <v>1983</v>
      </c>
      <c r="C2521">
        <v>4.4009999999999998</v>
      </c>
      <c r="D2521">
        <v>64.819999999999993</v>
      </c>
      <c r="E2521">
        <v>8629832</v>
      </c>
      <c r="F2521">
        <v>80.7</v>
      </c>
      <c r="G2521">
        <v>7689</v>
      </c>
      <c r="H2521" t="s">
        <v>17</v>
      </c>
    </row>
    <row r="2522" spans="1:8" x14ac:dyDescent="0.25">
      <c r="A2522" t="s">
        <v>64</v>
      </c>
      <c r="B2522">
        <v>1984</v>
      </c>
      <c r="C2522">
        <v>4.306</v>
      </c>
      <c r="D2522">
        <v>65.447999999999993</v>
      </c>
      <c r="E2522">
        <v>8859125</v>
      </c>
      <c r="F2522">
        <v>76.599999999999994</v>
      </c>
      <c r="G2522">
        <v>7777</v>
      </c>
      <c r="H2522" t="s">
        <v>17</v>
      </c>
    </row>
    <row r="2523" spans="1:8" x14ac:dyDescent="0.25">
      <c r="A2523" t="s">
        <v>64</v>
      </c>
      <c r="B2523">
        <v>1985</v>
      </c>
      <c r="C2523">
        <v>4.2169999999999996</v>
      </c>
      <c r="D2523">
        <v>66.063000000000002</v>
      </c>
      <c r="E2523">
        <v>9090592</v>
      </c>
      <c r="F2523">
        <v>72.7</v>
      </c>
      <c r="G2523">
        <v>7880</v>
      </c>
      <c r="H2523" t="s">
        <v>17</v>
      </c>
    </row>
    <row r="2524" spans="1:8" x14ac:dyDescent="0.25">
      <c r="A2524" t="s">
        <v>64</v>
      </c>
      <c r="B2524">
        <v>1986</v>
      </c>
      <c r="C2524">
        <v>4.1310000000000002</v>
      </c>
      <c r="D2524">
        <v>66.658999999999907</v>
      </c>
      <c r="E2524">
        <v>9323745</v>
      </c>
      <c r="F2524">
        <v>69.099999999999994</v>
      </c>
      <c r="G2524">
        <v>7887</v>
      </c>
      <c r="H2524" t="s">
        <v>17</v>
      </c>
    </row>
    <row r="2525" spans="1:8" x14ac:dyDescent="0.25">
      <c r="A2525" t="s">
        <v>64</v>
      </c>
      <c r="B2525">
        <v>1987</v>
      </c>
      <c r="C2525">
        <v>4.0439999999999996</v>
      </c>
      <c r="D2525">
        <v>67.234999999999999</v>
      </c>
      <c r="E2525">
        <v>9557974</v>
      </c>
      <c r="F2525">
        <v>65.7</v>
      </c>
      <c r="G2525">
        <v>7189</v>
      </c>
      <c r="H2525" t="s">
        <v>17</v>
      </c>
    </row>
    <row r="2526" spans="1:8" x14ac:dyDescent="0.25">
      <c r="A2526" t="s">
        <v>64</v>
      </c>
      <c r="B2526">
        <v>1988</v>
      </c>
      <c r="C2526">
        <v>3.9550000000000001</v>
      </c>
      <c r="D2526">
        <v>67.790999999999997</v>
      </c>
      <c r="E2526">
        <v>9792658</v>
      </c>
      <c r="F2526">
        <v>62.6</v>
      </c>
      <c r="G2526">
        <v>7739</v>
      </c>
      <c r="H2526" t="s">
        <v>17</v>
      </c>
    </row>
    <row r="2527" spans="1:8" x14ac:dyDescent="0.25">
      <c r="A2527" t="s">
        <v>64</v>
      </c>
      <c r="B2527">
        <v>1989</v>
      </c>
      <c r="C2527">
        <v>3.8610000000000002</v>
      </c>
      <c r="D2527">
        <v>68.325000000000003</v>
      </c>
      <c r="E2527">
        <v>10027109</v>
      </c>
      <c r="F2527">
        <v>59.7</v>
      </c>
      <c r="G2527">
        <v>7540</v>
      </c>
      <c r="H2527" t="s">
        <v>17</v>
      </c>
    </row>
    <row r="2528" spans="1:8" x14ac:dyDescent="0.25">
      <c r="A2528" t="s">
        <v>64</v>
      </c>
      <c r="B2528">
        <v>1990</v>
      </c>
      <c r="C2528">
        <v>3.7650000000000001</v>
      </c>
      <c r="D2528">
        <v>68.838999999999999</v>
      </c>
      <c r="E2528">
        <v>10260587</v>
      </c>
      <c r="F2528">
        <v>56.9</v>
      </c>
      <c r="G2528">
        <v>7542</v>
      </c>
      <c r="H2528" t="s">
        <v>17</v>
      </c>
    </row>
    <row r="2529" spans="1:8" x14ac:dyDescent="0.25">
      <c r="A2529" t="s">
        <v>64</v>
      </c>
      <c r="B2529">
        <v>1991</v>
      </c>
      <c r="C2529">
        <v>3.6689999999999898</v>
      </c>
      <c r="D2529">
        <v>69.335999999999999</v>
      </c>
      <c r="E2529">
        <v>10493498</v>
      </c>
      <c r="F2529">
        <v>54.1</v>
      </c>
      <c r="G2529">
        <v>7685</v>
      </c>
      <c r="H2529" t="s">
        <v>17</v>
      </c>
    </row>
    <row r="2530" spans="1:8" x14ac:dyDescent="0.25">
      <c r="A2530" t="s">
        <v>64</v>
      </c>
      <c r="B2530">
        <v>1992</v>
      </c>
      <c r="C2530">
        <v>3.5760000000000001</v>
      </c>
      <c r="D2530">
        <v>69.822000000000003</v>
      </c>
      <c r="E2530">
        <v>10725281</v>
      </c>
      <c r="F2530">
        <v>51.5</v>
      </c>
      <c r="G2530">
        <v>7672</v>
      </c>
      <c r="H2530" t="s">
        <v>17</v>
      </c>
    </row>
    <row r="2531" spans="1:8" x14ac:dyDescent="0.25">
      <c r="A2531" t="s">
        <v>64</v>
      </c>
      <c r="B2531">
        <v>1993</v>
      </c>
      <c r="C2531">
        <v>3.488</v>
      </c>
      <c r="D2531">
        <v>70.298000000000002</v>
      </c>
      <c r="E2531">
        <v>10953182</v>
      </c>
      <c r="F2531">
        <v>48.8</v>
      </c>
      <c r="G2531">
        <v>7652</v>
      </c>
      <c r="H2531" t="s">
        <v>17</v>
      </c>
    </row>
    <row r="2532" spans="1:8" x14ac:dyDescent="0.25">
      <c r="A2532" t="s">
        <v>64</v>
      </c>
      <c r="B2532">
        <v>1994</v>
      </c>
      <c r="C2532">
        <v>3.407</v>
      </c>
      <c r="D2532">
        <v>70.766000000000005</v>
      </c>
      <c r="E2532">
        <v>11173647</v>
      </c>
      <c r="F2532">
        <v>46.3</v>
      </c>
      <c r="G2532">
        <v>7805</v>
      </c>
      <c r="H2532" t="s">
        <v>17</v>
      </c>
    </row>
    <row r="2533" spans="1:8" x14ac:dyDescent="0.25">
      <c r="A2533" t="s">
        <v>64</v>
      </c>
      <c r="B2533">
        <v>1995</v>
      </c>
      <c r="C2533">
        <v>3.335</v>
      </c>
      <c r="D2533">
        <v>71.225999999999999</v>
      </c>
      <c r="E2533">
        <v>11384506</v>
      </c>
      <c r="F2533">
        <v>43.9</v>
      </c>
      <c r="G2533">
        <v>7811</v>
      </c>
      <c r="H2533" t="s">
        <v>17</v>
      </c>
    </row>
    <row r="2534" spans="1:8" x14ac:dyDescent="0.25">
      <c r="A2534" t="s">
        <v>64</v>
      </c>
      <c r="B2534">
        <v>1996</v>
      </c>
      <c r="C2534">
        <v>3.27</v>
      </c>
      <c r="D2534">
        <v>71.680999999999997</v>
      </c>
      <c r="E2534">
        <v>11584074</v>
      </c>
      <c r="F2534">
        <v>41.6</v>
      </c>
      <c r="G2534">
        <v>7781</v>
      </c>
      <c r="H2534" t="s">
        <v>17</v>
      </c>
    </row>
    <row r="2535" spans="1:8" x14ac:dyDescent="0.25">
      <c r="A2535" t="s">
        <v>64</v>
      </c>
      <c r="B2535">
        <v>1997</v>
      </c>
      <c r="C2535">
        <v>3.2130000000000001</v>
      </c>
      <c r="D2535">
        <v>72.126999999999995</v>
      </c>
      <c r="E2535">
        <v>11774005</v>
      </c>
      <c r="F2535">
        <v>39.6</v>
      </c>
      <c r="G2535">
        <v>7951</v>
      </c>
      <c r="H2535" t="s">
        <v>17</v>
      </c>
    </row>
    <row r="2536" spans="1:8" x14ac:dyDescent="0.25">
      <c r="A2536" t="s">
        <v>64</v>
      </c>
      <c r="B2536">
        <v>1998</v>
      </c>
      <c r="C2536">
        <v>3.161</v>
      </c>
      <c r="D2536">
        <v>72.558000000000007</v>
      </c>
      <c r="E2536">
        <v>11959586</v>
      </c>
      <c r="F2536">
        <v>37.700000000000003</v>
      </c>
      <c r="G2536">
        <v>8045</v>
      </c>
      <c r="H2536" t="s">
        <v>17</v>
      </c>
    </row>
    <row r="2537" spans="1:8" x14ac:dyDescent="0.25">
      <c r="A2537" t="s">
        <v>64</v>
      </c>
      <c r="B2537">
        <v>1999</v>
      </c>
      <c r="C2537">
        <v>3.113</v>
      </c>
      <c r="D2537">
        <v>72.971000000000004</v>
      </c>
      <c r="E2537">
        <v>12148188</v>
      </c>
      <c r="F2537">
        <v>35.9</v>
      </c>
      <c r="G2537">
        <v>7511</v>
      </c>
      <c r="H2537" t="s">
        <v>17</v>
      </c>
    </row>
    <row r="2538" spans="1:8" x14ac:dyDescent="0.25">
      <c r="A2538" t="s">
        <v>64</v>
      </c>
      <c r="B2538">
        <v>2000</v>
      </c>
      <c r="C2538">
        <v>3.0680000000000001</v>
      </c>
      <c r="D2538">
        <v>73.352999999999994</v>
      </c>
      <c r="E2538">
        <v>12345023</v>
      </c>
      <c r="F2538">
        <v>34.4</v>
      </c>
      <c r="G2538">
        <v>7444</v>
      </c>
      <c r="H2538" t="s">
        <v>17</v>
      </c>
    </row>
    <row r="2539" spans="1:8" x14ac:dyDescent="0.25">
      <c r="A2539" t="s">
        <v>64</v>
      </c>
      <c r="B2539">
        <v>2001</v>
      </c>
      <c r="C2539">
        <v>3.0249999999999999</v>
      </c>
      <c r="D2539">
        <v>73.692999999999998</v>
      </c>
      <c r="E2539">
        <v>12552036</v>
      </c>
      <c r="F2539">
        <v>33.1</v>
      </c>
      <c r="G2539">
        <v>7593</v>
      </c>
      <c r="H2539" t="s">
        <v>17</v>
      </c>
    </row>
    <row r="2540" spans="1:8" x14ac:dyDescent="0.25">
      <c r="A2540" t="s">
        <v>64</v>
      </c>
      <c r="B2540">
        <v>2002</v>
      </c>
      <c r="C2540">
        <v>2.9830000000000001</v>
      </c>
      <c r="D2540">
        <v>73.984999999999999</v>
      </c>
      <c r="E2540">
        <v>12767415</v>
      </c>
      <c r="F2540">
        <v>31.9</v>
      </c>
      <c r="G2540">
        <v>7753</v>
      </c>
      <c r="H2540" t="s">
        <v>17</v>
      </c>
    </row>
    <row r="2541" spans="1:8" x14ac:dyDescent="0.25">
      <c r="A2541" t="s">
        <v>64</v>
      </c>
      <c r="B2541">
        <v>2003</v>
      </c>
      <c r="C2541">
        <v>2.94</v>
      </c>
      <c r="D2541">
        <v>74.233000000000004</v>
      </c>
      <c r="E2541">
        <v>12987992</v>
      </c>
      <c r="F2541">
        <v>30.9</v>
      </c>
      <c r="G2541">
        <v>7814</v>
      </c>
      <c r="H2541" t="s">
        <v>17</v>
      </c>
    </row>
    <row r="2542" spans="1:8" x14ac:dyDescent="0.25">
      <c r="A2542" t="s">
        <v>64</v>
      </c>
      <c r="B2542">
        <v>2004</v>
      </c>
      <c r="C2542">
        <v>2.8969999999999998</v>
      </c>
      <c r="D2542">
        <v>74.441000000000003</v>
      </c>
      <c r="E2542">
        <v>13208869</v>
      </c>
      <c r="F2542">
        <v>30</v>
      </c>
      <c r="G2542">
        <v>8300</v>
      </c>
      <c r="H2542" t="s">
        <v>17</v>
      </c>
    </row>
    <row r="2543" spans="1:8" x14ac:dyDescent="0.25">
      <c r="A2543" t="s">
        <v>64</v>
      </c>
      <c r="B2543">
        <v>2005</v>
      </c>
      <c r="C2543">
        <v>2.8530000000000002</v>
      </c>
      <c r="D2543">
        <v>74.622</v>
      </c>
      <c r="E2543">
        <v>13426402</v>
      </c>
      <c r="F2543">
        <v>29.1</v>
      </c>
      <c r="G2543">
        <v>8582</v>
      </c>
      <c r="H2543" t="s">
        <v>17</v>
      </c>
    </row>
    <row r="2544" spans="1:8" x14ac:dyDescent="0.25">
      <c r="A2544" t="s">
        <v>64</v>
      </c>
      <c r="B2544">
        <v>2006</v>
      </c>
      <c r="C2544">
        <v>2.81</v>
      </c>
      <c r="D2544">
        <v>74.793999999999997</v>
      </c>
      <c r="E2544">
        <v>13639708</v>
      </c>
      <c r="F2544">
        <v>28.3</v>
      </c>
      <c r="G2544">
        <v>8802</v>
      </c>
      <c r="H2544" t="s">
        <v>17</v>
      </c>
    </row>
    <row r="2545" spans="1:8" x14ac:dyDescent="0.25">
      <c r="A2545" t="s">
        <v>64</v>
      </c>
      <c r="B2545">
        <v>2007</v>
      </c>
      <c r="C2545">
        <v>2.7679999999999998</v>
      </c>
      <c r="D2545">
        <v>74.972999999999999</v>
      </c>
      <c r="E2545">
        <v>13849721</v>
      </c>
      <c r="F2545">
        <v>27.5</v>
      </c>
      <c r="G2545">
        <v>8840</v>
      </c>
      <c r="H2545" t="s">
        <v>17</v>
      </c>
    </row>
    <row r="2546" spans="1:8" x14ac:dyDescent="0.25">
      <c r="A2546" t="s">
        <v>64</v>
      </c>
      <c r="B2546">
        <v>2008</v>
      </c>
      <c r="C2546">
        <v>2.7280000000000002</v>
      </c>
      <c r="D2546">
        <v>75.171999999999997</v>
      </c>
      <c r="E2546">
        <v>14056740</v>
      </c>
      <c r="F2546">
        <v>26.8</v>
      </c>
      <c r="G2546">
        <v>9244</v>
      </c>
      <c r="H2546" t="s">
        <v>17</v>
      </c>
    </row>
    <row r="2547" spans="1:8" x14ac:dyDescent="0.25">
      <c r="A2547" t="s">
        <v>64</v>
      </c>
      <c r="B2547">
        <v>2009</v>
      </c>
      <c r="C2547">
        <v>2.69</v>
      </c>
      <c r="D2547">
        <v>75.396000000000001</v>
      </c>
      <c r="E2547">
        <v>14261566</v>
      </c>
      <c r="F2547">
        <v>26</v>
      </c>
      <c r="G2547">
        <v>9143</v>
      </c>
      <c r="H2547" t="s">
        <v>17</v>
      </c>
    </row>
    <row r="2548" spans="1:8" x14ac:dyDescent="0.25">
      <c r="A2548" t="s">
        <v>64</v>
      </c>
      <c r="B2548">
        <v>2010</v>
      </c>
      <c r="C2548">
        <v>2.6549999999999998</v>
      </c>
      <c r="D2548">
        <v>75.646999999999906</v>
      </c>
      <c r="E2548">
        <v>14464739</v>
      </c>
      <c r="F2548">
        <v>25.2</v>
      </c>
      <c r="G2548">
        <v>9311</v>
      </c>
      <c r="H2548" t="s">
        <v>17</v>
      </c>
    </row>
    <row r="2549" spans="1:8" x14ac:dyDescent="0.25">
      <c r="A2549" t="s">
        <v>64</v>
      </c>
      <c r="B2549">
        <v>2011</v>
      </c>
      <c r="C2549">
        <v>2.6219999999999999</v>
      </c>
      <c r="D2549">
        <v>75.917000000000002</v>
      </c>
      <c r="E2549">
        <v>14666055</v>
      </c>
      <c r="F2549">
        <v>24.5</v>
      </c>
      <c r="G2549">
        <v>9882</v>
      </c>
      <c r="H2549" t="s">
        <v>17</v>
      </c>
    </row>
    <row r="2550" spans="1:8" x14ac:dyDescent="0.25">
      <c r="A2550" t="s">
        <v>64</v>
      </c>
      <c r="B2550">
        <v>2012</v>
      </c>
      <c r="C2550">
        <v>2.59</v>
      </c>
      <c r="D2550">
        <v>76.194999999999993</v>
      </c>
      <c r="E2550">
        <v>14864987</v>
      </c>
      <c r="F2550">
        <v>23.7</v>
      </c>
      <c r="G2550">
        <v>10233</v>
      </c>
      <c r="H2550" t="s">
        <v>17</v>
      </c>
    </row>
    <row r="2551" spans="1:8" x14ac:dyDescent="0.25">
      <c r="A2551" t="s">
        <v>64</v>
      </c>
      <c r="B2551">
        <v>2013</v>
      </c>
      <c r="C2551">
        <v>2.5590000000000002</v>
      </c>
      <c r="D2551">
        <v>76.471000000000004</v>
      </c>
      <c r="E2551">
        <v>15061398</v>
      </c>
      <c r="F2551">
        <v>23</v>
      </c>
      <c r="G2551">
        <v>10541</v>
      </c>
      <c r="H2551" t="s">
        <v>17</v>
      </c>
    </row>
    <row r="2552" spans="1:8" x14ac:dyDescent="0.25">
      <c r="A2552" t="s">
        <v>65</v>
      </c>
      <c r="B2552">
        <v>1964</v>
      </c>
      <c r="C2552">
        <v>6.4710000000000001</v>
      </c>
      <c r="D2552">
        <v>50.133000000000003</v>
      </c>
      <c r="E2552">
        <v>30970067</v>
      </c>
      <c r="F2552">
        <v>274.8</v>
      </c>
      <c r="G2552">
        <v>2443</v>
      </c>
      <c r="H2552" t="s">
        <v>13</v>
      </c>
    </row>
    <row r="2553" spans="1:8" x14ac:dyDescent="0.25">
      <c r="A2553" t="s">
        <v>65</v>
      </c>
      <c r="B2553">
        <v>1965</v>
      </c>
      <c r="C2553">
        <v>6.4050000000000002</v>
      </c>
      <c r="D2553">
        <v>50.578000000000003</v>
      </c>
      <c r="E2553">
        <v>31771227</v>
      </c>
      <c r="F2553">
        <v>266.89999999999998</v>
      </c>
      <c r="G2553">
        <v>2509</v>
      </c>
      <c r="H2553" t="s">
        <v>13</v>
      </c>
    </row>
    <row r="2554" spans="1:8" x14ac:dyDescent="0.25">
      <c r="A2554" t="s">
        <v>65</v>
      </c>
      <c r="B2554">
        <v>1966</v>
      </c>
      <c r="C2554">
        <v>6.327</v>
      </c>
      <c r="D2554">
        <v>50.976999999999997</v>
      </c>
      <c r="E2554">
        <v>32586961</v>
      </c>
      <c r="F2554">
        <v>260.3</v>
      </c>
      <c r="G2554">
        <v>2447</v>
      </c>
      <c r="H2554" t="s">
        <v>13</v>
      </c>
    </row>
    <row r="2555" spans="1:8" x14ac:dyDescent="0.25">
      <c r="A2555" t="s">
        <v>65</v>
      </c>
      <c r="B2555">
        <v>1967</v>
      </c>
      <c r="C2555">
        <v>6.2379999999999898</v>
      </c>
      <c r="D2555">
        <v>51.325000000000003</v>
      </c>
      <c r="E2555">
        <v>33415926</v>
      </c>
      <c r="F2555">
        <v>254.8</v>
      </c>
      <c r="G2555">
        <v>2377</v>
      </c>
      <c r="H2555" t="s">
        <v>13</v>
      </c>
    </row>
    <row r="2556" spans="1:8" x14ac:dyDescent="0.25">
      <c r="A2556" t="s">
        <v>65</v>
      </c>
      <c r="B2556">
        <v>1968</v>
      </c>
      <c r="C2556">
        <v>6.141</v>
      </c>
      <c r="D2556">
        <v>51.625</v>
      </c>
      <c r="E2556">
        <v>34252634</v>
      </c>
      <c r="F2556">
        <v>250.2</v>
      </c>
      <c r="G2556">
        <v>2460</v>
      </c>
      <c r="H2556" t="s">
        <v>13</v>
      </c>
    </row>
    <row r="2557" spans="1:8" x14ac:dyDescent="0.25">
      <c r="A2557" t="s">
        <v>65</v>
      </c>
      <c r="B2557">
        <v>1969</v>
      </c>
      <c r="C2557">
        <v>6.04</v>
      </c>
      <c r="D2557">
        <v>51.898000000000003</v>
      </c>
      <c r="E2557">
        <v>35089893</v>
      </c>
      <c r="F2557">
        <v>246.4</v>
      </c>
      <c r="G2557">
        <v>2614</v>
      </c>
      <c r="H2557" t="s">
        <v>13</v>
      </c>
    </row>
    <row r="2558" spans="1:8" x14ac:dyDescent="0.25">
      <c r="A2558" t="s">
        <v>65</v>
      </c>
      <c r="B2558">
        <v>1970</v>
      </c>
      <c r="C2558">
        <v>5.94</v>
      </c>
      <c r="D2558">
        <v>52.178999999999903</v>
      </c>
      <c r="E2558">
        <v>35923283</v>
      </c>
      <c r="F2558">
        <v>242.9</v>
      </c>
      <c r="G2558">
        <v>3055</v>
      </c>
      <c r="H2558" t="s">
        <v>13</v>
      </c>
    </row>
    <row r="2559" spans="1:8" x14ac:dyDescent="0.25">
      <c r="A2559" t="s">
        <v>65</v>
      </c>
      <c r="B2559">
        <v>1971</v>
      </c>
      <c r="C2559">
        <v>5.8460000000000001</v>
      </c>
      <c r="D2559">
        <v>52.512</v>
      </c>
      <c r="E2559">
        <v>36751162</v>
      </c>
      <c r="F2559">
        <v>239.4</v>
      </c>
      <c r="G2559">
        <v>3090</v>
      </c>
      <c r="H2559" t="s">
        <v>13</v>
      </c>
    </row>
    <row r="2560" spans="1:8" x14ac:dyDescent="0.25">
      <c r="A2560" t="s">
        <v>65</v>
      </c>
      <c r="B2560">
        <v>1972</v>
      </c>
      <c r="C2560">
        <v>5.7629999999999999</v>
      </c>
      <c r="D2560">
        <v>52.926000000000002</v>
      </c>
      <c r="E2560">
        <v>37577248</v>
      </c>
      <c r="F2560">
        <v>235.2</v>
      </c>
      <c r="G2560">
        <v>3140</v>
      </c>
      <c r="H2560" t="s">
        <v>13</v>
      </c>
    </row>
    <row r="2561" spans="1:8" x14ac:dyDescent="0.25">
      <c r="A2561" t="s">
        <v>65</v>
      </c>
      <c r="B2561">
        <v>1973</v>
      </c>
      <c r="C2561">
        <v>5.6920000000000002</v>
      </c>
      <c r="D2561">
        <v>53.44</v>
      </c>
      <c r="E2561">
        <v>38409289</v>
      </c>
      <c r="F2561">
        <v>229.7</v>
      </c>
      <c r="G2561">
        <v>3095</v>
      </c>
      <c r="H2561" t="s">
        <v>13</v>
      </c>
    </row>
    <row r="2562" spans="1:8" x14ac:dyDescent="0.25">
      <c r="A2562" t="s">
        <v>65</v>
      </c>
      <c r="B2562">
        <v>1974</v>
      </c>
      <c r="C2562">
        <v>5.6329999999999902</v>
      </c>
      <c r="D2562">
        <v>54.052</v>
      </c>
      <c r="E2562">
        <v>39258086</v>
      </c>
      <c r="F2562">
        <v>222.9</v>
      </c>
      <c r="G2562">
        <v>3105</v>
      </c>
      <c r="H2562" t="s">
        <v>13</v>
      </c>
    </row>
    <row r="2563" spans="1:8" x14ac:dyDescent="0.25">
      <c r="A2563" t="s">
        <v>65</v>
      </c>
      <c r="B2563">
        <v>1975</v>
      </c>
      <c r="C2563">
        <v>5.585</v>
      </c>
      <c r="D2563">
        <v>54.748999999999903</v>
      </c>
      <c r="E2563">
        <v>40132189</v>
      </c>
      <c r="F2563">
        <v>214.7</v>
      </c>
      <c r="G2563">
        <v>3193</v>
      </c>
      <c r="H2563" t="s">
        <v>13</v>
      </c>
    </row>
    <row r="2564" spans="1:8" x14ac:dyDescent="0.25">
      <c r="A2564" t="s">
        <v>65</v>
      </c>
      <c r="B2564">
        <v>1976</v>
      </c>
      <c r="C2564">
        <v>5.5449999999999999</v>
      </c>
      <c r="D2564">
        <v>55.496000000000002</v>
      </c>
      <c r="E2564">
        <v>41033408</v>
      </c>
      <c r="F2564">
        <v>205.7</v>
      </c>
      <c r="G2564">
        <v>3552</v>
      </c>
      <c r="H2564" t="s">
        <v>13</v>
      </c>
    </row>
    <row r="2565" spans="1:8" x14ac:dyDescent="0.25">
      <c r="A2565" t="s">
        <v>65</v>
      </c>
      <c r="B2565">
        <v>1977</v>
      </c>
      <c r="C2565">
        <v>5.5069999999999997</v>
      </c>
      <c r="D2565">
        <v>56.253999999999998</v>
      </c>
      <c r="E2565">
        <v>41961731</v>
      </c>
      <c r="F2565">
        <v>196.2</v>
      </c>
      <c r="G2565">
        <v>3745</v>
      </c>
      <c r="H2565" t="s">
        <v>13</v>
      </c>
    </row>
    <row r="2566" spans="1:8" x14ac:dyDescent="0.25">
      <c r="A2566" t="s">
        <v>65</v>
      </c>
      <c r="B2566">
        <v>1978</v>
      </c>
      <c r="C2566">
        <v>5.4649999999999999</v>
      </c>
      <c r="D2566">
        <v>56.99</v>
      </c>
      <c r="E2566">
        <v>42921556</v>
      </c>
      <c r="F2566">
        <v>186.6</v>
      </c>
      <c r="G2566">
        <v>3953</v>
      </c>
      <c r="H2566" t="s">
        <v>13</v>
      </c>
    </row>
    <row r="2567" spans="1:8" x14ac:dyDescent="0.25">
      <c r="A2567" t="s">
        <v>65</v>
      </c>
      <c r="B2567">
        <v>1979</v>
      </c>
      <c r="C2567">
        <v>5.4179999999999904</v>
      </c>
      <c r="D2567">
        <v>57.692</v>
      </c>
      <c r="E2567">
        <v>43917526</v>
      </c>
      <c r="F2567">
        <v>177</v>
      </c>
      <c r="G2567">
        <v>4262</v>
      </c>
      <c r="H2567" t="s">
        <v>13</v>
      </c>
    </row>
    <row r="2568" spans="1:8" x14ac:dyDescent="0.25">
      <c r="A2568" t="s">
        <v>65</v>
      </c>
      <c r="B2568">
        <v>1980</v>
      </c>
      <c r="C2568">
        <v>5.3659999999999997</v>
      </c>
      <c r="D2568">
        <v>58.365000000000002</v>
      </c>
      <c r="E2568">
        <v>44952497</v>
      </c>
      <c r="F2568">
        <v>167.6</v>
      </c>
      <c r="G2568">
        <v>4580</v>
      </c>
      <c r="H2568" t="s">
        <v>13</v>
      </c>
    </row>
    <row r="2569" spans="1:8" x14ac:dyDescent="0.25">
      <c r="A2569" t="s">
        <v>65</v>
      </c>
      <c r="B2569">
        <v>1981</v>
      </c>
      <c r="C2569">
        <v>5.31</v>
      </c>
      <c r="D2569">
        <v>59.027999999999999</v>
      </c>
      <c r="E2569">
        <v>46025305</v>
      </c>
      <c r="F2569">
        <v>158.1</v>
      </c>
      <c r="G2569">
        <v>4553</v>
      </c>
      <c r="H2569" t="s">
        <v>13</v>
      </c>
    </row>
    <row r="2570" spans="1:8" x14ac:dyDescent="0.25">
      <c r="A2570" t="s">
        <v>65</v>
      </c>
      <c r="B2570">
        <v>1982</v>
      </c>
      <c r="C2570">
        <v>5.2510000000000003</v>
      </c>
      <c r="D2570">
        <v>59.704999999999998</v>
      </c>
      <c r="E2570">
        <v>47133557</v>
      </c>
      <c r="F2570">
        <v>148.4</v>
      </c>
      <c r="G2570">
        <v>4757</v>
      </c>
      <c r="H2570" t="s">
        <v>13</v>
      </c>
    </row>
    <row r="2571" spans="1:8" x14ac:dyDescent="0.25">
      <c r="A2571" t="s">
        <v>65</v>
      </c>
      <c r="B2571">
        <v>1983</v>
      </c>
      <c r="C2571">
        <v>5.1890000000000001</v>
      </c>
      <c r="D2571">
        <v>60.405999999999999</v>
      </c>
      <c r="E2571">
        <v>48276547</v>
      </c>
      <c r="F2571">
        <v>138.5</v>
      </c>
      <c r="G2571">
        <v>5044</v>
      </c>
      <c r="H2571" t="s">
        <v>13</v>
      </c>
    </row>
    <row r="2572" spans="1:8" x14ac:dyDescent="0.25">
      <c r="A2572" t="s">
        <v>65</v>
      </c>
      <c r="B2572">
        <v>1984</v>
      </c>
      <c r="C2572">
        <v>5.1229999999999896</v>
      </c>
      <c r="D2572">
        <v>61.123999999999903</v>
      </c>
      <c r="E2572">
        <v>49453054</v>
      </c>
      <c r="F2572">
        <v>128.5</v>
      </c>
      <c r="G2572">
        <v>5303</v>
      </c>
      <c r="H2572" t="s">
        <v>13</v>
      </c>
    </row>
    <row r="2573" spans="1:8" x14ac:dyDescent="0.25">
      <c r="A2573" t="s">
        <v>65</v>
      </c>
      <c r="B2573">
        <v>1985</v>
      </c>
      <c r="C2573">
        <v>5.0449999999999999</v>
      </c>
      <c r="D2573">
        <v>61.838000000000001</v>
      </c>
      <c r="E2573">
        <v>50659625</v>
      </c>
      <c r="F2573">
        <v>118.8</v>
      </c>
      <c r="G2573">
        <v>5539</v>
      </c>
      <c r="H2573" t="s">
        <v>13</v>
      </c>
    </row>
    <row r="2574" spans="1:8" x14ac:dyDescent="0.25">
      <c r="A2574" t="s">
        <v>65</v>
      </c>
      <c r="B2574">
        <v>1986</v>
      </c>
      <c r="C2574">
        <v>4.9470000000000001</v>
      </c>
      <c r="D2574">
        <v>62.518000000000001</v>
      </c>
      <c r="E2574">
        <v>51899728</v>
      </c>
      <c r="F2574">
        <v>110.1</v>
      </c>
      <c r="G2574">
        <v>5658</v>
      </c>
      <c r="H2574" t="s">
        <v>13</v>
      </c>
    </row>
    <row r="2575" spans="1:8" x14ac:dyDescent="0.25">
      <c r="A2575" t="s">
        <v>65</v>
      </c>
      <c r="B2575">
        <v>1987</v>
      </c>
      <c r="C2575">
        <v>4.827</v>
      </c>
      <c r="D2575">
        <v>63.140999999999998</v>
      </c>
      <c r="E2575">
        <v>53166492</v>
      </c>
      <c r="F2575">
        <v>102.5</v>
      </c>
      <c r="G2575">
        <v>5774</v>
      </c>
      <c r="H2575" t="s">
        <v>13</v>
      </c>
    </row>
    <row r="2576" spans="1:8" x14ac:dyDescent="0.25">
      <c r="A2576" t="s">
        <v>65</v>
      </c>
      <c r="B2576">
        <v>1988</v>
      </c>
      <c r="C2576">
        <v>4.6840000000000002</v>
      </c>
      <c r="D2576">
        <v>63.692</v>
      </c>
      <c r="E2576">
        <v>54433720</v>
      </c>
      <c r="F2576">
        <v>96</v>
      </c>
      <c r="G2576">
        <v>5886</v>
      </c>
      <c r="H2576" t="s">
        <v>13</v>
      </c>
    </row>
    <row r="2577" spans="1:8" x14ac:dyDescent="0.25">
      <c r="A2577" t="s">
        <v>65</v>
      </c>
      <c r="B2577">
        <v>1989</v>
      </c>
      <c r="C2577">
        <v>4.5220000000000002</v>
      </c>
      <c r="D2577">
        <v>64.173000000000002</v>
      </c>
      <c r="E2577">
        <v>55667119</v>
      </c>
      <c r="F2577">
        <v>90.6</v>
      </c>
      <c r="G2577">
        <v>5933</v>
      </c>
      <c r="H2577" t="s">
        <v>13</v>
      </c>
    </row>
    <row r="2578" spans="1:8" x14ac:dyDescent="0.25">
      <c r="A2578" t="s">
        <v>65</v>
      </c>
      <c r="B2578">
        <v>1990</v>
      </c>
      <c r="C2578">
        <v>4.3499999999999996</v>
      </c>
      <c r="D2578">
        <v>64.600999999999999</v>
      </c>
      <c r="E2578">
        <v>56843275</v>
      </c>
      <c r="F2578">
        <v>85.9</v>
      </c>
      <c r="G2578">
        <v>6020</v>
      </c>
      <c r="H2578" t="s">
        <v>13</v>
      </c>
    </row>
    <row r="2579" spans="1:8" x14ac:dyDescent="0.25">
      <c r="A2579" t="s">
        <v>65</v>
      </c>
      <c r="B2579">
        <v>1991</v>
      </c>
      <c r="C2579">
        <v>4.1789999999999896</v>
      </c>
      <c r="D2579">
        <v>65.007000000000005</v>
      </c>
      <c r="E2579">
        <v>57952386</v>
      </c>
      <c r="F2579">
        <v>81.7</v>
      </c>
      <c r="G2579">
        <v>5974</v>
      </c>
      <c r="H2579" t="s">
        <v>13</v>
      </c>
    </row>
    <row r="2580" spans="1:8" x14ac:dyDescent="0.25">
      <c r="A2580" t="s">
        <v>65</v>
      </c>
      <c r="B2580">
        <v>1992</v>
      </c>
      <c r="C2580">
        <v>4.0179999999999998</v>
      </c>
      <c r="D2580">
        <v>65.42</v>
      </c>
      <c r="E2580">
        <v>59004372</v>
      </c>
      <c r="F2580">
        <v>77.5</v>
      </c>
      <c r="G2580">
        <v>6134</v>
      </c>
      <c r="H2580" t="s">
        <v>13</v>
      </c>
    </row>
    <row r="2581" spans="1:8" x14ac:dyDescent="0.25">
      <c r="A2581" t="s">
        <v>65</v>
      </c>
      <c r="B2581">
        <v>1993</v>
      </c>
      <c r="C2581">
        <v>3.8759999999999999</v>
      </c>
      <c r="D2581">
        <v>65.858999999999995</v>
      </c>
      <c r="E2581">
        <v>60020423</v>
      </c>
      <c r="F2581">
        <v>73.3</v>
      </c>
      <c r="G2581">
        <v>6212</v>
      </c>
      <c r="H2581" t="s">
        <v>13</v>
      </c>
    </row>
    <row r="2582" spans="1:8" x14ac:dyDescent="0.25">
      <c r="A2582" t="s">
        <v>65</v>
      </c>
      <c r="B2582">
        <v>1994</v>
      </c>
      <c r="C2582">
        <v>3.7569999999999899</v>
      </c>
      <c r="D2582">
        <v>66.325999999999993</v>
      </c>
      <c r="E2582">
        <v>61032081</v>
      </c>
      <c r="F2582">
        <v>68.900000000000006</v>
      </c>
      <c r="G2582">
        <v>6360</v>
      </c>
      <c r="H2582" t="s">
        <v>13</v>
      </c>
    </row>
    <row r="2583" spans="1:8" x14ac:dyDescent="0.25">
      <c r="A2583" t="s">
        <v>65</v>
      </c>
      <c r="B2583">
        <v>1995</v>
      </c>
      <c r="C2583">
        <v>3.6589999999999998</v>
      </c>
      <c r="D2583">
        <v>66.805999999999997</v>
      </c>
      <c r="E2583">
        <v>62063810</v>
      </c>
      <c r="F2583">
        <v>64.599999999999994</v>
      </c>
      <c r="G2583">
        <v>6553</v>
      </c>
      <c r="H2583" t="s">
        <v>13</v>
      </c>
    </row>
    <row r="2584" spans="1:8" x14ac:dyDescent="0.25">
      <c r="A2584" t="s">
        <v>65</v>
      </c>
      <c r="B2584">
        <v>1996</v>
      </c>
      <c r="C2584">
        <v>3.57899999999999</v>
      </c>
      <c r="D2584">
        <v>67.277000000000001</v>
      </c>
      <c r="E2584">
        <v>63120498</v>
      </c>
      <c r="F2584">
        <v>60.4</v>
      </c>
      <c r="G2584">
        <v>6774</v>
      </c>
      <c r="H2584" t="s">
        <v>13</v>
      </c>
    </row>
    <row r="2585" spans="1:8" x14ac:dyDescent="0.25">
      <c r="A2585" t="s">
        <v>65</v>
      </c>
      <c r="B2585">
        <v>1997</v>
      </c>
      <c r="C2585">
        <v>3.508</v>
      </c>
      <c r="D2585">
        <v>67.707999999999998</v>
      </c>
      <c r="E2585">
        <v>64199588</v>
      </c>
      <c r="F2585">
        <v>56.5</v>
      </c>
      <c r="G2585">
        <v>7036</v>
      </c>
      <c r="H2585" t="s">
        <v>13</v>
      </c>
    </row>
    <row r="2586" spans="1:8" x14ac:dyDescent="0.25">
      <c r="A2586" t="s">
        <v>65</v>
      </c>
      <c r="B2586">
        <v>1998</v>
      </c>
      <c r="C2586">
        <v>3.44</v>
      </c>
      <c r="D2586">
        <v>68.078999999999994</v>
      </c>
      <c r="E2586">
        <v>65309201</v>
      </c>
      <c r="F2586">
        <v>52.8</v>
      </c>
      <c r="G2586">
        <v>7207</v>
      </c>
      <c r="H2586" t="s">
        <v>13</v>
      </c>
    </row>
    <row r="2587" spans="1:8" x14ac:dyDescent="0.25">
      <c r="A2587" t="s">
        <v>65</v>
      </c>
      <c r="B2587">
        <v>1999</v>
      </c>
      <c r="C2587">
        <v>3.3719999999999999</v>
      </c>
      <c r="D2587">
        <v>68.387</v>
      </c>
      <c r="E2587">
        <v>66457136</v>
      </c>
      <c r="F2587">
        <v>49.5</v>
      </c>
      <c r="G2587">
        <v>7528</v>
      </c>
      <c r="H2587" t="s">
        <v>13</v>
      </c>
    </row>
    <row r="2588" spans="1:8" x14ac:dyDescent="0.25">
      <c r="A2588" t="s">
        <v>65</v>
      </c>
      <c r="B2588">
        <v>2000</v>
      </c>
      <c r="C2588">
        <v>3.306</v>
      </c>
      <c r="D2588">
        <v>68.632000000000005</v>
      </c>
      <c r="E2588">
        <v>67648419</v>
      </c>
      <c r="F2588">
        <v>46.5</v>
      </c>
      <c r="G2588">
        <v>7807</v>
      </c>
      <c r="H2588" t="s">
        <v>13</v>
      </c>
    </row>
    <row r="2589" spans="1:8" x14ac:dyDescent="0.25">
      <c r="A2589" t="s">
        <v>65</v>
      </c>
      <c r="B2589">
        <v>2001</v>
      </c>
      <c r="C2589">
        <v>3.242</v>
      </c>
      <c r="D2589">
        <v>68.825999999999993</v>
      </c>
      <c r="E2589">
        <v>68888032</v>
      </c>
      <c r="F2589">
        <v>43.8</v>
      </c>
      <c r="G2589">
        <v>7955</v>
      </c>
      <c r="H2589" t="s">
        <v>13</v>
      </c>
    </row>
    <row r="2590" spans="1:8" x14ac:dyDescent="0.25">
      <c r="A2590" t="s">
        <v>65</v>
      </c>
      <c r="B2590">
        <v>2002</v>
      </c>
      <c r="C2590">
        <v>3.1839999999999899</v>
      </c>
      <c r="D2590">
        <v>68.989999999999995</v>
      </c>
      <c r="E2590">
        <v>70174632</v>
      </c>
      <c r="F2590">
        <v>41.4</v>
      </c>
      <c r="G2590">
        <v>8013</v>
      </c>
      <c r="H2590" t="s">
        <v>13</v>
      </c>
    </row>
    <row r="2591" spans="1:8" x14ac:dyDescent="0.25">
      <c r="A2591" t="s">
        <v>65</v>
      </c>
      <c r="B2591">
        <v>2003</v>
      </c>
      <c r="C2591">
        <v>3.1339999999999999</v>
      </c>
      <c r="D2591">
        <v>69.143999999999906</v>
      </c>
      <c r="E2591">
        <v>71498433</v>
      </c>
      <c r="F2591">
        <v>39.200000000000003</v>
      </c>
      <c r="G2591">
        <v>8134</v>
      </c>
      <c r="H2591" t="s">
        <v>13</v>
      </c>
    </row>
    <row r="2592" spans="1:8" x14ac:dyDescent="0.25">
      <c r="A2592" t="s">
        <v>65</v>
      </c>
      <c r="B2592">
        <v>2004</v>
      </c>
      <c r="C2592">
        <v>3.0910000000000002</v>
      </c>
      <c r="D2592">
        <v>69.298999999999893</v>
      </c>
      <c r="E2592">
        <v>72844998</v>
      </c>
      <c r="F2592">
        <v>37.299999999999997</v>
      </c>
      <c r="G2592">
        <v>8328</v>
      </c>
      <c r="H2592" t="s">
        <v>13</v>
      </c>
    </row>
    <row r="2593" spans="1:8" x14ac:dyDescent="0.25">
      <c r="A2593" t="s">
        <v>65</v>
      </c>
      <c r="B2593">
        <v>2005</v>
      </c>
      <c r="C2593">
        <v>3.0529999999999999</v>
      </c>
      <c r="D2593">
        <v>69.463999999999999</v>
      </c>
      <c r="E2593">
        <v>74203215</v>
      </c>
      <c r="F2593">
        <v>35.6</v>
      </c>
      <c r="G2593">
        <v>8556</v>
      </c>
      <c r="H2593" t="s">
        <v>13</v>
      </c>
    </row>
    <row r="2594" spans="1:8" x14ac:dyDescent="0.25">
      <c r="A2594" t="s">
        <v>65</v>
      </c>
      <c r="B2594">
        <v>2006</v>
      </c>
      <c r="C2594">
        <v>3.02</v>
      </c>
      <c r="D2594">
        <v>69.644999999999996</v>
      </c>
      <c r="E2594">
        <v>75568453</v>
      </c>
      <c r="F2594">
        <v>34.1</v>
      </c>
      <c r="G2594">
        <v>8990</v>
      </c>
      <c r="H2594" t="s">
        <v>13</v>
      </c>
    </row>
    <row r="2595" spans="1:8" x14ac:dyDescent="0.25">
      <c r="A2595" t="s">
        <v>65</v>
      </c>
      <c r="B2595">
        <v>2007</v>
      </c>
      <c r="C2595">
        <v>2.9870000000000001</v>
      </c>
      <c r="D2595">
        <v>69.837999999999994</v>
      </c>
      <c r="E2595">
        <v>76941572</v>
      </c>
      <c r="F2595">
        <v>32.700000000000003</v>
      </c>
      <c r="G2595">
        <v>9467</v>
      </c>
      <c r="H2595" t="s">
        <v>13</v>
      </c>
    </row>
    <row r="2596" spans="1:8" x14ac:dyDescent="0.25">
      <c r="A2596" t="s">
        <v>65</v>
      </c>
      <c r="B2596">
        <v>2008</v>
      </c>
      <c r="C2596">
        <v>2.95399999999999</v>
      </c>
      <c r="D2596">
        <v>70.042000000000002</v>
      </c>
      <c r="E2596">
        <v>78323298</v>
      </c>
      <c r="F2596">
        <v>31.4</v>
      </c>
      <c r="G2596">
        <v>9974</v>
      </c>
      <c r="H2596" t="s">
        <v>13</v>
      </c>
    </row>
    <row r="2597" spans="1:8" x14ac:dyDescent="0.25">
      <c r="A2597" t="s">
        <v>65</v>
      </c>
      <c r="B2597">
        <v>2009</v>
      </c>
      <c r="C2597">
        <v>2.9189999999999898</v>
      </c>
      <c r="D2597">
        <v>70.256</v>
      </c>
      <c r="E2597">
        <v>79716203</v>
      </c>
      <c r="F2597">
        <v>30.2</v>
      </c>
      <c r="G2597">
        <v>10267</v>
      </c>
      <c r="H2597" t="s">
        <v>13</v>
      </c>
    </row>
    <row r="2598" spans="1:8" x14ac:dyDescent="0.25">
      <c r="A2598" t="s">
        <v>65</v>
      </c>
      <c r="B2598">
        <v>2010</v>
      </c>
      <c r="C2598">
        <v>2.883</v>
      </c>
      <c r="D2598">
        <v>70.477999999999994</v>
      </c>
      <c r="E2598">
        <v>81121077</v>
      </c>
      <c r="F2598">
        <v>29</v>
      </c>
      <c r="G2598">
        <v>10615</v>
      </c>
      <c r="H2598" t="s">
        <v>13</v>
      </c>
    </row>
    <row r="2599" spans="1:8" x14ac:dyDescent="0.25">
      <c r="A2599" t="s">
        <v>65</v>
      </c>
      <c r="B2599">
        <v>2011</v>
      </c>
      <c r="C2599">
        <v>2.8450000000000002</v>
      </c>
      <c r="D2599">
        <v>70.704999999999998</v>
      </c>
      <c r="E2599">
        <v>82536770</v>
      </c>
      <c r="F2599">
        <v>27.9</v>
      </c>
      <c r="G2599">
        <v>10629</v>
      </c>
      <c r="H2599" t="s">
        <v>13</v>
      </c>
    </row>
    <row r="2600" spans="1:8" x14ac:dyDescent="0.25">
      <c r="A2600" t="s">
        <v>65</v>
      </c>
      <c r="B2600">
        <v>2012</v>
      </c>
      <c r="C2600">
        <v>2.8069999999999999</v>
      </c>
      <c r="D2600">
        <v>70.933000000000007</v>
      </c>
      <c r="E2600">
        <v>83958369</v>
      </c>
      <c r="F2600">
        <v>26.8</v>
      </c>
      <c r="G2600">
        <v>10683</v>
      </c>
      <c r="H2600" t="s">
        <v>13</v>
      </c>
    </row>
    <row r="2601" spans="1:8" x14ac:dyDescent="0.25">
      <c r="A2601" t="s">
        <v>65</v>
      </c>
      <c r="B2601">
        <v>2013</v>
      </c>
      <c r="C2601">
        <v>2.77</v>
      </c>
      <c r="D2601">
        <v>71.156999999999996</v>
      </c>
      <c r="E2601">
        <v>85378440</v>
      </c>
      <c r="F2601">
        <v>25.8</v>
      </c>
      <c r="G2601">
        <v>10731</v>
      </c>
      <c r="H2601" t="s">
        <v>13</v>
      </c>
    </row>
    <row r="2602" spans="1:8" x14ac:dyDescent="0.25">
      <c r="A2602" t="s">
        <v>66</v>
      </c>
      <c r="B2602">
        <v>1964</v>
      </c>
      <c r="C2602">
        <v>6.6989999999999998</v>
      </c>
      <c r="D2602">
        <v>53.953000000000003</v>
      </c>
      <c r="E2602">
        <v>3146076</v>
      </c>
      <c r="F2602">
        <v>172.7</v>
      </c>
      <c r="G2602">
        <v>4585</v>
      </c>
      <c r="H2602" t="s">
        <v>17</v>
      </c>
    </row>
    <row r="2603" spans="1:8" x14ac:dyDescent="0.25">
      <c r="A2603" t="s">
        <v>66</v>
      </c>
      <c r="B2603">
        <v>1965</v>
      </c>
      <c r="C2603">
        <v>6.6429999999999998</v>
      </c>
      <c r="D2603">
        <v>54.498999999999903</v>
      </c>
      <c r="E2603">
        <v>3244774</v>
      </c>
      <c r="F2603">
        <v>169.5</v>
      </c>
      <c r="G2603">
        <v>4671</v>
      </c>
      <c r="H2603" t="s">
        <v>17</v>
      </c>
    </row>
    <row r="2604" spans="1:8" x14ac:dyDescent="0.25">
      <c r="A2604" t="s">
        <v>66</v>
      </c>
      <c r="B2604">
        <v>1966</v>
      </c>
      <c r="C2604">
        <v>6.5709999999999997</v>
      </c>
      <c r="D2604">
        <v>54.994999999999997</v>
      </c>
      <c r="E2604">
        <v>3342957</v>
      </c>
      <c r="F2604">
        <v>166.4</v>
      </c>
      <c r="G2604">
        <v>4819</v>
      </c>
      <c r="H2604" t="s">
        <v>17</v>
      </c>
    </row>
    <row r="2605" spans="1:8" x14ac:dyDescent="0.25">
      <c r="A2605" t="s">
        <v>66</v>
      </c>
      <c r="B2605">
        <v>1967</v>
      </c>
      <c r="C2605">
        <v>6.4870000000000001</v>
      </c>
      <c r="D2605">
        <v>55.442</v>
      </c>
      <c r="E2605">
        <v>3440705</v>
      </c>
      <c r="F2605">
        <v>163.5</v>
      </c>
      <c r="G2605">
        <v>4906</v>
      </c>
      <c r="H2605" t="s">
        <v>17</v>
      </c>
    </row>
    <row r="2606" spans="1:8" x14ac:dyDescent="0.25">
      <c r="A2606" t="s">
        <v>66</v>
      </c>
      <c r="B2606">
        <v>1968</v>
      </c>
      <c r="C2606">
        <v>6.3959999999999999</v>
      </c>
      <c r="D2606">
        <v>55.843999999999902</v>
      </c>
      <c r="E2606">
        <v>3538389</v>
      </c>
      <c r="F2606">
        <v>160.69999999999999</v>
      </c>
      <c r="G2606">
        <v>4882</v>
      </c>
      <c r="H2606" t="s">
        <v>17</v>
      </c>
    </row>
    <row r="2607" spans="1:8" x14ac:dyDescent="0.25">
      <c r="A2607" t="s">
        <v>66</v>
      </c>
      <c r="B2607">
        <v>1969</v>
      </c>
      <c r="C2607">
        <v>6.3</v>
      </c>
      <c r="D2607">
        <v>56.198</v>
      </c>
      <c r="E2607">
        <v>3636782</v>
      </c>
      <c r="F2607">
        <v>158</v>
      </c>
      <c r="G2607">
        <v>4863</v>
      </c>
      <c r="H2607" t="s">
        <v>17</v>
      </c>
    </row>
    <row r="2608" spans="1:8" x14ac:dyDescent="0.25">
      <c r="A2608" t="s">
        <v>66</v>
      </c>
      <c r="B2608">
        <v>1970</v>
      </c>
      <c r="C2608">
        <v>6.2029999999999896</v>
      </c>
      <c r="D2608">
        <v>56.497999999999998</v>
      </c>
      <c r="E2608">
        <v>3736311</v>
      </c>
      <c r="F2608">
        <v>155.1</v>
      </c>
      <c r="G2608">
        <v>4810</v>
      </c>
      <c r="H2608" t="s">
        <v>17</v>
      </c>
    </row>
    <row r="2609" spans="1:8" x14ac:dyDescent="0.25">
      <c r="A2609" t="s">
        <v>66</v>
      </c>
      <c r="B2609">
        <v>1971</v>
      </c>
      <c r="C2609">
        <v>6.1059999999999999</v>
      </c>
      <c r="D2609">
        <v>56.738</v>
      </c>
      <c r="E2609">
        <v>3836884</v>
      </c>
      <c r="F2609">
        <v>152.1</v>
      </c>
      <c r="G2609">
        <v>4878</v>
      </c>
      <c r="H2609" t="s">
        <v>17</v>
      </c>
    </row>
    <row r="2610" spans="1:8" x14ac:dyDescent="0.25">
      <c r="A2610" t="s">
        <v>66</v>
      </c>
      <c r="B2610">
        <v>1972</v>
      </c>
      <c r="C2610">
        <v>6.01</v>
      </c>
      <c r="D2610">
        <v>56.917000000000002</v>
      </c>
      <c r="E2610">
        <v>3937757</v>
      </c>
      <c r="F2610">
        <v>148.9</v>
      </c>
      <c r="G2610">
        <v>5033</v>
      </c>
      <c r="H2610" t="s">
        <v>17</v>
      </c>
    </row>
    <row r="2611" spans="1:8" x14ac:dyDescent="0.25">
      <c r="A2611" t="s">
        <v>66</v>
      </c>
      <c r="B2611">
        <v>1973</v>
      </c>
      <c r="C2611">
        <v>5.9139999999999997</v>
      </c>
      <c r="D2611">
        <v>57.036999999999999</v>
      </c>
      <c r="E2611">
        <v>4037935</v>
      </c>
      <c r="F2611">
        <v>145.5</v>
      </c>
      <c r="G2611">
        <v>5119</v>
      </c>
      <c r="H2611" t="s">
        <v>17</v>
      </c>
    </row>
    <row r="2612" spans="1:8" x14ac:dyDescent="0.25">
      <c r="A2612" t="s">
        <v>66</v>
      </c>
      <c r="B2612">
        <v>1974</v>
      </c>
      <c r="C2612">
        <v>5.8170000000000002</v>
      </c>
      <c r="D2612">
        <v>57.106000000000002</v>
      </c>
      <c r="E2612">
        <v>4136133</v>
      </c>
      <c r="F2612">
        <v>141.69999999999999</v>
      </c>
      <c r="G2612">
        <v>5312</v>
      </c>
      <c r="H2612" t="s">
        <v>17</v>
      </c>
    </row>
    <row r="2613" spans="1:8" x14ac:dyDescent="0.25">
      <c r="A2613" t="s">
        <v>66</v>
      </c>
      <c r="B2613">
        <v>1975</v>
      </c>
      <c r="C2613">
        <v>5.718</v>
      </c>
      <c r="D2613">
        <v>57.110999999999997</v>
      </c>
      <c r="E2613">
        <v>4231358</v>
      </c>
      <c r="F2613">
        <v>137.4</v>
      </c>
      <c r="G2613">
        <v>5448</v>
      </c>
      <c r="H2613" t="s">
        <v>17</v>
      </c>
    </row>
    <row r="2614" spans="1:8" x14ac:dyDescent="0.25">
      <c r="A2614" t="s">
        <v>66</v>
      </c>
      <c r="B2614">
        <v>1976</v>
      </c>
      <c r="C2614">
        <v>5.6150000000000002</v>
      </c>
      <c r="D2614">
        <v>57.037999999999997</v>
      </c>
      <c r="E2614">
        <v>4323383</v>
      </c>
      <c r="F2614">
        <v>132.69999999999999</v>
      </c>
      <c r="G2614">
        <v>5498</v>
      </c>
      <c r="H2614" t="s">
        <v>17</v>
      </c>
    </row>
    <row r="2615" spans="1:8" x14ac:dyDescent="0.25">
      <c r="A2615" t="s">
        <v>66</v>
      </c>
      <c r="B2615">
        <v>1977</v>
      </c>
      <c r="C2615">
        <v>5.5060000000000002</v>
      </c>
      <c r="D2615">
        <v>56.9</v>
      </c>
      <c r="E2615">
        <v>4412237</v>
      </c>
      <c r="F2615">
        <v>127.8</v>
      </c>
      <c r="G2615">
        <v>5659</v>
      </c>
      <c r="H2615" t="s">
        <v>17</v>
      </c>
    </row>
    <row r="2616" spans="1:8" x14ac:dyDescent="0.25">
      <c r="A2616" t="s">
        <v>66</v>
      </c>
      <c r="B2616">
        <v>1978</v>
      </c>
      <c r="C2616">
        <v>5.3889999999999896</v>
      </c>
      <c r="D2616">
        <v>56.731000000000002</v>
      </c>
      <c r="E2616">
        <v>4497535</v>
      </c>
      <c r="F2616">
        <v>122.4</v>
      </c>
      <c r="G2616">
        <v>5867</v>
      </c>
      <c r="H2616" t="s">
        <v>17</v>
      </c>
    </row>
    <row r="2617" spans="1:8" x14ac:dyDescent="0.25">
      <c r="A2617" t="s">
        <v>66</v>
      </c>
      <c r="B2617">
        <v>1979</v>
      </c>
      <c r="C2617">
        <v>5.266</v>
      </c>
      <c r="D2617">
        <v>56.578999999999901</v>
      </c>
      <c r="E2617">
        <v>4578922</v>
      </c>
      <c r="F2617">
        <v>116.7</v>
      </c>
      <c r="G2617">
        <v>5618</v>
      </c>
      <c r="H2617" t="s">
        <v>17</v>
      </c>
    </row>
    <row r="2618" spans="1:8" x14ac:dyDescent="0.25">
      <c r="A2618" t="s">
        <v>66</v>
      </c>
      <c r="B2618">
        <v>1980</v>
      </c>
      <c r="C2618">
        <v>5.1369999999999996</v>
      </c>
      <c r="D2618">
        <v>56.524999999999999</v>
      </c>
      <c r="E2618">
        <v>4656263</v>
      </c>
      <c r="F2618">
        <v>110.7</v>
      </c>
      <c r="G2618">
        <v>5064</v>
      </c>
      <c r="H2618" t="s">
        <v>17</v>
      </c>
    </row>
    <row r="2619" spans="1:8" x14ac:dyDescent="0.25">
      <c r="A2619" t="s">
        <v>66</v>
      </c>
      <c r="B2619">
        <v>1981</v>
      </c>
      <c r="C2619">
        <v>5.0039999999999996</v>
      </c>
      <c r="D2619">
        <v>56.656999999999996</v>
      </c>
      <c r="E2619">
        <v>4729467</v>
      </c>
      <c r="F2619">
        <v>104.5</v>
      </c>
      <c r="G2619">
        <v>4692</v>
      </c>
      <c r="H2619" t="s">
        <v>17</v>
      </c>
    </row>
    <row r="2620" spans="1:8" x14ac:dyDescent="0.25">
      <c r="A2620" t="s">
        <v>66</v>
      </c>
      <c r="B2620">
        <v>1982</v>
      </c>
      <c r="C2620">
        <v>4.87</v>
      </c>
      <c r="D2620">
        <v>57.024999999999999</v>
      </c>
      <c r="E2620">
        <v>4798918</v>
      </c>
      <c r="F2620">
        <v>98.2</v>
      </c>
      <c r="G2620">
        <v>4463</v>
      </c>
      <c r="H2620" t="s">
        <v>17</v>
      </c>
    </row>
    <row r="2621" spans="1:8" x14ac:dyDescent="0.25">
      <c r="A2621" t="s">
        <v>66</v>
      </c>
      <c r="B2621">
        <v>1983</v>
      </c>
      <c r="C2621">
        <v>4.7380000000000004</v>
      </c>
      <c r="D2621">
        <v>57.651000000000003</v>
      </c>
      <c r="E2621">
        <v>4865611</v>
      </c>
      <c r="F2621">
        <v>92</v>
      </c>
      <c r="G2621">
        <v>4436</v>
      </c>
      <c r="H2621" t="s">
        <v>17</v>
      </c>
    </row>
    <row r="2622" spans="1:8" x14ac:dyDescent="0.25">
      <c r="A2622" t="s">
        <v>66</v>
      </c>
      <c r="B2622">
        <v>1984</v>
      </c>
      <c r="C2622">
        <v>4.609</v>
      </c>
      <c r="D2622">
        <v>58.527000000000001</v>
      </c>
      <c r="E2622">
        <v>4930893</v>
      </c>
      <c r="F2622">
        <v>86</v>
      </c>
      <c r="G2622">
        <v>4459</v>
      </c>
      <c r="H2622" t="s">
        <v>17</v>
      </c>
    </row>
    <row r="2623" spans="1:8" x14ac:dyDescent="0.25">
      <c r="A2623" t="s">
        <v>66</v>
      </c>
      <c r="B2623">
        <v>1985</v>
      </c>
      <c r="C2623">
        <v>4.4850000000000003</v>
      </c>
      <c r="D2623">
        <v>59.625</v>
      </c>
      <c r="E2623">
        <v>4995888</v>
      </c>
      <c r="F2623">
        <v>80.400000000000006</v>
      </c>
      <c r="G2623">
        <v>4478</v>
      </c>
      <c r="H2623" t="s">
        <v>17</v>
      </c>
    </row>
    <row r="2624" spans="1:8" x14ac:dyDescent="0.25">
      <c r="A2624" t="s">
        <v>66</v>
      </c>
      <c r="B2624">
        <v>1986</v>
      </c>
      <c r="C2624">
        <v>4.367</v>
      </c>
      <c r="D2624">
        <v>60.891999999999904</v>
      </c>
      <c r="E2624">
        <v>5060307</v>
      </c>
      <c r="F2624">
        <v>75.2</v>
      </c>
      <c r="G2624">
        <v>4434</v>
      </c>
      <c r="H2624" t="s">
        <v>17</v>
      </c>
    </row>
    <row r="2625" spans="1:8" x14ac:dyDescent="0.25">
      <c r="A2625" t="s">
        <v>66</v>
      </c>
      <c r="B2625">
        <v>1987</v>
      </c>
      <c r="C2625">
        <v>4.2549999999999999</v>
      </c>
      <c r="D2625">
        <v>62.233999999999902</v>
      </c>
      <c r="E2625">
        <v>5124240</v>
      </c>
      <c r="F2625">
        <v>70.599999999999994</v>
      </c>
      <c r="G2625">
        <v>4457</v>
      </c>
      <c r="H2625" t="s">
        <v>17</v>
      </c>
    </row>
    <row r="2626" spans="1:8" x14ac:dyDescent="0.25">
      <c r="A2626" t="s">
        <v>66</v>
      </c>
      <c r="B2626">
        <v>1988</v>
      </c>
      <c r="C2626">
        <v>4.1479999999999997</v>
      </c>
      <c r="D2626">
        <v>63.558999999999997</v>
      </c>
      <c r="E2626">
        <v>5189565</v>
      </c>
      <c r="F2626">
        <v>66.5</v>
      </c>
      <c r="G2626">
        <v>4449</v>
      </c>
      <c r="H2626" t="s">
        <v>17</v>
      </c>
    </row>
    <row r="2627" spans="1:8" x14ac:dyDescent="0.25">
      <c r="A2627" t="s">
        <v>66</v>
      </c>
      <c r="B2627">
        <v>1989</v>
      </c>
      <c r="C2627">
        <v>4.0469999999999997</v>
      </c>
      <c r="D2627">
        <v>64.804000000000002</v>
      </c>
      <c r="E2627">
        <v>5258654</v>
      </c>
      <c r="F2627">
        <v>62.8</v>
      </c>
      <c r="G2627">
        <v>4408</v>
      </c>
      <c r="H2627" t="s">
        <v>17</v>
      </c>
    </row>
    <row r="2628" spans="1:8" x14ac:dyDescent="0.25">
      <c r="A2628" t="s">
        <v>66</v>
      </c>
      <c r="B2628">
        <v>1990</v>
      </c>
      <c r="C2628">
        <v>3.9510000000000001</v>
      </c>
      <c r="D2628">
        <v>65.908000000000001</v>
      </c>
      <c r="E2628">
        <v>5332842</v>
      </c>
      <c r="F2628">
        <v>59.4</v>
      </c>
      <c r="G2628">
        <v>4454</v>
      </c>
      <c r="H2628" t="s">
        <v>17</v>
      </c>
    </row>
    <row r="2629" spans="1:8" x14ac:dyDescent="0.25">
      <c r="A2629" t="s">
        <v>66</v>
      </c>
      <c r="B2629">
        <v>1991</v>
      </c>
      <c r="C2629">
        <v>3.8620000000000001</v>
      </c>
      <c r="D2629">
        <v>66.828000000000003</v>
      </c>
      <c r="E2629">
        <v>5413269</v>
      </c>
      <c r="F2629">
        <v>56.3</v>
      </c>
      <c r="G2629">
        <v>4545</v>
      </c>
      <c r="H2629" t="s">
        <v>17</v>
      </c>
    </row>
    <row r="2630" spans="1:8" x14ac:dyDescent="0.25">
      <c r="A2630" t="s">
        <v>66</v>
      </c>
      <c r="B2630">
        <v>1992</v>
      </c>
      <c r="C2630">
        <v>3.7769999999999899</v>
      </c>
      <c r="D2630">
        <v>67.572000000000003</v>
      </c>
      <c r="E2630">
        <v>5498489</v>
      </c>
      <c r="F2630">
        <v>53.2</v>
      </c>
      <c r="G2630">
        <v>4811</v>
      </c>
      <c r="H2630" t="s">
        <v>17</v>
      </c>
    </row>
    <row r="2631" spans="1:8" x14ac:dyDescent="0.25">
      <c r="A2631" t="s">
        <v>66</v>
      </c>
      <c r="B2631">
        <v>1993</v>
      </c>
      <c r="C2631">
        <v>3.6949999999999998</v>
      </c>
      <c r="D2631">
        <v>68.158000000000001</v>
      </c>
      <c r="E2631">
        <v>5584047</v>
      </c>
      <c r="F2631">
        <v>50.3</v>
      </c>
      <c r="G2631">
        <v>5086</v>
      </c>
      <c r="H2631" t="s">
        <v>17</v>
      </c>
    </row>
    <row r="2632" spans="1:8" x14ac:dyDescent="0.25">
      <c r="A2632" t="s">
        <v>66</v>
      </c>
      <c r="B2632">
        <v>1994</v>
      </c>
      <c r="C2632">
        <v>3.6139999999999999</v>
      </c>
      <c r="D2632">
        <v>68.590999999999994</v>
      </c>
      <c r="E2632">
        <v>5663820</v>
      </c>
      <c r="F2632">
        <v>47.4</v>
      </c>
      <c r="G2632">
        <v>5318</v>
      </c>
      <c r="H2632" t="s">
        <v>17</v>
      </c>
    </row>
    <row r="2633" spans="1:8" x14ac:dyDescent="0.25">
      <c r="A2633" t="s">
        <v>66</v>
      </c>
      <c r="B2633">
        <v>1995</v>
      </c>
      <c r="C2633">
        <v>3.5289999999999999</v>
      </c>
      <c r="D2633">
        <v>68.893000000000001</v>
      </c>
      <c r="E2633">
        <v>5733401</v>
      </c>
      <c r="F2633">
        <v>44.5</v>
      </c>
      <c r="G2633">
        <v>5589</v>
      </c>
      <c r="H2633" t="s">
        <v>17</v>
      </c>
    </row>
    <row r="2634" spans="1:8" x14ac:dyDescent="0.25">
      <c r="A2634" t="s">
        <v>66</v>
      </c>
      <c r="B2634">
        <v>1996</v>
      </c>
      <c r="C2634">
        <v>3.4319999999999999</v>
      </c>
      <c r="D2634">
        <v>69.096999999999994</v>
      </c>
      <c r="E2634">
        <v>5791403</v>
      </c>
      <c r="F2634">
        <v>41.7</v>
      </c>
      <c r="G2634">
        <v>5626</v>
      </c>
      <c r="H2634" t="s">
        <v>17</v>
      </c>
    </row>
    <row r="2635" spans="1:8" x14ac:dyDescent="0.25">
      <c r="A2635" t="s">
        <v>66</v>
      </c>
      <c r="B2635">
        <v>1997</v>
      </c>
      <c r="C2635">
        <v>3.323</v>
      </c>
      <c r="D2635">
        <v>69.248999999999995</v>
      </c>
      <c r="E2635">
        <v>5839103</v>
      </c>
      <c r="F2635">
        <v>39.1</v>
      </c>
      <c r="G2635">
        <v>5817</v>
      </c>
      <c r="H2635" t="s">
        <v>17</v>
      </c>
    </row>
    <row r="2636" spans="1:8" x14ac:dyDescent="0.25">
      <c r="A2636" t="s">
        <v>66</v>
      </c>
      <c r="B2636">
        <v>1998</v>
      </c>
      <c r="C2636">
        <v>3.2010000000000001</v>
      </c>
      <c r="D2636">
        <v>69.388999999999996</v>
      </c>
      <c r="E2636">
        <v>5878097</v>
      </c>
      <c r="F2636">
        <v>36.6</v>
      </c>
      <c r="G2636">
        <v>5994</v>
      </c>
      <c r="H2636" t="s">
        <v>17</v>
      </c>
    </row>
    <row r="2637" spans="1:8" x14ac:dyDescent="0.25">
      <c r="A2637" t="s">
        <v>66</v>
      </c>
      <c r="B2637">
        <v>1999</v>
      </c>
      <c r="C2637">
        <v>3.07</v>
      </c>
      <c r="D2637">
        <v>69.539000000000001</v>
      </c>
      <c r="E2637">
        <v>5911094</v>
      </c>
      <c r="F2637">
        <v>34.4</v>
      </c>
      <c r="G2637">
        <v>6165</v>
      </c>
      <c r="H2637" t="s">
        <v>17</v>
      </c>
    </row>
    <row r="2638" spans="1:8" x14ac:dyDescent="0.25">
      <c r="A2638" t="s">
        <v>66</v>
      </c>
      <c r="B2638">
        <v>2000</v>
      </c>
      <c r="C2638">
        <v>2.9339999999999899</v>
      </c>
      <c r="D2638">
        <v>69.715000000000003</v>
      </c>
      <c r="E2638">
        <v>5940305</v>
      </c>
      <c r="F2638">
        <v>32.4</v>
      </c>
      <c r="G2638">
        <v>6266</v>
      </c>
      <c r="H2638" t="s">
        <v>17</v>
      </c>
    </row>
    <row r="2639" spans="1:8" x14ac:dyDescent="0.25">
      <c r="A2639" t="s">
        <v>66</v>
      </c>
      <c r="B2639">
        <v>2001</v>
      </c>
      <c r="C2639">
        <v>2.8029999999999999</v>
      </c>
      <c r="D2639">
        <v>69.917000000000002</v>
      </c>
      <c r="E2639">
        <v>5966027</v>
      </c>
      <c r="F2639">
        <v>30.6</v>
      </c>
      <c r="G2639">
        <v>6345</v>
      </c>
      <c r="H2639" t="s">
        <v>17</v>
      </c>
    </row>
    <row r="2640" spans="1:8" x14ac:dyDescent="0.25">
      <c r="A2640" t="s">
        <v>66</v>
      </c>
      <c r="B2640">
        <v>2002</v>
      </c>
      <c r="C2640">
        <v>2.6829999999999998</v>
      </c>
      <c r="D2640">
        <v>70.126999999999995</v>
      </c>
      <c r="E2640">
        <v>5988233</v>
      </c>
      <c r="F2640">
        <v>29</v>
      </c>
      <c r="G2640">
        <v>6469</v>
      </c>
      <c r="H2640" t="s">
        <v>17</v>
      </c>
    </row>
    <row r="2641" spans="1:8" x14ac:dyDescent="0.25">
      <c r="A2641" t="s">
        <v>66</v>
      </c>
      <c r="B2641">
        <v>2003</v>
      </c>
      <c r="C2641">
        <v>2.58</v>
      </c>
      <c r="D2641">
        <v>70.334999999999994</v>
      </c>
      <c r="E2641">
        <v>6008523</v>
      </c>
      <c r="F2641">
        <v>27.5</v>
      </c>
      <c r="G2641">
        <v>6595</v>
      </c>
      <c r="H2641" t="s">
        <v>17</v>
      </c>
    </row>
    <row r="2642" spans="1:8" x14ac:dyDescent="0.25">
      <c r="A2642" t="s">
        <v>66</v>
      </c>
      <c r="B2642">
        <v>2004</v>
      </c>
      <c r="C2642">
        <v>2.496</v>
      </c>
      <c r="D2642">
        <v>70.543000000000006</v>
      </c>
      <c r="E2642">
        <v>6028792</v>
      </c>
      <c r="F2642">
        <v>26.1</v>
      </c>
      <c r="G2642">
        <v>6693</v>
      </c>
      <c r="H2642" t="s">
        <v>17</v>
      </c>
    </row>
    <row r="2643" spans="1:8" x14ac:dyDescent="0.25">
      <c r="A2643" t="s">
        <v>66</v>
      </c>
      <c r="B2643">
        <v>2005</v>
      </c>
      <c r="C2643">
        <v>2.4329999999999998</v>
      </c>
      <c r="D2643">
        <v>70.751999999999995</v>
      </c>
      <c r="E2643">
        <v>6050513</v>
      </c>
      <c r="F2643">
        <v>24.8</v>
      </c>
      <c r="G2643">
        <v>6907</v>
      </c>
      <c r="H2643" t="s">
        <v>17</v>
      </c>
    </row>
    <row r="2644" spans="1:8" x14ac:dyDescent="0.25">
      <c r="A2644" t="s">
        <v>66</v>
      </c>
      <c r="B2644">
        <v>2006</v>
      </c>
      <c r="C2644">
        <v>2.3860000000000001</v>
      </c>
      <c r="D2644">
        <v>70.965000000000003</v>
      </c>
      <c r="E2644">
        <v>6074487</v>
      </c>
      <c r="F2644">
        <v>23.6</v>
      </c>
      <c r="G2644">
        <v>7148</v>
      </c>
      <c r="H2644" t="s">
        <v>17</v>
      </c>
    </row>
    <row r="2645" spans="1:8" x14ac:dyDescent="0.25">
      <c r="A2645" t="s">
        <v>66</v>
      </c>
      <c r="B2645">
        <v>2007</v>
      </c>
      <c r="C2645">
        <v>2.35</v>
      </c>
      <c r="D2645">
        <v>71.183999999999997</v>
      </c>
      <c r="E2645">
        <v>6100868</v>
      </c>
      <c r="F2645">
        <v>22.6</v>
      </c>
      <c r="G2645">
        <v>7391</v>
      </c>
      <c r="H2645" t="s">
        <v>17</v>
      </c>
    </row>
    <row r="2646" spans="1:8" x14ac:dyDescent="0.25">
      <c r="A2646" t="s">
        <v>66</v>
      </c>
      <c r="B2646">
        <v>2008</v>
      </c>
      <c r="C2646">
        <v>2.319</v>
      </c>
      <c r="D2646">
        <v>71.41</v>
      </c>
      <c r="E2646">
        <v>6129628</v>
      </c>
      <c r="F2646">
        <v>21.6</v>
      </c>
      <c r="G2646">
        <v>7450</v>
      </c>
      <c r="H2646" t="s">
        <v>17</v>
      </c>
    </row>
    <row r="2647" spans="1:8" x14ac:dyDescent="0.25">
      <c r="A2647" t="s">
        <v>66</v>
      </c>
      <c r="B2647">
        <v>2009</v>
      </c>
      <c r="C2647">
        <v>2.2909999999999999</v>
      </c>
      <c r="D2647">
        <v>71.643000000000001</v>
      </c>
      <c r="E2647">
        <v>6160423</v>
      </c>
      <c r="F2647">
        <v>20.8</v>
      </c>
      <c r="G2647">
        <v>7180</v>
      </c>
      <c r="H2647" t="s">
        <v>17</v>
      </c>
    </row>
    <row r="2648" spans="1:8" x14ac:dyDescent="0.25">
      <c r="A2648" t="s">
        <v>66</v>
      </c>
      <c r="B2648">
        <v>2010</v>
      </c>
      <c r="C2648">
        <v>2.2629999999999999</v>
      </c>
      <c r="D2648">
        <v>71.88</v>
      </c>
      <c r="E2648">
        <v>6192993</v>
      </c>
      <c r="F2648">
        <v>20</v>
      </c>
      <c r="G2648">
        <v>7237</v>
      </c>
      <c r="H2648" t="s">
        <v>17</v>
      </c>
    </row>
    <row r="2649" spans="1:8" x14ac:dyDescent="0.25">
      <c r="A2649" t="s">
        <v>66</v>
      </c>
      <c r="B2649">
        <v>2011</v>
      </c>
      <c r="C2649">
        <v>2.23599999999999</v>
      </c>
      <c r="D2649">
        <v>72.12</v>
      </c>
      <c r="E2649">
        <v>6227491</v>
      </c>
      <c r="F2649">
        <v>19.3</v>
      </c>
      <c r="G2649">
        <v>7352</v>
      </c>
      <c r="H2649" t="s">
        <v>17</v>
      </c>
    </row>
    <row r="2650" spans="1:8" x14ac:dyDescent="0.25">
      <c r="A2650" t="s">
        <v>66</v>
      </c>
      <c r="B2650">
        <v>2012</v>
      </c>
      <c r="C2650">
        <v>2.2090000000000001</v>
      </c>
      <c r="D2650">
        <v>72.361000000000004</v>
      </c>
      <c r="E2650">
        <v>6264129</v>
      </c>
      <c r="F2650">
        <v>18.600000000000001</v>
      </c>
      <c r="G2650">
        <v>7442</v>
      </c>
      <c r="H2650" t="s">
        <v>17</v>
      </c>
    </row>
    <row r="2651" spans="1:8" x14ac:dyDescent="0.25">
      <c r="A2651" t="s">
        <v>66</v>
      </c>
      <c r="B2651">
        <v>2013</v>
      </c>
      <c r="C2651">
        <v>2.1840000000000002</v>
      </c>
      <c r="D2651">
        <v>72.598999999999904</v>
      </c>
      <c r="E2651">
        <v>6302723</v>
      </c>
      <c r="F2651">
        <v>18</v>
      </c>
      <c r="G2651">
        <v>7515</v>
      </c>
      <c r="H2651" t="s">
        <v>17</v>
      </c>
    </row>
    <row r="2652" spans="1:8" x14ac:dyDescent="0.25">
      <c r="A2652" t="s">
        <v>67</v>
      </c>
      <c r="B2652">
        <v>1964</v>
      </c>
      <c r="C2652">
        <v>5.57</v>
      </c>
      <c r="D2652">
        <v>37.944000000000003</v>
      </c>
      <c r="E2652">
        <v>264745</v>
      </c>
      <c r="F2652">
        <v>274.45999999999998</v>
      </c>
      <c r="G2652">
        <v>1041</v>
      </c>
      <c r="H2652" t="s">
        <v>15</v>
      </c>
    </row>
    <row r="2653" spans="1:8" x14ac:dyDescent="0.25">
      <c r="A2653" t="s">
        <v>67</v>
      </c>
      <c r="B2653">
        <v>1965</v>
      </c>
      <c r="C2653">
        <v>5.5949999999999998</v>
      </c>
      <c r="D2653">
        <v>38.244999999999997</v>
      </c>
      <c r="E2653">
        <v>269429</v>
      </c>
      <c r="F2653">
        <v>268.37</v>
      </c>
      <c r="G2653">
        <v>1169</v>
      </c>
      <c r="H2653" t="s">
        <v>15</v>
      </c>
    </row>
    <row r="2654" spans="1:8" x14ac:dyDescent="0.25">
      <c r="A2654" t="s">
        <v>67</v>
      </c>
      <c r="B2654">
        <v>1966</v>
      </c>
      <c r="C2654">
        <v>5.6189999999999998</v>
      </c>
      <c r="D2654">
        <v>38.545999999999999</v>
      </c>
      <c r="E2654">
        <v>275472</v>
      </c>
      <c r="F2654">
        <v>262.27999999999997</v>
      </c>
      <c r="G2654">
        <v>1203</v>
      </c>
      <c r="H2654" t="s">
        <v>15</v>
      </c>
    </row>
    <row r="2655" spans="1:8" x14ac:dyDescent="0.25">
      <c r="A2655" t="s">
        <v>67</v>
      </c>
      <c r="B2655">
        <v>1967</v>
      </c>
      <c r="C2655">
        <v>5.64</v>
      </c>
      <c r="D2655">
        <v>38.847000000000001</v>
      </c>
      <c r="E2655">
        <v>282446</v>
      </c>
      <c r="F2655">
        <v>256.16000000000003</v>
      </c>
      <c r="G2655">
        <v>1268</v>
      </c>
      <c r="H2655" t="s">
        <v>15</v>
      </c>
    </row>
    <row r="2656" spans="1:8" x14ac:dyDescent="0.25">
      <c r="A2656" t="s">
        <v>67</v>
      </c>
      <c r="B2656">
        <v>1968</v>
      </c>
      <c r="C2656">
        <v>5.6579999999999897</v>
      </c>
      <c r="D2656">
        <v>39.149000000000001</v>
      </c>
      <c r="E2656">
        <v>288703</v>
      </c>
      <c r="F2656">
        <v>250.41</v>
      </c>
      <c r="G2656">
        <v>1296</v>
      </c>
      <c r="H2656" t="s">
        <v>15</v>
      </c>
    </row>
    <row r="2657" spans="1:8" x14ac:dyDescent="0.25">
      <c r="A2657" t="s">
        <v>67</v>
      </c>
      <c r="B2657">
        <v>1969</v>
      </c>
      <c r="C2657">
        <v>5.6710000000000003</v>
      </c>
      <c r="D2657">
        <v>39.451000000000001</v>
      </c>
      <c r="E2657">
        <v>292015</v>
      </c>
      <c r="F2657">
        <v>244.21</v>
      </c>
      <c r="G2657">
        <v>1242</v>
      </c>
      <c r="H2657" t="s">
        <v>15</v>
      </c>
    </row>
    <row r="2658" spans="1:8" x14ac:dyDescent="0.25">
      <c r="A2658" t="s">
        <v>67</v>
      </c>
      <c r="B2658">
        <v>1970</v>
      </c>
      <c r="C2658">
        <v>5.6779999999999999</v>
      </c>
      <c r="D2658">
        <v>39.753</v>
      </c>
      <c r="E2658">
        <v>290907</v>
      </c>
      <c r="F2658">
        <v>239.18</v>
      </c>
      <c r="G2658">
        <v>1193</v>
      </c>
      <c r="H2658" t="s">
        <v>15</v>
      </c>
    </row>
    <row r="2659" spans="1:8" x14ac:dyDescent="0.25">
      <c r="A2659" t="s">
        <v>67</v>
      </c>
      <c r="B2659">
        <v>1971</v>
      </c>
      <c r="C2659">
        <v>5.681</v>
      </c>
      <c r="D2659">
        <v>40.052999999999997</v>
      </c>
      <c r="E2659">
        <v>284913</v>
      </c>
      <c r="F2659">
        <v>234.51</v>
      </c>
      <c r="G2659">
        <v>1081</v>
      </c>
      <c r="H2659" t="s">
        <v>15</v>
      </c>
    </row>
    <row r="2660" spans="1:8" x14ac:dyDescent="0.25">
      <c r="A2660" t="s">
        <v>67</v>
      </c>
      <c r="B2660">
        <v>1972</v>
      </c>
      <c r="C2660">
        <v>5.68</v>
      </c>
      <c r="D2660">
        <v>40.351999999999997</v>
      </c>
      <c r="E2660">
        <v>274893</v>
      </c>
      <c r="F2660">
        <v>230.18</v>
      </c>
      <c r="G2660">
        <v>933</v>
      </c>
      <c r="H2660" t="s">
        <v>15</v>
      </c>
    </row>
    <row r="2661" spans="1:8" x14ac:dyDescent="0.25">
      <c r="A2661" t="s">
        <v>67</v>
      </c>
      <c r="B2661">
        <v>1973</v>
      </c>
      <c r="C2661">
        <v>5.6769999999999996</v>
      </c>
      <c r="D2661">
        <v>40.65</v>
      </c>
      <c r="E2661">
        <v>262377</v>
      </c>
      <c r="F2661">
        <v>229.33</v>
      </c>
      <c r="G2661">
        <v>971</v>
      </c>
      <c r="H2661" t="s">
        <v>15</v>
      </c>
    </row>
    <row r="2662" spans="1:8" x14ac:dyDescent="0.25">
      <c r="A2662" t="s">
        <v>67</v>
      </c>
      <c r="B2662">
        <v>1974</v>
      </c>
      <c r="C2662">
        <v>5.6749999999999998</v>
      </c>
      <c r="D2662">
        <v>40.948999999999998</v>
      </c>
      <c r="E2662">
        <v>249569</v>
      </c>
      <c r="F2662">
        <v>228.48</v>
      </c>
      <c r="G2662">
        <v>1029</v>
      </c>
      <c r="H2662" t="s">
        <v>15</v>
      </c>
    </row>
    <row r="2663" spans="1:8" x14ac:dyDescent="0.25">
      <c r="A2663" t="s">
        <v>67</v>
      </c>
      <c r="B2663">
        <v>1975</v>
      </c>
      <c r="C2663">
        <v>5.6739999999999897</v>
      </c>
      <c r="D2663">
        <v>41.253999999999998</v>
      </c>
      <c r="E2663">
        <v>238240</v>
      </c>
      <c r="F2663">
        <v>227.64</v>
      </c>
      <c r="G2663">
        <v>1181</v>
      </c>
      <c r="H2663" t="s">
        <v>15</v>
      </c>
    </row>
    <row r="2664" spans="1:8" x14ac:dyDescent="0.25">
      <c r="A2664" t="s">
        <v>67</v>
      </c>
      <c r="B2664">
        <v>1976</v>
      </c>
      <c r="C2664">
        <v>5.6760000000000002</v>
      </c>
      <c r="D2664">
        <v>41.568999999999903</v>
      </c>
      <c r="E2664">
        <v>228534</v>
      </c>
      <c r="F2664">
        <v>226.79</v>
      </c>
      <c r="G2664">
        <v>1325</v>
      </c>
      <c r="H2664" t="s">
        <v>15</v>
      </c>
    </row>
    <row r="2665" spans="1:8" x14ac:dyDescent="0.25">
      <c r="A2665" t="s">
        <v>67</v>
      </c>
      <c r="B2665">
        <v>1977</v>
      </c>
      <c r="C2665">
        <v>5.6820000000000004</v>
      </c>
      <c r="D2665">
        <v>41.896000000000001</v>
      </c>
      <c r="E2665">
        <v>220448</v>
      </c>
      <c r="F2665">
        <v>225.95</v>
      </c>
      <c r="G2665">
        <v>1331</v>
      </c>
      <c r="H2665" t="s">
        <v>15</v>
      </c>
    </row>
    <row r="2666" spans="1:8" x14ac:dyDescent="0.25">
      <c r="A2666" t="s">
        <v>67</v>
      </c>
      <c r="B2666">
        <v>1978</v>
      </c>
      <c r="C2666">
        <v>5.6929999999999996</v>
      </c>
      <c r="D2666">
        <v>42.236999999999902</v>
      </c>
      <c r="E2666">
        <v>215415</v>
      </c>
      <c r="F2666">
        <v>225.12</v>
      </c>
      <c r="G2666">
        <v>1436</v>
      </c>
      <c r="H2666" t="s">
        <v>15</v>
      </c>
    </row>
    <row r="2667" spans="1:8" x14ac:dyDescent="0.25">
      <c r="A2667" t="s">
        <v>67</v>
      </c>
      <c r="B2667">
        <v>1979</v>
      </c>
      <c r="C2667">
        <v>5.7079999999999904</v>
      </c>
      <c r="D2667">
        <v>42.59</v>
      </c>
      <c r="E2667">
        <v>215116</v>
      </c>
      <c r="F2667">
        <v>224.28</v>
      </c>
      <c r="G2667">
        <v>1407</v>
      </c>
      <c r="H2667" t="s">
        <v>15</v>
      </c>
    </row>
    <row r="2668" spans="1:8" x14ac:dyDescent="0.25">
      <c r="A2668" t="s">
        <v>67</v>
      </c>
      <c r="B2668">
        <v>1980</v>
      </c>
      <c r="C2668">
        <v>5.7279999999999998</v>
      </c>
      <c r="D2668">
        <v>42.953000000000003</v>
      </c>
      <c r="E2668">
        <v>220582</v>
      </c>
      <c r="F2668">
        <v>234.78</v>
      </c>
      <c r="G2668">
        <v>1349</v>
      </c>
      <c r="H2668" t="s">
        <v>15</v>
      </c>
    </row>
    <row r="2669" spans="1:8" x14ac:dyDescent="0.25">
      <c r="A2669" t="s">
        <v>67</v>
      </c>
      <c r="B2669">
        <v>1981</v>
      </c>
      <c r="C2669">
        <v>5.7510000000000003</v>
      </c>
      <c r="D2669">
        <v>43.323</v>
      </c>
      <c r="E2669">
        <v>232676</v>
      </c>
      <c r="F2669">
        <v>228.74</v>
      </c>
      <c r="G2669">
        <v>1301</v>
      </c>
      <c r="H2669" t="s">
        <v>15</v>
      </c>
    </row>
    <row r="2670" spans="1:8" x14ac:dyDescent="0.25">
      <c r="A2670" t="s">
        <v>67</v>
      </c>
      <c r="B2670">
        <v>1982</v>
      </c>
      <c r="C2670">
        <v>5.7759999999999998</v>
      </c>
      <c r="D2670">
        <v>43.695999999999998</v>
      </c>
      <c r="E2670">
        <v>250712</v>
      </c>
      <c r="F2670">
        <v>221.8</v>
      </c>
      <c r="G2670">
        <v>1290</v>
      </c>
      <c r="H2670" t="s">
        <v>15</v>
      </c>
    </row>
    <row r="2671" spans="1:8" x14ac:dyDescent="0.25">
      <c r="A2671" t="s">
        <v>67</v>
      </c>
      <c r="B2671">
        <v>1983</v>
      </c>
      <c r="C2671">
        <v>5.8019999999999996</v>
      </c>
      <c r="D2671">
        <v>44.064999999999998</v>
      </c>
      <c r="E2671">
        <v>272217</v>
      </c>
      <c r="F2671">
        <v>217.5</v>
      </c>
      <c r="G2671">
        <v>1248</v>
      </c>
      <c r="H2671" t="s">
        <v>15</v>
      </c>
    </row>
    <row r="2672" spans="1:8" x14ac:dyDescent="0.25">
      <c r="A2672" t="s">
        <v>67</v>
      </c>
      <c r="B2672">
        <v>1984</v>
      </c>
      <c r="C2672">
        <v>5.8259999999999996</v>
      </c>
      <c r="D2672">
        <v>44.428999999999903</v>
      </c>
      <c r="E2672">
        <v>293701</v>
      </c>
      <c r="F2672">
        <v>213.1</v>
      </c>
      <c r="G2672">
        <v>1169</v>
      </c>
      <c r="H2672" t="s">
        <v>15</v>
      </c>
    </row>
    <row r="2673" spans="1:8" x14ac:dyDescent="0.25">
      <c r="A2673" t="s">
        <v>67</v>
      </c>
      <c r="B2673">
        <v>1985</v>
      </c>
      <c r="C2673">
        <v>5.8479999999999999</v>
      </c>
      <c r="D2673">
        <v>44.786999999999999</v>
      </c>
      <c r="E2673">
        <v>312634</v>
      </c>
      <c r="F2673">
        <v>209.1</v>
      </c>
      <c r="G2673">
        <v>1240</v>
      </c>
      <c r="H2673" t="s">
        <v>15</v>
      </c>
    </row>
    <row r="2674" spans="1:8" x14ac:dyDescent="0.25">
      <c r="A2674" t="s">
        <v>67</v>
      </c>
      <c r="B2674">
        <v>1986</v>
      </c>
      <c r="C2674">
        <v>5.8659999999999997</v>
      </c>
      <c r="D2674">
        <v>45.145000000000003</v>
      </c>
      <c r="E2674">
        <v>328119</v>
      </c>
      <c r="F2674">
        <v>205.1</v>
      </c>
      <c r="G2674">
        <v>1154</v>
      </c>
      <c r="H2674" t="s">
        <v>15</v>
      </c>
    </row>
    <row r="2675" spans="1:8" x14ac:dyDescent="0.25">
      <c r="A2675" t="s">
        <v>67</v>
      </c>
      <c r="B2675">
        <v>1987</v>
      </c>
      <c r="C2675">
        <v>5.8810000000000002</v>
      </c>
      <c r="D2675">
        <v>45.500999999999998</v>
      </c>
      <c r="E2675">
        <v>340825</v>
      </c>
      <c r="F2675">
        <v>201.4</v>
      </c>
      <c r="G2675">
        <v>1161</v>
      </c>
      <c r="H2675" t="s">
        <v>15</v>
      </c>
    </row>
    <row r="2676" spans="1:8" x14ac:dyDescent="0.25">
      <c r="A2676" t="s">
        <v>67</v>
      </c>
      <c r="B2676">
        <v>1988</v>
      </c>
      <c r="C2676">
        <v>5.891</v>
      </c>
      <c r="D2676">
        <v>45.854999999999997</v>
      </c>
      <c r="E2676">
        <v>351694</v>
      </c>
      <c r="F2676">
        <v>197.5</v>
      </c>
      <c r="G2676">
        <v>1155</v>
      </c>
      <c r="H2676" t="s">
        <v>15</v>
      </c>
    </row>
    <row r="2677" spans="1:8" x14ac:dyDescent="0.25">
      <c r="A2677" t="s">
        <v>67</v>
      </c>
      <c r="B2677">
        <v>1989</v>
      </c>
      <c r="C2677">
        <v>5.8970000000000002</v>
      </c>
      <c r="D2677">
        <v>46.2</v>
      </c>
      <c r="E2677">
        <v>362325</v>
      </c>
      <c r="F2677">
        <v>193.6</v>
      </c>
      <c r="G2677">
        <v>1108</v>
      </c>
      <c r="H2677" t="s">
        <v>15</v>
      </c>
    </row>
    <row r="2678" spans="1:8" x14ac:dyDescent="0.25">
      <c r="A2678" t="s">
        <v>67</v>
      </c>
      <c r="B2678">
        <v>1990</v>
      </c>
      <c r="C2678">
        <v>5.9</v>
      </c>
      <c r="D2678">
        <v>46.526000000000003</v>
      </c>
      <c r="E2678">
        <v>373887</v>
      </c>
      <c r="F2678">
        <v>189.5</v>
      </c>
      <c r="G2678">
        <v>1050</v>
      </c>
      <c r="H2678" t="s">
        <v>15</v>
      </c>
    </row>
    <row r="2679" spans="1:8" x14ac:dyDescent="0.25">
      <c r="A2679" t="s">
        <v>67</v>
      </c>
      <c r="B2679">
        <v>1991</v>
      </c>
      <c r="C2679">
        <v>5.9009999999999998</v>
      </c>
      <c r="D2679">
        <v>46.821999999999903</v>
      </c>
      <c r="E2679">
        <v>386536</v>
      </c>
      <c r="F2679">
        <v>185.8</v>
      </c>
      <c r="G2679">
        <v>1005</v>
      </c>
      <c r="H2679" t="s">
        <v>15</v>
      </c>
    </row>
    <row r="2680" spans="1:8" x14ac:dyDescent="0.25">
      <c r="A2680" t="s">
        <v>67</v>
      </c>
      <c r="B2680">
        <v>1992</v>
      </c>
      <c r="C2680">
        <v>5.9020000000000001</v>
      </c>
      <c r="D2680">
        <v>47.078999999999901</v>
      </c>
      <c r="E2680">
        <v>399843</v>
      </c>
      <c r="F2680">
        <v>182</v>
      </c>
      <c r="G2680">
        <v>1310</v>
      </c>
      <c r="H2680" t="s">
        <v>15</v>
      </c>
    </row>
    <row r="2681" spans="1:8" x14ac:dyDescent="0.25">
      <c r="A2681" t="s">
        <v>67</v>
      </c>
      <c r="B2681">
        <v>1993</v>
      </c>
      <c r="C2681">
        <v>5.9020000000000001</v>
      </c>
      <c r="D2681">
        <v>47.292999999999999</v>
      </c>
      <c r="E2681">
        <v>413730</v>
      </c>
      <c r="F2681">
        <v>178.3</v>
      </c>
      <c r="G2681">
        <v>1406</v>
      </c>
      <c r="H2681" t="s">
        <v>15</v>
      </c>
    </row>
    <row r="2682" spans="1:8" x14ac:dyDescent="0.25">
      <c r="A2682" t="s">
        <v>67</v>
      </c>
      <c r="B2682">
        <v>1994</v>
      </c>
      <c r="C2682">
        <v>5.9009999999999998</v>
      </c>
      <c r="D2682">
        <v>47.463999999999999</v>
      </c>
      <c r="E2682">
        <v>428005</v>
      </c>
      <c r="F2682">
        <v>174.6</v>
      </c>
      <c r="G2682">
        <v>1586</v>
      </c>
      <c r="H2682" t="s">
        <v>15</v>
      </c>
    </row>
    <row r="2683" spans="1:8" x14ac:dyDescent="0.25">
      <c r="A2683" t="s">
        <v>67</v>
      </c>
      <c r="B2683">
        <v>1995</v>
      </c>
      <c r="C2683">
        <v>5.8970000000000002</v>
      </c>
      <c r="D2683">
        <v>47.585999999999999</v>
      </c>
      <c r="E2683">
        <v>442527</v>
      </c>
      <c r="F2683">
        <v>171.2</v>
      </c>
      <c r="G2683">
        <v>1803</v>
      </c>
      <c r="H2683" t="s">
        <v>15</v>
      </c>
    </row>
    <row r="2684" spans="1:8" x14ac:dyDescent="0.25">
      <c r="A2684" t="s">
        <v>67</v>
      </c>
      <c r="B2684">
        <v>1996</v>
      </c>
      <c r="C2684">
        <v>5.8879999999999999</v>
      </c>
      <c r="D2684">
        <v>47.655999999999999</v>
      </c>
      <c r="E2684">
        <v>457321</v>
      </c>
      <c r="F2684">
        <v>167.6</v>
      </c>
      <c r="G2684">
        <v>2907</v>
      </c>
      <c r="H2684" t="s">
        <v>15</v>
      </c>
    </row>
    <row r="2685" spans="1:8" x14ac:dyDescent="0.25">
      <c r="A2685" t="s">
        <v>67</v>
      </c>
      <c r="B2685">
        <v>1997</v>
      </c>
      <c r="C2685">
        <v>5.8719999999999999</v>
      </c>
      <c r="D2685">
        <v>47.686</v>
      </c>
      <c r="E2685">
        <v>472486</v>
      </c>
      <c r="F2685">
        <v>163.9</v>
      </c>
      <c r="G2685">
        <v>7037</v>
      </c>
      <c r="H2685" t="s">
        <v>15</v>
      </c>
    </row>
    <row r="2686" spans="1:8" x14ac:dyDescent="0.25">
      <c r="A2686" t="s">
        <v>67</v>
      </c>
      <c r="B2686">
        <v>1998</v>
      </c>
      <c r="C2686">
        <v>5.8470000000000004</v>
      </c>
      <c r="D2686">
        <v>47.693999999999903</v>
      </c>
      <c r="E2686">
        <v>488039</v>
      </c>
      <c r="F2686">
        <v>160.1</v>
      </c>
      <c r="G2686">
        <v>8437</v>
      </c>
      <c r="H2686" t="s">
        <v>15</v>
      </c>
    </row>
    <row r="2687" spans="1:8" x14ac:dyDescent="0.25">
      <c r="A2687" t="s">
        <v>67</v>
      </c>
      <c r="B2687">
        <v>1999</v>
      </c>
      <c r="C2687">
        <v>5.8140000000000001</v>
      </c>
      <c r="D2687">
        <v>47.698</v>
      </c>
      <c r="E2687">
        <v>504001</v>
      </c>
      <c r="F2687">
        <v>156.1</v>
      </c>
      <c r="G2687">
        <v>10273</v>
      </c>
      <c r="H2687" t="s">
        <v>15</v>
      </c>
    </row>
    <row r="2688" spans="1:8" x14ac:dyDescent="0.25">
      <c r="A2688" t="s">
        <v>67</v>
      </c>
      <c r="B2688">
        <v>2000</v>
      </c>
      <c r="C2688">
        <v>5.7729999999999997</v>
      </c>
      <c r="D2688">
        <v>47.722999999999999</v>
      </c>
      <c r="E2688">
        <v>520380</v>
      </c>
      <c r="F2688">
        <v>152.1</v>
      </c>
      <c r="G2688">
        <v>11768</v>
      </c>
      <c r="H2688" t="s">
        <v>15</v>
      </c>
    </row>
    <row r="2689" spans="1:8" x14ac:dyDescent="0.25">
      <c r="A2689" t="s">
        <v>67</v>
      </c>
      <c r="B2689">
        <v>2001</v>
      </c>
      <c r="C2689">
        <v>5.7270000000000003</v>
      </c>
      <c r="D2689">
        <v>47.795999999999999</v>
      </c>
      <c r="E2689">
        <v>537195</v>
      </c>
      <c r="F2689">
        <v>147.9</v>
      </c>
      <c r="G2689">
        <v>18637</v>
      </c>
      <c r="H2689" t="s">
        <v>15</v>
      </c>
    </row>
    <row r="2690" spans="1:8" x14ac:dyDescent="0.25">
      <c r="A2690" t="s">
        <v>67</v>
      </c>
      <c r="B2690">
        <v>2002</v>
      </c>
      <c r="C2690">
        <v>5.6779999999999999</v>
      </c>
      <c r="D2690">
        <v>47.933999999999997</v>
      </c>
      <c r="E2690">
        <v>554429</v>
      </c>
      <c r="F2690">
        <v>143.80000000000001</v>
      </c>
      <c r="G2690">
        <v>21586</v>
      </c>
      <c r="H2690" t="s">
        <v>15</v>
      </c>
    </row>
    <row r="2691" spans="1:8" x14ac:dyDescent="0.25">
      <c r="A2691" t="s">
        <v>67</v>
      </c>
      <c r="B2691">
        <v>2003</v>
      </c>
      <c r="C2691">
        <v>5.6269999999999998</v>
      </c>
      <c r="D2691">
        <v>48.146999999999998</v>
      </c>
      <c r="E2691">
        <v>571999</v>
      </c>
      <c r="F2691">
        <v>139.6</v>
      </c>
      <c r="G2691">
        <v>23856</v>
      </c>
      <c r="H2691" t="s">
        <v>15</v>
      </c>
    </row>
    <row r="2692" spans="1:8" x14ac:dyDescent="0.25">
      <c r="A2692" t="s">
        <v>67</v>
      </c>
      <c r="B2692">
        <v>2004</v>
      </c>
      <c r="C2692">
        <v>5.5739999999999998</v>
      </c>
      <c r="D2692">
        <v>48.442</v>
      </c>
      <c r="E2692">
        <v>589794</v>
      </c>
      <c r="F2692">
        <v>135.4</v>
      </c>
      <c r="G2692">
        <v>31942</v>
      </c>
      <c r="H2692" t="s">
        <v>15</v>
      </c>
    </row>
    <row r="2693" spans="1:8" x14ac:dyDescent="0.25">
      <c r="A2693" t="s">
        <v>67</v>
      </c>
      <c r="B2693">
        <v>2005</v>
      </c>
      <c r="C2693">
        <v>5.5179999999999998</v>
      </c>
      <c r="D2693">
        <v>48.821999999999903</v>
      </c>
      <c r="E2693">
        <v>607739</v>
      </c>
      <c r="F2693">
        <v>131.19999999999999</v>
      </c>
      <c r="G2693">
        <v>36200</v>
      </c>
      <c r="H2693" t="s">
        <v>15</v>
      </c>
    </row>
    <row r="2694" spans="1:8" x14ac:dyDescent="0.25">
      <c r="A2694" t="s">
        <v>67</v>
      </c>
      <c r="B2694">
        <v>2006</v>
      </c>
      <c r="C2694">
        <v>5.4569999999999999</v>
      </c>
      <c r="D2694">
        <v>49.28</v>
      </c>
      <c r="E2694">
        <v>625777</v>
      </c>
      <c r="F2694">
        <v>126.9</v>
      </c>
      <c r="G2694">
        <v>33468</v>
      </c>
      <c r="H2694" t="s">
        <v>15</v>
      </c>
    </row>
    <row r="2695" spans="1:8" x14ac:dyDescent="0.25">
      <c r="A2695" t="s">
        <v>67</v>
      </c>
      <c r="B2695">
        <v>2007</v>
      </c>
      <c r="C2695">
        <v>5.39</v>
      </c>
      <c r="D2695">
        <v>49.795999999999999</v>
      </c>
      <c r="E2695">
        <v>643936</v>
      </c>
      <c r="F2695">
        <v>122.7</v>
      </c>
      <c r="G2695">
        <v>36788</v>
      </c>
      <c r="H2695" t="s">
        <v>15</v>
      </c>
    </row>
    <row r="2696" spans="1:8" x14ac:dyDescent="0.25">
      <c r="A2696" t="s">
        <v>67</v>
      </c>
      <c r="B2696">
        <v>2008</v>
      </c>
      <c r="C2696">
        <v>5.3140000000000001</v>
      </c>
      <c r="D2696">
        <v>50.347000000000001</v>
      </c>
      <c r="E2696">
        <v>662327</v>
      </c>
      <c r="F2696">
        <v>118.4</v>
      </c>
      <c r="G2696">
        <v>40143</v>
      </c>
      <c r="H2696" t="s">
        <v>15</v>
      </c>
    </row>
    <row r="2697" spans="1:8" x14ac:dyDescent="0.25">
      <c r="A2697" t="s">
        <v>67</v>
      </c>
      <c r="B2697">
        <v>2009</v>
      </c>
      <c r="C2697">
        <v>5.2309999999999999</v>
      </c>
      <c r="D2697">
        <v>50.914999999999999</v>
      </c>
      <c r="E2697">
        <v>681115</v>
      </c>
      <c r="F2697">
        <v>114.6</v>
      </c>
      <c r="G2697">
        <v>35880</v>
      </c>
      <c r="H2697" t="s">
        <v>15</v>
      </c>
    </row>
    <row r="2698" spans="1:8" x14ac:dyDescent="0.25">
      <c r="A2698" t="s">
        <v>67</v>
      </c>
      <c r="B2698">
        <v>2010</v>
      </c>
      <c r="C2698">
        <v>5.14</v>
      </c>
      <c r="D2698">
        <v>51.482999999999997</v>
      </c>
      <c r="E2698">
        <v>700401</v>
      </c>
      <c r="F2698">
        <v>110.9</v>
      </c>
      <c r="G2698">
        <v>34431</v>
      </c>
      <c r="H2698" t="s">
        <v>15</v>
      </c>
    </row>
    <row r="2699" spans="1:8" x14ac:dyDescent="0.25">
      <c r="A2699" t="s">
        <v>67</v>
      </c>
      <c r="B2699">
        <v>2011</v>
      </c>
      <c r="C2699">
        <v>5.0439999999999996</v>
      </c>
      <c r="D2699">
        <v>52.033999999999999</v>
      </c>
      <c r="E2699">
        <v>720213</v>
      </c>
      <c r="F2699">
        <v>107.3</v>
      </c>
      <c r="G2699">
        <v>35150</v>
      </c>
      <c r="H2699" t="s">
        <v>15</v>
      </c>
    </row>
    <row r="2700" spans="1:8" x14ac:dyDescent="0.25">
      <c r="A2700" t="s">
        <v>67</v>
      </c>
      <c r="B2700">
        <v>2012</v>
      </c>
      <c r="C2700">
        <v>4.9450000000000003</v>
      </c>
      <c r="D2700">
        <v>52.561999999999998</v>
      </c>
      <c r="E2700">
        <v>740471</v>
      </c>
      <c r="F2700">
        <v>103.7</v>
      </c>
      <c r="G2700">
        <v>35282</v>
      </c>
      <c r="H2700" t="s">
        <v>15</v>
      </c>
    </row>
    <row r="2701" spans="1:8" x14ac:dyDescent="0.25">
      <c r="A2701" t="s">
        <v>67</v>
      </c>
      <c r="B2701">
        <v>2013</v>
      </c>
      <c r="C2701">
        <v>4.8449999999999998</v>
      </c>
      <c r="D2701">
        <v>53.061999999999998</v>
      </c>
      <c r="E2701">
        <v>761050</v>
      </c>
      <c r="F2701">
        <v>100.3</v>
      </c>
      <c r="G2701">
        <v>32654</v>
      </c>
      <c r="H2701" t="s">
        <v>15</v>
      </c>
    </row>
    <row r="2702" spans="1:8" x14ac:dyDescent="0.25">
      <c r="A2702" t="s">
        <v>68</v>
      </c>
      <c r="B2702">
        <v>1964</v>
      </c>
      <c r="C2702">
        <v>6.7779999999999996</v>
      </c>
      <c r="D2702">
        <v>38.42</v>
      </c>
      <c r="E2702">
        <v>1577613</v>
      </c>
      <c r="F2702">
        <v>259.26</v>
      </c>
      <c r="G2702">
        <v>937</v>
      </c>
      <c r="H2702" t="s">
        <v>15</v>
      </c>
    </row>
    <row r="2703" spans="1:8" x14ac:dyDescent="0.25">
      <c r="A2703" t="s">
        <v>68</v>
      </c>
      <c r="B2703">
        <v>1965</v>
      </c>
      <c r="C2703">
        <v>6.7519999999999998</v>
      </c>
      <c r="D2703">
        <v>38.731000000000002</v>
      </c>
      <c r="E2703">
        <v>1619301</v>
      </c>
      <c r="F2703">
        <v>251.59</v>
      </c>
      <c r="G2703">
        <v>974</v>
      </c>
      <c r="H2703" t="s">
        <v>15</v>
      </c>
    </row>
    <row r="2704" spans="1:8" x14ac:dyDescent="0.25">
      <c r="A2704" t="s">
        <v>68</v>
      </c>
      <c r="B2704">
        <v>1966</v>
      </c>
      <c r="C2704">
        <v>6.7279999999999998</v>
      </c>
      <c r="D2704">
        <v>39.064</v>
      </c>
      <c r="E2704">
        <v>1662247</v>
      </c>
      <c r="F2704">
        <v>244.15</v>
      </c>
      <c r="G2704">
        <v>998</v>
      </c>
      <c r="H2704" t="s">
        <v>15</v>
      </c>
    </row>
    <row r="2705" spans="1:8" x14ac:dyDescent="0.25">
      <c r="A2705" t="s">
        <v>68</v>
      </c>
      <c r="B2705">
        <v>1967</v>
      </c>
      <c r="C2705">
        <v>6.7060000000000004</v>
      </c>
      <c r="D2705">
        <v>39.415999999999997</v>
      </c>
      <c r="E2705">
        <v>1706539</v>
      </c>
      <c r="F2705">
        <v>236.92</v>
      </c>
      <c r="G2705">
        <v>1039</v>
      </c>
      <c r="H2705" t="s">
        <v>15</v>
      </c>
    </row>
    <row r="2706" spans="1:8" x14ac:dyDescent="0.25">
      <c r="A2706" t="s">
        <v>68</v>
      </c>
      <c r="B2706">
        <v>1968</v>
      </c>
      <c r="C2706">
        <v>6.6859999999999999</v>
      </c>
      <c r="D2706">
        <v>39.780999999999999</v>
      </c>
      <c r="E2706">
        <v>1752123</v>
      </c>
      <c r="F2706">
        <v>229.91</v>
      </c>
      <c r="G2706">
        <v>1068</v>
      </c>
      <c r="H2706" t="s">
        <v>15</v>
      </c>
    </row>
    <row r="2707" spans="1:8" x14ac:dyDescent="0.25">
      <c r="A2707" t="s">
        <v>68</v>
      </c>
      <c r="B2707">
        <v>1969</v>
      </c>
      <c r="C2707">
        <v>6.6669999999999998</v>
      </c>
      <c r="D2707">
        <v>40.154000000000003</v>
      </c>
      <c r="E2707">
        <v>1798934</v>
      </c>
      <c r="F2707">
        <v>223.11</v>
      </c>
      <c r="G2707">
        <v>1080</v>
      </c>
      <c r="H2707" t="s">
        <v>15</v>
      </c>
    </row>
    <row r="2708" spans="1:8" x14ac:dyDescent="0.25">
      <c r="A2708" t="s">
        <v>68</v>
      </c>
      <c r="B2708">
        <v>1970</v>
      </c>
      <c r="C2708">
        <v>6.65</v>
      </c>
      <c r="D2708">
        <v>40.529000000000003</v>
      </c>
      <c r="E2708">
        <v>1847000</v>
      </c>
      <c r="F2708">
        <v>221.4</v>
      </c>
      <c r="G2708">
        <v>1037</v>
      </c>
      <c r="H2708" t="s">
        <v>15</v>
      </c>
    </row>
    <row r="2709" spans="1:8" x14ac:dyDescent="0.25">
      <c r="A2709" t="s">
        <v>68</v>
      </c>
      <c r="B2709">
        <v>1971</v>
      </c>
      <c r="C2709">
        <v>6.6369999999999996</v>
      </c>
      <c r="D2709">
        <v>40.9</v>
      </c>
      <c r="E2709">
        <v>1896028</v>
      </c>
      <c r="F2709">
        <v>219.48</v>
      </c>
      <c r="G2709">
        <v>1054</v>
      </c>
      <c r="H2709" t="s">
        <v>15</v>
      </c>
    </row>
    <row r="2710" spans="1:8" x14ac:dyDescent="0.25">
      <c r="A2710" t="s">
        <v>68</v>
      </c>
      <c r="B2710">
        <v>1972</v>
      </c>
      <c r="C2710">
        <v>6.6260000000000003</v>
      </c>
      <c r="D2710">
        <v>41.26</v>
      </c>
      <c r="E2710">
        <v>1946213</v>
      </c>
      <c r="F2710">
        <v>217.66</v>
      </c>
      <c r="G2710">
        <v>1068</v>
      </c>
      <c r="H2710" t="s">
        <v>15</v>
      </c>
    </row>
    <row r="2711" spans="1:8" x14ac:dyDescent="0.25">
      <c r="A2711" t="s">
        <v>68</v>
      </c>
      <c r="B2711">
        <v>1973</v>
      </c>
      <c r="C2711">
        <v>6.6189999999999998</v>
      </c>
      <c r="D2711">
        <v>41.604999999999997</v>
      </c>
      <c r="E2711">
        <v>1998632</v>
      </c>
      <c r="F2711">
        <v>215.54</v>
      </c>
      <c r="G2711">
        <v>1061</v>
      </c>
      <c r="H2711" t="s">
        <v>15</v>
      </c>
    </row>
    <row r="2712" spans="1:8" x14ac:dyDescent="0.25">
      <c r="A2712" t="s">
        <v>68</v>
      </c>
      <c r="B2712">
        <v>1974</v>
      </c>
      <c r="C2712">
        <v>6.6150000000000002</v>
      </c>
      <c r="D2712">
        <v>41.931999999999903</v>
      </c>
      <c r="E2712">
        <v>2054727</v>
      </c>
      <c r="F2712">
        <v>213.1</v>
      </c>
      <c r="G2712">
        <v>1035</v>
      </c>
      <c r="H2712" t="s">
        <v>15</v>
      </c>
    </row>
    <row r="2713" spans="1:8" x14ac:dyDescent="0.25">
      <c r="A2713" t="s">
        <v>68</v>
      </c>
      <c r="B2713">
        <v>1975</v>
      </c>
      <c r="C2713">
        <v>6.6139999999999999</v>
      </c>
      <c r="D2713">
        <v>42.231000000000002</v>
      </c>
      <c r="E2713">
        <v>2115400</v>
      </c>
      <c r="F2713">
        <v>208.8</v>
      </c>
      <c r="G2713">
        <v>965</v>
      </c>
      <c r="H2713" t="s">
        <v>15</v>
      </c>
    </row>
    <row r="2714" spans="1:8" x14ac:dyDescent="0.25">
      <c r="A2714" t="s">
        <v>68</v>
      </c>
      <c r="B2714">
        <v>1976</v>
      </c>
      <c r="C2714">
        <v>6.6159999999999997</v>
      </c>
      <c r="D2714">
        <v>42.494999999999997</v>
      </c>
      <c r="E2714">
        <v>2181178</v>
      </c>
      <c r="F2714">
        <v>204.7</v>
      </c>
      <c r="G2714">
        <v>948</v>
      </c>
      <c r="H2714" t="s">
        <v>15</v>
      </c>
    </row>
    <row r="2715" spans="1:8" x14ac:dyDescent="0.25">
      <c r="A2715" t="s">
        <v>68</v>
      </c>
      <c r="B2715">
        <v>1977</v>
      </c>
      <c r="C2715">
        <v>6.6189999999999998</v>
      </c>
      <c r="D2715">
        <v>42.726999999999997</v>
      </c>
      <c r="E2715">
        <v>2251397</v>
      </c>
      <c r="F2715">
        <v>200.8</v>
      </c>
      <c r="G2715">
        <v>931</v>
      </c>
      <c r="H2715" t="s">
        <v>15</v>
      </c>
    </row>
    <row r="2716" spans="1:8" x14ac:dyDescent="0.25">
      <c r="A2716" t="s">
        <v>68</v>
      </c>
      <c r="B2716">
        <v>1978</v>
      </c>
      <c r="C2716">
        <v>6.6229999999999896</v>
      </c>
      <c r="D2716">
        <v>42.936</v>
      </c>
      <c r="E2716">
        <v>2324290</v>
      </c>
      <c r="F2716">
        <v>197.1</v>
      </c>
      <c r="G2716">
        <v>864</v>
      </c>
      <c r="H2716" t="s">
        <v>15</v>
      </c>
    </row>
    <row r="2717" spans="1:8" x14ac:dyDescent="0.25">
      <c r="A2717" t="s">
        <v>68</v>
      </c>
      <c r="B2717">
        <v>1979</v>
      </c>
      <c r="C2717">
        <v>6.6269999999999998</v>
      </c>
      <c r="D2717">
        <v>43.134999999999998</v>
      </c>
      <c r="E2717">
        <v>2397387</v>
      </c>
      <c r="F2717">
        <v>193.9</v>
      </c>
      <c r="G2717">
        <v>940</v>
      </c>
      <c r="H2717" t="s">
        <v>15</v>
      </c>
    </row>
    <row r="2718" spans="1:8" x14ac:dyDescent="0.25">
      <c r="A2718" t="s">
        <v>68</v>
      </c>
      <c r="B2718">
        <v>1980</v>
      </c>
      <c r="C2718">
        <v>6.6279999999999903</v>
      </c>
      <c r="D2718">
        <v>43.34</v>
      </c>
      <c r="E2718">
        <v>2468902</v>
      </c>
      <c r="F2718">
        <v>191</v>
      </c>
      <c r="G2718">
        <v>942</v>
      </c>
      <c r="H2718" t="s">
        <v>15</v>
      </c>
    </row>
    <row r="2719" spans="1:8" x14ac:dyDescent="0.25">
      <c r="A2719" t="s">
        <v>68</v>
      </c>
      <c r="B2719">
        <v>1981</v>
      </c>
      <c r="C2719">
        <v>6.625</v>
      </c>
      <c r="D2719">
        <v>43.57</v>
      </c>
      <c r="E2719">
        <v>2537333</v>
      </c>
      <c r="F2719">
        <v>188.2</v>
      </c>
      <c r="G2719">
        <v>943</v>
      </c>
      <c r="H2719" t="s">
        <v>15</v>
      </c>
    </row>
    <row r="2720" spans="1:8" x14ac:dyDescent="0.25">
      <c r="A2720" t="s">
        <v>68</v>
      </c>
      <c r="B2720">
        <v>1982</v>
      </c>
      <c r="C2720">
        <v>6.6179999999999897</v>
      </c>
      <c r="D2720">
        <v>43.841000000000001</v>
      </c>
      <c r="E2720">
        <v>2602966</v>
      </c>
      <c r="F2720">
        <v>185.3</v>
      </c>
      <c r="G2720">
        <v>925</v>
      </c>
      <c r="H2720" t="s">
        <v>15</v>
      </c>
    </row>
    <row r="2721" spans="1:8" x14ac:dyDescent="0.25">
      <c r="A2721" t="s">
        <v>68</v>
      </c>
      <c r="B2721">
        <v>1983</v>
      </c>
      <c r="C2721">
        <v>6.6070000000000002</v>
      </c>
      <c r="D2721">
        <v>44.167999999999999</v>
      </c>
      <c r="E2721">
        <v>2667868</v>
      </c>
      <c r="F2721">
        <v>182.3</v>
      </c>
      <c r="G2721">
        <v>966</v>
      </c>
      <c r="H2721" t="s">
        <v>15</v>
      </c>
    </row>
    <row r="2722" spans="1:8" x14ac:dyDescent="0.25">
      <c r="A2722" t="s">
        <v>68</v>
      </c>
      <c r="B2722">
        <v>1984</v>
      </c>
      <c r="C2722">
        <v>6.5910000000000002</v>
      </c>
      <c r="D2722">
        <v>44.561</v>
      </c>
      <c r="E2722">
        <v>2735121</v>
      </c>
      <c r="F2722">
        <v>179.1</v>
      </c>
      <c r="G2722">
        <v>913</v>
      </c>
      <c r="H2722" t="s">
        <v>15</v>
      </c>
    </row>
    <row r="2723" spans="1:8" x14ac:dyDescent="0.25">
      <c r="A2723" t="s">
        <v>68</v>
      </c>
      <c r="B2723">
        <v>1985</v>
      </c>
      <c r="C2723">
        <v>6.5720000000000001</v>
      </c>
      <c r="D2723">
        <v>45.026000000000003</v>
      </c>
      <c r="E2723">
        <v>2806456</v>
      </c>
      <c r="F2723">
        <v>175.7</v>
      </c>
      <c r="G2723">
        <v>783</v>
      </c>
      <c r="H2723" t="s">
        <v>15</v>
      </c>
    </row>
    <row r="2724" spans="1:8" x14ac:dyDescent="0.25">
      <c r="A2724" t="s">
        <v>68</v>
      </c>
      <c r="B2724">
        <v>1986</v>
      </c>
      <c r="C2724">
        <v>6.5529999999999999</v>
      </c>
      <c r="D2724">
        <v>45.563999999999901</v>
      </c>
      <c r="E2724">
        <v>2884388</v>
      </c>
      <c r="F2724">
        <v>171.8</v>
      </c>
      <c r="G2724">
        <v>831</v>
      </c>
      <c r="H2724" t="s">
        <v>15</v>
      </c>
    </row>
    <row r="2725" spans="1:8" x14ac:dyDescent="0.25">
      <c r="A2725" t="s">
        <v>68</v>
      </c>
      <c r="B2725">
        <v>1987</v>
      </c>
      <c r="C2725">
        <v>6.5350000000000001</v>
      </c>
      <c r="D2725">
        <v>46.163999999999902</v>
      </c>
      <c r="E2725">
        <v>2967048</v>
      </c>
      <c r="F2725">
        <v>167.5</v>
      </c>
      <c r="G2725">
        <v>915</v>
      </c>
      <c r="H2725" t="s">
        <v>15</v>
      </c>
    </row>
    <row r="2726" spans="1:8" x14ac:dyDescent="0.25">
      <c r="A2726" t="s">
        <v>68</v>
      </c>
      <c r="B2726">
        <v>1988</v>
      </c>
      <c r="C2726">
        <v>6.5190000000000001</v>
      </c>
      <c r="D2726">
        <v>46.814999999999998</v>
      </c>
      <c r="E2726">
        <v>3046674</v>
      </c>
      <c r="F2726">
        <v>162.69999999999999</v>
      </c>
      <c r="G2726">
        <v>891</v>
      </c>
      <c r="H2726" t="s">
        <v>15</v>
      </c>
    </row>
    <row r="2727" spans="1:8" x14ac:dyDescent="0.25">
      <c r="A2727" t="s">
        <v>68</v>
      </c>
      <c r="B2727">
        <v>1989</v>
      </c>
      <c r="C2727">
        <v>6.5039999999999996</v>
      </c>
      <c r="D2727">
        <v>47.51</v>
      </c>
      <c r="E2727">
        <v>3112654</v>
      </c>
      <c r="F2727">
        <v>157.30000000000001</v>
      </c>
      <c r="G2727">
        <v>858</v>
      </c>
      <c r="H2727" t="s">
        <v>15</v>
      </c>
    </row>
    <row r="2728" spans="1:8" x14ac:dyDescent="0.25">
      <c r="A2728" t="s">
        <v>68</v>
      </c>
      <c r="B2728">
        <v>1990</v>
      </c>
      <c r="C2728">
        <v>6.4879999999999898</v>
      </c>
      <c r="D2728">
        <v>48.248999999999903</v>
      </c>
      <c r="E2728">
        <v>3158295</v>
      </c>
      <c r="F2728">
        <v>151.4</v>
      </c>
      <c r="G2728">
        <v>850</v>
      </c>
      <c r="H2728" t="s">
        <v>15</v>
      </c>
    </row>
    <row r="2729" spans="1:8" x14ac:dyDescent="0.25">
      <c r="A2729" t="s">
        <v>68</v>
      </c>
      <c r="B2729">
        <v>1991</v>
      </c>
      <c r="C2729">
        <v>6.4669999999999996</v>
      </c>
      <c r="D2729">
        <v>49.036000000000001</v>
      </c>
      <c r="E2729">
        <v>3180430</v>
      </c>
      <c r="F2729">
        <v>145</v>
      </c>
      <c r="G2729">
        <v>939</v>
      </c>
      <c r="H2729" t="s">
        <v>15</v>
      </c>
    </row>
    <row r="2730" spans="1:8" x14ac:dyDescent="0.25">
      <c r="A2730" t="s">
        <v>68</v>
      </c>
      <c r="B2730">
        <v>1992</v>
      </c>
      <c r="C2730">
        <v>6.4379999999999997</v>
      </c>
      <c r="D2730">
        <v>49.865000000000002</v>
      </c>
      <c r="E2730">
        <v>3184019</v>
      </c>
      <c r="F2730">
        <v>138.19999999999999</v>
      </c>
      <c r="G2730">
        <v>1040</v>
      </c>
      <c r="H2730" t="s">
        <v>15</v>
      </c>
    </row>
    <row r="2731" spans="1:8" x14ac:dyDescent="0.25">
      <c r="A2731" t="s">
        <v>68</v>
      </c>
      <c r="B2731">
        <v>1993</v>
      </c>
      <c r="C2731">
        <v>6.4</v>
      </c>
      <c r="D2731">
        <v>50.723999999999997</v>
      </c>
      <c r="E2731">
        <v>3180541</v>
      </c>
      <c r="F2731">
        <v>131.19999999999999</v>
      </c>
      <c r="G2731">
        <v>1175</v>
      </c>
      <c r="H2731" t="s">
        <v>15</v>
      </c>
    </row>
    <row r="2732" spans="1:8" x14ac:dyDescent="0.25">
      <c r="A2732" t="s">
        <v>68</v>
      </c>
      <c r="B2732">
        <v>1994</v>
      </c>
      <c r="C2732">
        <v>6.351</v>
      </c>
      <c r="D2732">
        <v>51.597000000000001</v>
      </c>
      <c r="E2732">
        <v>3186063</v>
      </c>
      <c r="F2732">
        <v>124.1</v>
      </c>
      <c r="G2732">
        <v>1416</v>
      </c>
      <c r="H2732" t="s">
        <v>15</v>
      </c>
    </row>
    <row r="2733" spans="1:8" x14ac:dyDescent="0.25">
      <c r="A2733" t="s">
        <v>68</v>
      </c>
      <c r="B2733">
        <v>1995</v>
      </c>
      <c r="C2733">
        <v>6.2929999999999904</v>
      </c>
      <c r="D2733">
        <v>52.463000000000001</v>
      </c>
      <c r="E2733">
        <v>3212503</v>
      </c>
      <c r="F2733">
        <v>117.3</v>
      </c>
      <c r="G2733">
        <v>1438</v>
      </c>
      <c r="H2733" t="s">
        <v>15</v>
      </c>
    </row>
    <row r="2734" spans="1:8" x14ac:dyDescent="0.25">
      <c r="A2734" t="s">
        <v>68</v>
      </c>
      <c r="B2734">
        <v>1996</v>
      </c>
      <c r="C2734">
        <v>6.2279999999999998</v>
      </c>
      <c r="D2734">
        <v>53.3</v>
      </c>
      <c r="E2734">
        <v>3263016</v>
      </c>
      <c r="F2734">
        <v>110.8</v>
      </c>
      <c r="G2734">
        <v>1542</v>
      </c>
      <c r="H2734" t="s">
        <v>15</v>
      </c>
    </row>
    <row r="2735" spans="1:8" x14ac:dyDescent="0.25">
      <c r="A2735" t="s">
        <v>68</v>
      </c>
      <c r="B2735">
        <v>1997</v>
      </c>
      <c r="C2735">
        <v>6.1589999999999998</v>
      </c>
      <c r="D2735">
        <v>54.093000000000004</v>
      </c>
      <c r="E2735">
        <v>3335157</v>
      </c>
      <c r="F2735">
        <v>104.8</v>
      </c>
      <c r="G2735">
        <v>1623</v>
      </c>
      <c r="H2735" t="s">
        <v>15</v>
      </c>
    </row>
    <row r="2736" spans="1:8" x14ac:dyDescent="0.25">
      <c r="A2736" t="s">
        <v>68</v>
      </c>
      <c r="B2736">
        <v>1998</v>
      </c>
      <c r="C2736">
        <v>6.0879999999999903</v>
      </c>
      <c r="D2736">
        <v>54.832999999999998</v>
      </c>
      <c r="E2736">
        <v>3428264</v>
      </c>
      <c r="F2736">
        <v>99.2</v>
      </c>
      <c r="G2736">
        <v>1603</v>
      </c>
      <c r="H2736" t="s">
        <v>15</v>
      </c>
    </row>
    <row r="2737" spans="1:8" x14ac:dyDescent="0.25">
      <c r="A2737" t="s">
        <v>68</v>
      </c>
      <c r="B2737">
        <v>1999</v>
      </c>
      <c r="C2737">
        <v>6.0149999999999997</v>
      </c>
      <c r="D2737">
        <v>55.512</v>
      </c>
      <c r="E2737">
        <v>3539885</v>
      </c>
      <c r="F2737">
        <v>94</v>
      </c>
      <c r="G2737">
        <v>1550</v>
      </c>
      <c r="H2737" t="s">
        <v>15</v>
      </c>
    </row>
    <row r="2738" spans="1:8" x14ac:dyDescent="0.25">
      <c r="A2738" t="s">
        <v>68</v>
      </c>
      <c r="B2738">
        <v>2000</v>
      </c>
      <c r="C2738">
        <v>5.94</v>
      </c>
      <c r="D2738">
        <v>56.131</v>
      </c>
      <c r="E2738">
        <v>3667576</v>
      </c>
      <c r="F2738">
        <v>89.1</v>
      </c>
      <c r="G2738">
        <v>1446</v>
      </c>
      <c r="H2738" t="s">
        <v>15</v>
      </c>
    </row>
    <row r="2739" spans="1:8" x14ac:dyDescent="0.25">
      <c r="A2739" t="s">
        <v>68</v>
      </c>
      <c r="B2739">
        <v>2001</v>
      </c>
      <c r="C2739">
        <v>5.86</v>
      </c>
      <c r="D2739">
        <v>56.695</v>
      </c>
      <c r="E2739">
        <v>3812473</v>
      </c>
      <c r="F2739">
        <v>84.6</v>
      </c>
      <c r="G2739">
        <v>1511</v>
      </c>
      <c r="H2739" t="s">
        <v>15</v>
      </c>
    </row>
    <row r="2740" spans="1:8" x14ac:dyDescent="0.25">
      <c r="A2740" t="s">
        <v>68</v>
      </c>
      <c r="B2740">
        <v>2002</v>
      </c>
      <c r="C2740">
        <v>5.774</v>
      </c>
      <c r="D2740">
        <v>57.222999999999999</v>
      </c>
      <c r="E2740">
        <v>3973973</v>
      </c>
      <c r="F2740">
        <v>80.400000000000006</v>
      </c>
      <c r="G2740">
        <v>1491</v>
      </c>
      <c r="H2740" t="s">
        <v>15</v>
      </c>
    </row>
    <row r="2741" spans="1:8" x14ac:dyDescent="0.25">
      <c r="A2741" t="s">
        <v>68</v>
      </c>
      <c r="B2741">
        <v>2003</v>
      </c>
      <c r="C2741">
        <v>5.681</v>
      </c>
      <c r="D2741">
        <v>57.731000000000002</v>
      </c>
      <c r="E2741">
        <v>4145500</v>
      </c>
      <c r="F2741">
        <v>76.5</v>
      </c>
      <c r="G2741">
        <v>1389</v>
      </c>
      <c r="H2741" t="s">
        <v>15</v>
      </c>
    </row>
    <row r="2742" spans="1:8" x14ac:dyDescent="0.25">
      <c r="A2742" t="s">
        <v>68</v>
      </c>
      <c r="B2742">
        <v>2004</v>
      </c>
      <c r="C2742">
        <v>5.5819999999999999</v>
      </c>
      <c r="D2742">
        <v>58.226999999999997</v>
      </c>
      <c r="E2742">
        <v>4318343</v>
      </c>
      <c r="F2742">
        <v>72.900000000000006</v>
      </c>
      <c r="G2742">
        <v>1351</v>
      </c>
      <c r="H2742" t="s">
        <v>15</v>
      </c>
    </row>
    <row r="2743" spans="1:8" x14ac:dyDescent="0.25">
      <c r="A2743" t="s">
        <v>68</v>
      </c>
      <c r="B2743">
        <v>2005</v>
      </c>
      <c r="C2743">
        <v>5.4779999999999998</v>
      </c>
      <c r="D2743">
        <v>58.722999999999999</v>
      </c>
      <c r="E2743">
        <v>4486155</v>
      </c>
      <c r="F2743">
        <v>69.5</v>
      </c>
      <c r="G2743">
        <v>1332</v>
      </c>
      <c r="H2743" t="s">
        <v>15</v>
      </c>
    </row>
    <row r="2744" spans="1:8" x14ac:dyDescent="0.25">
      <c r="A2744" t="s">
        <v>68</v>
      </c>
      <c r="B2744">
        <v>2006</v>
      </c>
      <c r="C2744">
        <v>5.3719999999999999</v>
      </c>
      <c r="D2744">
        <v>59.222000000000001</v>
      </c>
      <c r="E2744">
        <v>4645837</v>
      </c>
      <c r="F2744">
        <v>66.3</v>
      </c>
      <c r="G2744">
        <v>1272</v>
      </c>
      <c r="H2744" t="s">
        <v>15</v>
      </c>
    </row>
    <row r="2745" spans="1:8" x14ac:dyDescent="0.25">
      <c r="A2745" t="s">
        <v>68</v>
      </c>
      <c r="B2745">
        <v>2007</v>
      </c>
      <c r="C2745">
        <v>5.266</v>
      </c>
      <c r="D2745">
        <v>59.726999999999997</v>
      </c>
      <c r="E2745">
        <v>4798561</v>
      </c>
      <c r="F2745">
        <v>63.2</v>
      </c>
      <c r="G2745">
        <v>1246</v>
      </c>
      <c r="H2745" t="s">
        <v>15</v>
      </c>
    </row>
    <row r="2746" spans="1:8" x14ac:dyDescent="0.25">
      <c r="A2746" t="s">
        <v>68</v>
      </c>
      <c r="B2746">
        <v>2008</v>
      </c>
      <c r="C2746">
        <v>5.1629999999999896</v>
      </c>
      <c r="D2746">
        <v>60.235999999999997</v>
      </c>
      <c r="E2746">
        <v>4947521</v>
      </c>
      <c r="F2746">
        <v>60.4</v>
      </c>
      <c r="G2746">
        <v>1088</v>
      </c>
      <c r="H2746" t="s">
        <v>15</v>
      </c>
    </row>
    <row r="2747" spans="1:8" x14ac:dyDescent="0.25">
      <c r="A2747" t="s">
        <v>68</v>
      </c>
      <c r="B2747">
        <v>2009</v>
      </c>
      <c r="C2747">
        <v>5.0629999999999997</v>
      </c>
      <c r="D2747">
        <v>60.751999999999903</v>
      </c>
      <c r="E2747">
        <v>5097998</v>
      </c>
      <c r="F2747">
        <v>57.9</v>
      </c>
      <c r="G2747">
        <v>1095</v>
      </c>
      <c r="H2747" t="s">
        <v>15</v>
      </c>
    </row>
    <row r="2748" spans="1:8" x14ac:dyDescent="0.25">
      <c r="A2748" t="s">
        <v>68</v>
      </c>
      <c r="B2748">
        <v>2010</v>
      </c>
      <c r="C2748">
        <v>4.968</v>
      </c>
      <c r="D2748">
        <v>61.274999999999999</v>
      </c>
      <c r="E2748">
        <v>5253676</v>
      </c>
      <c r="F2748">
        <v>55.6</v>
      </c>
      <c r="G2748">
        <v>1083</v>
      </c>
      <c r="H2748" t="s">
        <v>15</v>
      </c>
    </row>
    <row r="2749" spans="1:8" x14ac:dyDescent="0.25">
      <c r="A2749" t="s">
        <v>68</v>
      </c>
      <c r="B2749">
        <v>2011</v>
      </c>
      <c r="C2749">
        <v>4.875</v>
      </c>
      <c r="D2749">
        <v>61.802</v>
      </c>
      <c r="E2749">
        <v>5415280</v>
      </c>
      <c r="F2749">
        <v>53.5</v>
      </c>
      <c r="G2749">
        <v>1139</v>
      </c>
      <c r="H2749" t="s">
        <v>15</v>
      </c>
    </row>
    <row r="2750" spans="1:8" x14ac:dyDescent="0.25">
      <c r="A2750" t="s">
        <v>68</v>
      </c>
      <c r="B2750">
        <v>2012</v>
      </c>
      <c r="C2750">
        <v>4.7850000000000001</v>
      </c>
      <c r="D2750">
        <v>62.328999999999901</v>
      </c>
      <c r="E2750">
        <v>5580862</v>
      </c>
      <c r="F2750">
        <v>51.6</v>
      </c>
      <c r="G2750">
        <v>1180</v>
      </c>
      <c r="H2750" t="s">
        <v>15</v>
      </c>
    </row>
    <row r="2751" spans="1:8" x14ac:dyDescent="0.25">
      <c r="A2751" t="s">
        <v>68</v>
      </c>
      <c r="B2751">
        <v>2013</v>
      </c>
      <c r="C2751">
        <v>4.6959999999999997</v>
      </c>
      <c r="D2751">
        <v>62.851999999999997</v>
      </c>
      <c r="E2751">
        <v>5748304</v>
      </c>
      <c r="F2751">
        <v>49.7</v>
      </c>
      <c r="G2751">
        <v>1157</v>
      </c>
      <c r="H2751" t="s">
        <v>15</v>
      </c>
    </row>
    <row r="2752" spans="1:8" x14ac:dyDescent="0.25">
      <c r="A2752" t="s">
        <v>69</v>
      </c>
      <c r="B2752">
        <v>1964</v>
      </c>
      <c r="C2752">
        <v>1.9530000000000001</v>
      </c>
      <c r="D2752">
        <v>70.64</v>
      </c>
      <c r="E2752">
        <v>1275487</v>
      </c>
      <c r="F2752">
        <v>36.22</v>
      </c>
      <c r="G2752">
        <v>7728</v>
      </c>
      <c r="H2752" t="s">
        <v>11</v>
      </c>
    </row>
    <row r="2753" spans="1:8" x14ac:dyDescent="0.25">
      <c r="A2753" t="s">
        <v>69</v>
      </c>
      <c r="B2753">
        <v>1965</v>
      </c>
      <c r="C2753">
        <v>1.9669999999999901</v>
      </c>
      <c r="D2753">
        <v>70.709999999999994</v>
      </c>
      <c r="E2753">
        <v>1290996</v>
      </c>
      <c r="F2753">
        <v>29.98</v>
      </c>
      <c r="G2753">
        <v>8069</v>
      </c>
      <c r="H2753" t="s">
        <v>11</v>
      </c>
    </row>
    <row r="2754" spans="1:8" x14ac:dyDescent="0.25">
      <c r="A2754" t="s">
        <v>69</v>
      </c>
      <c r="B2754">
        <v>1966</v>
      </c>
      <c r="C2754">
        <v>1.9869999999999901</v>
      </c>
      <c r="D2754">
        <v>70.680000000000007</v>
      </c>
      <c r="E2754">
        <v>1306197</v>
      </c>
      <c r="F2754">
        <v>28.76</v>
      </c>
      <c r="G2754">
        <v>8368</v>
      </c>
      <c r="H2754" t="s">
        <v>11</v>
      </c>
    </row>
    <row r="2755" spans="1:8" x14ac:dyDescent="0.25">
      <c r="A2755" t="s">
        <v>69</v>
      </c>
      <c r="B2755">
        <v>1967</v>
      </c>
      <c r="C2755">
        <v>2.012</v>
      </c>
      <c r="D2755">
        <v>70.97</v>
      </c>
      <c r="E2755">
        <v>1321132</v>
      </c>
      <c r="F2755">
        <v>27.82</v>
      </c>
      <c r="G2755">
        <v>8647</v>
      </c>
      <c r="H2755" t="s">
        <v>11</v>
      </c>
    </row>
    <row r="2756" spans="1:8" x14ac:dyDescent="0.25">
      <c r="A2756" t="s">
        <v>69</v>
      </c>
      <c r="B2756">
        <v>1968</v>
      </c>
      <c r="C2756">
        <v>2.0409999999999999</v>
      </c>
      <c r="D2756">
        <v>70.59</v>
      </c>
      <c r="E2756">
        <v>1335846</v>
      </c>
      <c r="F2756">
        <v>28</v>
      </c>
      <c r="G2756">
        <v>9066</v>
      </c>
      <c r="H2756" t="s">
        <v>11</v>
      </c>
    </row>
    <row r="2757" spans="1:8" x14ac:dyDescent="0.25">
      <c r="A2757" t="s">
        <v>69</v>
      </c>
      <c r="B2757">
        <v>1969</v>
      </c>
      <c r="C2757">
        <v>2.0699999999999998</v>
      </c>
      <c r="D2757">
        <v>70.28</v>
      </c>
      <c r="E2757">
        <v>1350454</v>
      </c>
      <c r="F2757">
        <v>25.93</v>
      </c>
      <c r="G2757">
        <v>9109</v>
      </c>
      <c r="H2757" t="s">
        <v>11</v>
      </c>
    </row>
    <row r="2758" spans="1:8" x14ac:dyDescent="0.25">
      <c r="A2758" t="s">
        <v>69</v>
      </c>
      <c r="B2758">
        <v>1970</v>
      </c>
      <c r="C2758">
        <v>2.097</v>
      </c>
      <c r="D2758">
        <v>70.39</v>
      </c>
      <c r="E2758">
        <v>1365002</v>
      </c>
      <c r="F2758">
        <v>27.16</v>
      </c>
      <c r="G2758">
        <v>9721</v>
      </c>
      <c r="H2758" t="s">
        <v>11</v>
      </c>
    </row>
    <row r="2759" spans="1:8" x14ac:dyDescent="0.25">
      <c r="A2759" t="s">
        <v>69</v>
      </c>
      <c r="B2759">
        <v>1971</v>
      </c>
      <c r="C2759">
        <v>2.1179999999999999</v>
      </c>
      <c r="D2759">
        <v>70.59</v>
      </c>
      <c r="E2759">
        <v>1379574</v>
      </c>
      <c r="F2759">
        <v>26.31</v>
      </c>
      <c r="G2759">
        <v>9885</v>
      </c>
      <c r="H2759" t="s">
        <v>11</v>
      </c>
    </row>
    <row r="2760" spans="1:8" x14ac:dyDescent="0.25">
      <c r="A2760" t="s">
        <v>69</v>
      </c>
      <c r="B2760">
        <v>1972</v>
      </c>
      <c r="C2760">
        <v>2.129</v>
      </c>
      <c r="D2760">
        <v>70.349999999999994</v>
      </c>
      <c r="E2760">
        <v>1394029</v>
      </c>
      <c r="F2760">
        <v>24.14</v>
      </c>
      <c r="G2760">
        <v>9844</v>
      </c>
      <c r="H2760" t="s">
        <v>11</v>
      </c>
    </row>
    <row r="2761" spans="1:8" x14ac:dyDescent="0.25">
      <c r="A2761" t="s">
        <v>69</v>
      </c>
      <c r="B2761">
        <v>1973</v>
      </c>
      <c r="C2761">
        <v>2.1319999999999899</v>
      </c>
      <c r="D2761">
        <v>70.7</v>
      </c>
      <c r="E2761">
        <v>1407932</v>
      </c>
      <c r="F2761">
        <v>24.33</v>
      </c>
      <c r="G2761">
        <v>10573</v>
      </c>
      <c r="H2761" t="s">
        <v>11</v>
      </c>
    </row>
    <row r="2762" spans="1:8" x14ac:dyDescent="0.25">
      <c r="A2762" t="s">
        <v>69</v>
      </c>
      <c r="B2762">
        <v>1974</v>
      </c>
      <c r="C2762">
        <v>2.125</v>
      </c>
      <c r="D2762">
        <v>70.8</v>
      </c>
      <c r="E2762">
        <v>1420709</v>
      </c>
      <c r="F2762">
        <v>26.68</v>
      </c>
      <c r="G2762">
        <v>10839</v>
      </c>
      <c r="H2762" t="s">
        <v>11</v>
      </c>
    </row>
    <row r="2763" spans="1:8" x14ac:dyDescent="0.25">
      <c r="A2763" t="s">
        <v>69</v>
      </c>
      <c r="B2763">
        <v>1975</v>
      </c>
      <c r="C2763">
        <v>2.1120000000000001</v>
      </c>
      <c r="D2763">
        <v>70.12</v>
      </c>
      <c r="E2763">
        <v>1431998</v>
      </c>
      <c r="F2763">
        <v>26.22</v>
      </c>
      <c r="G2763">
        <v>10829</v>
      </c>
      <c r="H2763" t="s">
        <v>11</v>
      </c>
    </row>
    <row r="2764" spans="1:8" x14ac:dyDescent="0.25">
      <c r="A2764" t="s">
        <v>69</v>
      </c>
      <c r="B2764">
        <v>1976</v>
      </c>
      <c r="C2764">
        <v>2.0950000000000002</v>
      </c>
      <c r="D2764">
        <v>69.739999999999995</v>
      </c>
      <c r="E2764">
        <v>1441551</v>
      </c>
      <c r="F2764">
        <v>26.44</v>
      </c>
      <c r="G2764">
        <v>11297</v>
      </c>
      <c r="H2764" t="s">
        <v>11</v>
      </c>
    </row>
    <row r="2765" spans="1:8" x14ac:dyDescent="0.25">
      <c r="A2765" t="s">
        <v>69</v>
      </c>
      <c r="B2765">
        <v>1977</v>
      </c>
      <c r="C2765">
        <v>2.0790000000000002</v>
      </c>
      <c r="D2765">
        <v>69.86</v>
      </c>
      <c r="E2765">
        <v>1449609</v>
      </c>
      <c r="F2765">
        <v>27.2</v>
      </c>
      <c r="G2765">
        <v>11525</v>
      </c>
      <c r="H2765" t="s">
        <v>11</v>
      </c>
    </row>
    <row r="2766" spans="1:8" x14ac:dyDescent="0.25">
      <c r="A2766" t="s">
        <v>69</v>
      </c>
      <c r="B2766">
        <v>1978</v>
      </c>
      <c r="C2766">
        <v>2.0659999999999998</v>
      </c>
      <c r="D2766">
        <v>69.72</v>
      </c>
      <c r="E2766">
        <v>1456892</v>
      </c>
      <c r="F2766">
        <v>25.52</v>
      </c>
      <c r="G2766">
        <v>11778</v>
      </c>
      <c r="H2766" t="s">
        <v>11</v>
      </c>
    </row>
    <row r="2767" spans="1:8" x14ac:dyDescent="0.25">
      <c r="A2767" t="s">
        <v>69</v>
      </c>
      <c r="B2767">
        <v>1979</v>
      </c>
      <c r="C2767">
        <v>2.06</v>
      </c>
      <c r="D2767">
        <v>69.5</v>
      </c>
      <c r="E2767">
        <v>1464417</v>
      </c>
      <c r="F2767">
        <v>27.69</v>
      </c>
      <c r="G2767">
        <v>11690</v>
      </c>
      <c r="H2767" t="s">
        <v>11</v>
      </c>
    </row>
    <row r="2768" spans="1:8" x14ac:dyDescent="0.25">
      <c r="A2768" t="s">
        <v>69</v>
      </c>
      <c r="B2768">
        <v>1980</v>
      </c>
      <c r="C2768">
        <v>2.0630000000000002</v>
      </c>
      <c r="D2768">
        <v>69.59</v>
      </c>
      <c r="E2768">
        <v>1472898</v>
      </c>
      <c r="F2768">
        <v>27.1</v>
      </c>
      <c r="G2768">
        <v>11676</v>
      </c>
      <c r="H2768" t="s">
        <v>11</v>
      </c>
    </row>
    <row r="2769" spans="1:8" x14ac:dyDescent="0.25">
      <c r="A2769" t="s">
        <v>69</v>
      </c>
      <c r="B2769">
        <v>1981</v>
      </c>
      <c r="C2769">
        <v>2.0779999999999998</v>
      </c>
      <c r="D2769">
        <v>69.459999999999994</v>
      </c>
      <c r="E2769">
        <v>1482176</v>
      </c>
      <c r="F2769">
        <v>26.2</v>
      </c>
      <c r="G2769">
        <v>11753</v>
      </c>
      <c r="H2769" t="s">
        <v>11</v>
      </c>
    </row>
    <row r="2770" spans="1:8" x14ac:dyDescent="0.25">
      <c r="A2770" t="s">
        <v>69</v>
      </c>
      <c r="B2770">
        <v>1982</v>
      </c>
      <c r="C2770">
        <v>2.1030000000000002</v>
      </c>
      <c r="D2770">
        <v>69.86</v>
      </c>
      <c r="E2770">
        <v>1491897</v>
      </c>
      <c r="F2770">
        <v>25.3</v>
      </c>
      <c r="G2770">
        <v>12010</v>
      </c>
      <c r="H2770" t="s">
        <v>11</v>
      </c>
    </row>
    <row r="2771" spans="1:8" x14ac:dyDescent="0.25">
      <c r="A2771" t="s">
        <v>69</v>
      </c>
      <c r="B2771">
        <v>1983</v>
      </c>
      <c r="C2771">
        <v>2.1339999999999999</v>
      </c>
      <c r="D2771">
        <v>69.78</v>
      </c>
      <c r="E2771">
        <v>1502292</v>
      </c>
      <c r="F2771">
        <v>24.5</v>
      </c>
      <c r="G2771">
        <v>12358</v>
      </c>
      <c r="H2771" t="s">
        <v>11</v>
      </c>
    </row>
    <row r="2772" spans="1:8" x14ac:dyDescent="0.25">
      <c r="A2772" t="s">
        <v>69</v>
      </c>
      <c r="B2772">
        <v>1984</v>
      </c>
      <c r="C2772">
        <v>2.1659999999999999</v>
      </c>
      <c r="D2772">
        <v>69.650000000000006</v>
      </c>
      <c r="E2772">
        <v>1513617</v>
      </c>
      <c r="F2772">
        <v>23.8</v>
      </c>
      <c r="G2772">
        <v>12470</v>
      </c>
      <c r="H2772" t="s">
        <v>11</v>
      </c>
    </row>
    <row r="2773" spans="1:8" x14ac:dyDescent="0.25">
      <c r="A2773" t="s">
        <v>69</v>
      </c>
      <c r="B2773">
        <v>1985</v>
      </c>
      <c r="C2773">
        <v>2.1890000000000001</v>
      </c>
      <c r="D2773">
        <v>69.790000000000006</v>
      </c>
      <c r="E2773">
        <v>1525790</v>
      </c>
      <c r="F2773">
        <v>23.1</v>
      </c>
      <c r="G2773">
        <v>12540</v>
      </c>
      <c r="H2773" t="s">
        <v>11</v>
      </c>
    </row>
    <row r="2774" spans="1:8" x14ac:dyDescent="0.25">
      <c r="A2774" t="s">
        <v>69</v>
      </c>
      <c r="B2774">
        <v>1986</v>
      </c>
      <c r="C2774">
        <v>2.1930000000000001</v>
      </c>
      <c r="D2774">
        <v>70.930000000000007</v>
      </c>
      <c r="E2774">
        <v>1539549</v>
      </c>
      <c r="F2774">
        <v>22.6</v>
      </c>
      <c r="G2774">
        <v>13014</v>
      </c>
      <c r="H2774" t="s">
        <v>11</v>
      </c>
    </row>
    <row r="2775" spans="1:8" x14ac:dyDescent="0.25">
      <c r="A2775" t="s">
        <v>69</v>
      </c>
      <c r="B2775">
        <v>1987</v>
      </c>
      <c r="C2775">
        <v>2.1709999999999998</v>
      </c>
      <c r="D2775">
        <v>70.94</v>
      </c>
      <c r="E2775">
        <v>1554175</v>
      </c>
      <c r="F2775">
        <v>22</v>
      </c>
      <c r="G2775">
        <v>13144</v>
      </c>
      <c r="H2775" t="s">
        <v>11</v>
      </c>
    </row>
    <row r="2776" spans="1:8" x14ac:dyDescent="0.25">
      <c r="A2776" t="s">
        <v>69</v>
      </c>
      <c r="B2776">
        <v>1988</v>
      </c>
      <c r="C2776">
        <v>2.121</v>
      </c>
      <c r="D2776">
        <v>70.98</v>
      </c>
      <c r="E2776">
        <v>1566396</v>
      </c>
      <c r="F2776">
        <v>21.5</v>
      </c>
      <c r="G2776">
        <v>13392</v>
      </c>
      <c r="H2776" t="s">
        <v>11</v>
      </c>
    </row>
    <row r="2777" spans="1:8" x14ac:dyDescent="0.25">
      <c r="A2777" t="s">
        <v>69</v>
      </c>
      <c r="B2777">
        <v>1989</v>
      </c>
      <c r="C2777">
        <v>2.0430000000000001</v>
      </c>
      <c r="D2777">
        <v>70.53</v>
      </c>
      <c r="E2777">
        <v>1571840</v>
      </c>
      <c r="F2777">
        <v>20.9</v>
      </c>
      <c r="G2777">
        <v>13601</v>
      </c>
      <c r="H2777" t="s">
        <v>11</v>
      </c>
    </row>
    <row r="2778" spans="1:8" x14ac:dyDescent="0.25">
      <c r="A2778" t="s">
        <v>69</v>
      </c>
      <c r="B2778">
        <v>1990</v>
      </c>
      <c r="C2778">
        <v>1.9430000000000001</v>
      </c>
      <c r="D2778">
        <v>69.900000000000006</v>
      </c>
      <c r="E2778">
        <v>1567631</v>
      </c>
      <c r="F2778">
        <v>20.2</v>
      </c>
      <c r="G2778">
        <v>13260</v>
      </c>
      <c r="H2778" t="s">
        <v>11</v>
      </c>
    </row>
    <row r="2779" spans="1:8" x14ac:dyDescent="0.25">
      <c r="A2779" t="s">
        <v>69</v>
      </c>
      <c r="B2779">
        <v>1991</v>
      </c>
      <c r="C2779">
        <v>1.8280000000000001</v>
      </c>
      <c r="D2779">
        <v>69.8</v>
      </c>
      <c r="E2779">
        <v>1552370</v>
      </c>
      <c r="F2779">
        <v>19.5</v>
      </c>
      <c r="G2779">
        <v>12008</v>
      </c>
      <c r="H2779" t="s">
        <v>11</v>
      </c>
    </row>
    <row r="2780" spans="1:8" x14ac:dyDescent="0.25">
      <c r="A2780" t="s">
        <v>69</v>
      </c>
      <c r="B2780">
        <v>1992</v>
      </c>
      <c r="C2780">
        <v>1.7109999999999901</v>
      </c>
      <c r="D2780">
        <v>69.14</v>
      </c>
      <c r="E2780">
        <v>1527660</v>
      </c>
      <c r="F2780">
        <v>18.7</v>
      </c>
      <c r="G2780">
        <v>10523</v>
      </c>
      <c r="H2780" t="s">
        <v>11</v>
      </c>
    </row>
    <row r="2781" spans="1:8" x14ac:dyDescent="0.25">
      <c r="A2781" t="s">
        <v>69</v>
      </c>
      <c r="B2781">
        <v>1993</v>
      </c>
      <c r="C2781">
        <v>1.6019999999999901</v>
      </c>
      <c r="D2781">
        <v>68.19</v>
      </c>
      <c r="E2781">
        <v>1497364</v>
      </c>
      <c r="F2781">
        <v>17.8</v>
      </c>
      <c r="G2781">
        <v>9870</v>
      </c>
      <c r="H2781" t="s">
        <v>11</v>
      </c>
    </row>
    <row r="2782" spans="1:8" x14ac:dyDescent="0.25">
      <c r="A2782" t="s">
        <v>69</v>
      </c>
      <c r="B2782">
        <v>1994</v>
      </c>
      <c r="C2782">
        <v>1.5069999999999999</v>
      </c>
      <c r="D2782">
        <v>66.67</v>
      </c>
      <c r="E2782">
        <v>1467016</v>
      </c>
      <c r="F2782">
        <v>16.8</v>
      </c>
      <c r="G2782">
        <v>9870</v>
      </c>
      <c r="H2782" t="s">
        <v>11</v>
      </c>
    </row>
    <row r="2783" spans="1:8" x14ac:dyDescent="0.25">
      <c r="A2783" t="s">
        <v>69</v>
      </c>
      <c r="B2783">
        <v>1995</v>
      </c>
      <c r="C2783">
        <v>1.4319999999999999</v>
      </c>
      <c r="D2783">
        <v>67.72</v>
      </c>
      <c r="E2783">
        <v>1440710</v>
      </c>
      <c r="F2783">
        <v>15.8</v>
      </c>
      <c r="G2783">
        <v>10464</v>
      </c>
      <c r="H2783" t="s">
        <v>11</v>
      </c>
    </row>
    <row r="2784" spans="1:8" x14ac:dyDescent="0.25">
      <c r="A2784" t="s">
        <v>69</v>
      </c>
      <c r="B2784">
        <v>1996</v>
      </c>
      <c r="C2784">
        <v>1.3779999999999999</v>
      </c>
      <c r="D2784">
        <v>69.94</v>
      </c>
      <c r="E2784">
        <v>1419727</v>
      </c>
      <c r="F2784">
        <v>14.8</v>
      </c>
      <c r="G2784">
        <v>11245</v>
      </c>
      <c r="H2784" t="s">
        <v>11</v>
      </c>
    </row>
    <row r="2785" spans="1:8" x14ac:dyDescent="0.25">
      <c r="A2785" t="s">
        <v>69</v>
      </c>
      <c r="B2785">
        <v>1997</v>
      </c>
      <c r="C2785">
        <v>1.3419999999999901</v>
      </c>
      <c r="D2785">
        <v>70.13</v>
      </c>
      <c r="E2785">
        <v>1403188</v>
      </c>
      <c r="F2785">
        <v>13.8</v>
      </c>
      <c r="G2785">
        <v>12709</v>
      </c>
      <c r="H2785" t="s">
        <v>11</v>
      </c>
    </row>
    <row r="2786" spans="1:8" x14ac:dyDescent="0.25">
      <c r="A2786" t="s">
        <v>69</v>
      </c>
      <c r="B2786">
        <v>1998</v>
      </c>
      <c r="C2786">
        <v>1.32</v>
      </c>
      <c r="D2786">
        <v>69.72</v>
      </c>
      <c r="E2786">
        <v>1390414</v>
      </c>
      <c r="F2786">
        <v>12.8</v>
      </c>
      <c r="G2786">
        <v>13705</v>
      </c>
      <c r="H2786" t="s">
        <v>11</v>
      </c>
    </row>
    <row r="2787" spans="1:8" x14ac:dyDescent="0.25">
      <c r="A2787" t="s">
        <v>69</v>
      </c>
      <c r="B2787">
        <v>1999</v>
      </c>
      <c r="C2787">
        <v>1.3119999999999901</v>
      </c>
      <c r="D2787">
        <v>70.5</v>
      </c>
      <c r="E2787">
        <v>1379962</v>
      </c>
      <c r="F2787">
        <v>11.9</v>
      </c>
      <c r="G2787">
        <v>13723</v>
      </c>
      <c r="H2787" t="s">
        <v>11</v>
      </c>
    </row>
    <row r="2788" spans="1:8" x14ac:dyDescent="0.25">
      <c r="A2788" t="s">
        <v>69</v>
      </c>
      <c r="B2788">
        <v>2000</v>
      </c>
      <c r="C2788">
        <v>1.319</v>
      </c>
      <c r="D2788">
        <v>70.8</v>
      </c>
      <c r="E2788">
        <v>1370749</v>
      </c>
      <c r="F2788">
        <v>11</v>
      </c>
      <c r="G2788">
        <v>14877</v>
      </c>
      <c r="H2788" t="s">
        <v>11</v>
      </c>
    </row>
    <row r="2789" spans="1:8" x14ac:dyDescent="0.25">
      <c r="A2789" t="s">
        <v>69</v>
      </c>
      <c r="B2789">
        <v>2001</v>
      </c>
      <c r="C2789">
        <v>1.341</v>
      </c>
      <c r="D2789">
        <v>70.67</v>
      </c>
      <c r="E2789">
        <v>1362823</v>
      </c>
      <c r="F2789">
        <v>10.199999999999999</v>
      </c>
      <c r="G2789">
        <v>15894</v>
      </c>
      <c r="H2789" t="s">
        <v>11</v>
      </c>
    </row>
    <row r="2790" spans="1:8" x14ac:dyDescent="0.25">
      <c r="A2790" t="s">
        <v>69</v>
      </c>
      <c r="B2790">
        <v>2002</v>
      </c>
      <c r="C2790">
        <v>1.37699999999999</v>
      </c>
      <c r="D2790">
        <v>71.23</v>
      </c>
      <c r="E2790">
        <v>1356644</v>
      </c>
      <c r="F2790">
        <v>9.4</v>
      </c>
      <c r="G2790">
        <v>16974</v>
      </c>
      <c r="H2790" t="s">
        <v>11</v>
      </c>
    </row>
    <row r="2791" spans="1:8" x14ac:dyDescent="0.25">
      <c r="A2791" t="s">
        <v>69</v>
      </c>
      <c r="B2791">
        <v>2003</v>
      </c>
      <c r="C2791">
        <v>1.4219999999999999</v>
      </c>
      <c r="D2791">
        <v>71.819999999999993</v>
      </c>
      <c r="E2791">
        <v>1351955</v>
      </c>
      <c r="F2791">
        <v>8.6</v>
      </c>
      <c r="G2791">
        <v>18359</v>
      </c>
      <c r="H2791" t="s">
        <v>11</v>
      </c>
    </row>
    <row r="2792" spans="1:8" x14ac:dyDescent="0.25">
      <c r="A2792" t="s">
        <v>69</v>
      </c>
      <c r="B2792">
        <v>2004</v>
      </c>
      <c r="C2792">
        <v>1.472</v>
      </c>
      <c r="D2792">
        <v>72.290000000000006</v>
      </c>
      <c r="E2792">
        <v>1348449</v>
      </c>
      <c r="F2792">
        <v>7.9</v>
      </c>
      <c r="G2792">
        <v>19665</v>
      </c>
      <c r="H2792" t="s">
        <v>11</v>
      </c>
    </row>
    <row r="2793" spans="1:8" x14ac:dyDescent="0.25">
      <c r="A2793" t="s">
        <v>69</v>
      </c>
      <c r="B2793">
        <v>2005</v>
      </c>
      <c r="C2793">
        <v>1.52199999999999</v>
      </c>
      <c r="D2793">
        <v>72.959999999999994</v>
      </c>
      <c r="E2793">
        <v>1345857</v>
      </c>
      <c r="F2793">
        <v>7.3</v>
      </c>
      <c r="G2793">
        <v>21651</v>
      </c>
      <c r="H2793" t="s">
        <v>11</v>
      </c>
    </row>
    <row r="2794" spans="1:8" x14ac:dyDescent="0.25">
      <c r="A2794" t="s">
        <v>69</v>
      </c>
      <c r="B2794">
        <v>2006</v>
      </c>
      <c r="C2794">
        <v>1.5649999999999999</v>
      </c>
      <c r="D2794">
        <v>73.13</v>
      </c>
      <c r="E2794">
        <v>1344038</v>
      </c>
      <c r="F2794">
        <v>6.7</v>
      </c>
      <c r="G2794">
        <v>24047</v>
      </c>
      <c r="H2794" t="s">
        <v>11</v>
      </c>
    </row>
    <row r="2795" spans="1:8" x14ac:dyDescent="0.25">
      <c r="A2795" t="s">
        <v>69</v>
      </c>
      <c r="B2795">
        <v>2007</v>
      </c>
      <c r="C2795">
        <v>1.5980000000000001</v>
      </c>
      <c r="D2795">
        <v>73.14</v>
      </c>
      <c r="E2795">
        <v>1342873</v>
      </c>
      <c r="F2795">
        <v>6.1</v>
      </c>
      <c r="G2795">
        <v>26066</v>
      </c>
      <c r="H2795" t="s">
        <v>11</v>
      </c>
    </row>
    <row r="2796" spans="1:8" x14ac:dyDescent="0.25">
      <c r="A2796" t="s">
        <v>69</v>
      </c>
      <c r="B2796">
        <v>2008</v>
      </c>
      <c r="C2796">
        <v>1.619</v>
      </c>
      <c r="D2796">
        <v>73.23</v>
      </c>
      <c r="E2796">
        <v>1342145</v>
      </c>
      <c r="F2796">
        <v>5.5</v>
      </c>
      <c r="G2796">
        <v>24743</v>
      </c>
      <c r="H2796" t="s">
        <v>11</v>
      </c>
    </row>
    <row r="2797" spans="1:8" x14ac:dyDescent="0.25">
      <c r="A2797" t="s">
        <v>69</v>
      </c>
      <c r="B2797">
        <v>2009</v>
      </c>
      <c r="C2797">
        <v>1.6279999999999999</v>
      </c>
      <c r="D2797">
        <v>73.915000000000006</v>
      </c>
      <c r="E2797">
        <v>1341629</v>
      </c>
      <c r="F2797">
        <v>5</v>
      </c>
      <c r="G2797">
        <v>21137</v>
      </c>
      <c r="H2797" t="s">
        <v>11</v>
      </c>
    </row>
    <row r="2798" spans="1:8" x14ac:dyDescent="0.25">
      <c r="A2798" t="s">
        <v>69</v>
      </c>
      <c r="B2798">
        <v>2010</v>
      </c>
      <c r="C2798">
        <v>1.625</v>
      </c>
      <c r="D2798">
        <v>74.093999999999994</v>
      </c>
      <c r="E2798">
        <v>1341140</v>
      </c>
      <c r="F2798">
        <v>4.5</v>
      </c>
      <c r="G2798">
        <v>21710</v>
      </c>
      <c r="H2798" t="s">
        <v>11</v>
      </c>
    </row>
    <row r="2799" spans="1:8" x14ac:dyDescent="0.25">
      <c r="A2799" t="s">
        <v>69</v>
      </c>
      <c r="B2799">
        <v>2011</v>
      </c>
      <c r="C2799">
        <v>1.617</v>
      </c>
      <c r="D2799">
        <v>74.225999999999999</v>
      </c>
      <c r="E2799">
        <v>1340537</v>
      </c>
      <c r="F2799">
        <v>4.0999999999999996</v>
      </c>
      <c r="G2799">
        <v>23576</v>
      </c>
      <c r="H2799" t="s">
        <v>11</v>
      </c>
    </row>
    <row r="2800" spans="1:8" x14ac:dyDescent="0.25">
      <c r="A2800" t="s">
        <v>69</v>
      </c>
      <c r="B2800">
        <v>2012</v>
      </c>
      <c r="C2800">
        <v>1.609</v>
      </c>
      <c r="D2800">
        <v>74.334999999999994</v>
      </c>
      <c r="E2800">
        <v>1339762</v>
      </c>
      <c r="F2800">
        <v>3.7</v>
      </c>
      <c r="G2800">
        <v>24761</v>
      </c>
      <c r="H2800" t="s">
        <v>11</v>
      </c>
    </row>
    <row r="2801" spans="1:8" x14ac:dyDescent="0.25">
      <c r="A2801" t="s">
        <v>69</v>
      </c>
      <c r="B2801">
        <v>2013</v>
      </c>
      <c r="C2801">
        <v>1.6040000000000001</v>
      </c>
      <c r="D2801">
        <v>74.441000000000003</v>
      </c>
      <c r="E2801">
        <v>1338832</v>
      </c>
      <c r="F2801">
        <v>3.4</v>
      </c>
      <c r="G2801">
        <v>25254</v>
      </c>
      <c r="H2801" t="s">
        <v>11</v>
      </c>
    </row>
    <row r="2802" spans="1:8" x14ac:dyDescent="0.25">
      <c r="A2802" t="s">
        <v>70</v>
      </c>
      <c r="B2802">
        <v>1964</v>
      </c>
      <c r="C2802">
        <v>6.867</v>
      </c>
      <c r="D2802">
        <v>40.200000000000003</v>
      </c>
      <c r="E2802">
        <v>24846785</v>
      </c>
      <c r="F2802">
        <v>255.99</v>
      </c>
      <c r="G2802">
        <v>698</v>
      </c>
      <c r="H2802" t="s">
        <v>15</v>
      </c>
    </row>
    <row r="2803" spans="1:8" x14ac:dyDescent="0.25">
      <c r="A2803" t="s">
        <v>70</v>
      </c>
      <c r="B2803">
        <v>1965</v>
      </c>
      <c r="C2803">
        <v>6.8639999999999999</v>
      </c>
      <c r="D2803">
        <v>39</v>
      </c>
      <c r="E2803">
        <v>25480202</v>
      </c>
      <c r="F2803">
        <v>248.9</v>
      </c>
      <c r="G2803">
        <v>727</v>
      </c>
      <c r="H2803" t="s">
        <v>15</v>
      </c>
    </row>
    <row r="2804" spans="1:8" x14ac:dyDescent="0.25">
      <c r="A2804" t="s">
        <v>70</v>
      </c>
      <c r="B2804">
        <v>1966</v>
      </c>
      <c r="C2804">
        <v>6.867</v>
      </c>
      <c r="D2804">
        <v>40</v>
      </c>
      <c r="E2804">
        <v>26128435</v>
      </c>
      <c r="F2804">
        <v>242</v>
      </c>
      <c r="G2804">
        <v>746</v>
      </c>
      <c r="H2804" t="s">
        <v>15</v>
      </c>
    </row>
    <row r="2805" spans="1:8" x14ac:dyDescent="0.25">
      <c r="A2805" t="s">
        <v>70</v>
      </c>
      <c r="B2805">
        <v>1967</v>
      </c>
      <c r="C2805">
        <v>6.88</v>
      </c>
      <c r="D2805">
        <v>42.027000000000001</v>
      </c>
      <c r="E2805">
        <v>26790992</v>
      </c>
      <c r="F2805">
        <v>241.5</v>
      </c>
      <c r="G2805">
        <v>777</v>
      </c>
      <c r="H2805" t="s">
        <v>15</v>
      </c>
    </row>
    <row r="2806" spans="1:8" x14ac:dyDescent="0.25">
      <c r="A2806" t="s">
        <v>70</v>
      </c>
      <c r="B2806">
        <v>1968</v>
      </c>
      <c r="C2806">
        <v>6.9029999999999996</v>
      </c>
      <c r="D2806">
        <v>42.356999999999999</v>
      </c>
      <c r="E2806">
        <v>27476546</v>
      </c>
      <c r="F2806">
        <v>241</v>
      </c>
      <c r="G2806">
        <v>800</v>
      </c>
      <c r="H2806" t="s">
        <v>15</v>
      </c>
    </row>
    <row r="2807" spans="1:8" x14ac:dyDescent="0.25">
      <c r="A2807" t="s">
        <v>70</v>
      </c>
      <c r="B2807">
        <v>1969</v>
      </c>
      <c r="C2807">
        <v>6.9370000000000003</v>
      </c>
      <c r="D2807">
        <v>42.662999999999997</v>
      </c>
      <c r="E2807">
        <v>28197484</v>
      </c>
      <c r="F2807">
        <v>241.2</v>
      </c>
      <c r="G2807">
        <v>810</v>
      </c>
      <c r="H2807" t="s">
        <v>15</v>
      </c>
    </row>
    <row r="2808" spans="1:8" x14ac:dyDescent="0.25">
      <c r="A2808" t="s">
        <v>70</v>
      </c>
      <c r="B2808">
        <v>1970</v>
      </c>
      <c r="C2808">
        <v>6.9779999999999998</v>
      </c>
      <c r="D2808">
        <v>42.948999999999998</v>
      </c>
      <c r="E2808">
        <v>28959382</v>
      </c>
      <c r="F2808">
        <v>241.1</v>
      </c>
      <c r="G2808">
        <v>778</v>
      </c>
      <c r="H2808" t="s">
        <v>15</v>
      </c>
    </row>
    <row r="2809" spans="1:8" x14ac:dyDescent="0.25">
      <c r="A2809" t="s">
        <v>70</v>
      </c>
      <c r="B2809">
        <v>1971</v>
      </c>
      <c r="C2809">
        <v>7.02</v>
      </c>
      <c r="D2809">
        <v>43.218999999999902</v>
      </c>
      <c r="E2809">
        <v>29777985</v>
      </c>
      <c r="F2809">
        <v>241.2</v>
      </c>
      <c r="G2809">
        <v>792</v>
      </c>
      <c r="H2809" t="s">
        <v>15</v>
      </c>
    </row>
    <row r="2810" spans="1:8" x14ac:dyDescent="0.25">
      <c r="A2810" t="s">
        <v>70</v>
      </c>
      <c r="B2810">
        <v>1972</v>
      </c>
      <c r="C2810">
        <v>7.06</v>
      </c>
      <c r="D2810">
        <v>43.1</v>
      </c>
      <c r="E2810">
        <v>30642920</v>
      </c>
      <c r="F2810">
        <v>241.1</v>
      </c>
      <c r="G2810">
        <v>803</v>
      </c>
      <c r="H2810" t="s">
        <v>15</v>
      </c>
    </row>
    <row r="2811" spans="1:8" x14ac:dyDescent="0.25">
      <c r="A2811" t="s">
        <v>70</v>
      </c>
      <c r="B2811">
        <v>1973</v>
      </c>
      <c r="C2811">
        <v>7.0939999999999896</v>
      </c>
      <c r="D2811">
        <v>41</v>
      </c>
      <c r="E2811">
        <v>31503206</v>
      </c>
      <c r="F2811">
        <v>241</v>
      </c>
      <c r="G2811">
        <v>799</v>
      </c>
      <c r="H2811" t="s">
        <v>15</v>
      </c>
    </row>
    <row r="2812" spans="1:8" x14ac:dyDescent="0.25">
      <c r="A2812" t="s">
        <v>70</v>
      </c>
      <c r="B2812">
        <v>1974</v>
      </c>
      <c r="C2812">
        <v>7.1210000000000004</v>
      </c>
      <c r="D2812">
        <v>38.9</v>
      </c>
      <c r="E2812">
        <v>32289683</v>
      </c>
      <c r="F2812">
        <v>241</v>
      </c>
      <c r="G2812">
        <v>780</v>
      </c>
      <c r="H2812" t="s">
        <v>15</v>
      </c>
    </row>
    <row r="2813" spans="1:8" x14ac:dyDescent="0.25">
      <c r="A2813" t="s">
        <v>70</v>
      </c>
      <c r="B2813">
        <v>1975</v>
      </c>
      <c r="C2813">
        <v>7.1429999999999998</v>
      </c>
      <c r="D2813">
        <v>40</v>
      </c>
      <c r="E2813">
        <v>32958964</v>
      </c>
      <c r="F2813">
        <v>241.5</v>
      </c>
      <c r="G2813">
        <v>729</v>
      </c>
      <c r="H2813" t="s">
        <v>15</v>
      </c>
    </row>
    <row r="2814" spans="1:8" x14ac:dyDescent="0.25">
      <c r="A2814" t="s">
        <v>70</v>
      </c>
      <c r="B2814">
        <v>1976</v>
      </c>
      <c r="C2814">
        <v>7.1669999999999998</v>
      </c>
      <c r="D2814">
        <v>44.118000000000002</v>
      </c>
      <c r="E2814">
        <v>33486288</v>
      </c>
      <c r="F2814">
        <v>242.1</v>
      </c>
      <c r="G2814">
        <v>716</v>
      </c>
      <c r="H2814" t="s">
        <v>15</v>
      </c>
    </row>
    <row r="2815" spans="1:8" x14ac:dyDescent="0.25">
      <c r="A2815" t="s">
        <v>70</v>
      </c>
      <c r="B2815">
        <v>1977</v>
      </c>
      <c r="C2815">
        <v>7.1950000000000003</v>
      </c>
      <c r="D2815">
        <v>43.7</v>
      </c>
      <c r="E2815">
        <v>33903618</v>
      </c>
      <c r="F2815">
        <v>242.7</v>
      </c>
      <c r="G2815">
        <v>704</v>
      </c>
      <c r="H2815" t="s">
        <v>15</v>
      </c>
    </row>
    <row r="2816" spans="1:8" x14ac:dyDescent="0.25">
      <c r="A2816" t="s">
        <v>70</v>
      </c>
      <c r="B2816">
        <v>1978</v>
      </c>
      <c r="C2816">
        <v>7.23</v>
      </c>
      <c r="D2816">
        <v>43.4</v>
      </c>
      <c r="E2816">
        <v>34294030</v>
      </c>
      <c r="F2816">
        <v>243</v>
      </c>
      <c r="G2816">
        <v>655</v>
      </c>
      <c r="H2816" t="s">
        <v>15</v>
      </c>
    </row>
    <row r="2817" spans="1:8" x14ac:dyDescent="0.25">
      <c r="A2817" t="s">
        <v>70</v>
      </c>
      <c r="B2817">
        <v>1979</v>
      </c>
      <c r="C2817">
        <v>7.2709999999999999</v>
      </c>
      <c r="D2817">
        <v>44.1</v>
      </c>
      <c r="E2817">
        <v>34773640</v>
      </c>
      <c r="F2817">
        <v>242.8</v>
      </c>
      <c r="G2817">
        <v>713</v>
      </c>
      <c r="H2817" t="s">
        <v>15</v>
      </c>
    </row>
    <row r="2818" spans="1:8" x14ac:dyDescent="0.25">
      <c r="A2818" t="s">
        <v>70</v>
      </c>
      <c r="B2818">
        <v>1980</v>
      </c>
      <c r="C2818">
        <v>7.3159999999999998</v>
      </c>
      <c r="D2818">
        <v>44.2</v>
      </c>
      <c r="E2818">
        <v>35426282</v>
      </c>
      <c r="F2818">
        <v>241.6</v>
      </c>
      <c r="G2818">
        <v>715</v>
      </c>
      <c r="H2818" t="s">
        <v>15</v>
      </c>
    </row>
    <row r="2819" spans="1:8" x14ac:dyDescent="0.25">
      <c r="A2819" t="s">
        <v>70</v>
      </c>
      <c r="B2819">
        <v>1981</v>
      </c>
      <c r="C2819">
        <v>7.36</v>
      </c>
      <c r="D2819">
        <v>44.3</v>
      </c>
      <c r="E2819">
        <v>36282554</v>
      </c>
      <c r="F2819">
        <v>239.3</v>
      </c>
      <c r="G2819">
        <v>717</v>
      </c>
      <c r="H2819" t="s">
        <v>15</v>
      </c>
    </row>
    <row r="2820" spans="1:8" x14ac:dyDescent="0.25">
      <c r="A2820" t="s">
        <v>70</v>
      </c>
      <c r="B2820">
        <v>1982</v>
      </c>
      <c r="C2820">
        <v>7.3970000000000002</v>
      </c>
      <c r="D2820">
        <v>44.4</v>
      </c>
      <c r="E2820">
        <v>37319328</v>
      </c>
      <c r="F2820">
        <v>236</v>
      </c>
      <c r="G2820">
        <v>704</v>
      </c>
      <c r="H2820" t="s">
        <v>15</v>
      </c>
    </row>
    <row r="2821" spans="1:8" x14ac:dyDescent="0.25">
      <c r="A2821" t="s">
        <v>70</v>
      </c>
      <c r="B2821">
        <v>1983</v>
      </c>
      <c r="C2821">
        <v>7.4239999999999897</v>
      </c>
      <c r="D2821">
        <v>44</v>
      </c>
      <c r="E2821">
        <v>38500829</v>
      </c>
      <c r="F2821">
        <v>232</v>
      </c>
      <c r="G2821">
        <v>736</v>
      </c>
      <c r="H2821" t="s">
        <v>15</v>
      </c>
    </row>
    <row r="2822" spans="1:8" x14ac:dyDescent="0.25">
      <c r="A2822" t="s">
        <v>70</v>
      </c>
      <c r="B2822">
        <v>1984</v>
      </c>
      <c r="C2822">
        <v>7.4370000000000003</v>
      </c>
      <c r="D2822">
        <v>41</v>
      </c>
      <c r="E2822">
        <v>39768079</v>
      </c>
      <c r="F2822">
        <v>227.6</v>
      </c>
      <c r="G2822">
        <v>696</v>
      </c>
      <c r="H2822" t="s">
        <v>15</v>
      </c>
    </row>
    <row r="2823" spans="1:8" x14ac:dyDescent="0.25">
      <c r="A2823" t="s">
        <v>70</v>
      </c>
      <c r="B2823">
        <v>1985</v>
      </c>
      <c r="C2823">
        <v>7.4349999999999996</v>
      </c>
      <c r="D2823">
        <v>37</v>
      </c>
      <c r="E2823">
        <v>41077517</v>
      </c>
      <c r="F2823">
        <v>223.4</v>
      </c>
      <c r="G2823">
        <v>597</v>
      </c>
      <c r="H2823" t="s">
        <v>15</v>
      </c>
    </row>
    <row r="2824" spans="1:8" x14ac:dyDescent="0.25">
      <c r="A2824" t="s">
        <v>70</v>
      </c>
      <c r="B2824">
        <v>1986</v>
      </c>
      <c r="C2824">
        <v>7.4179999999999904</v>
      </c>
      <c r="D2824">
        <v>43</v>
      </c>
      <c r="E2824">
        <v>42417873</v>
      </c>
      <c r="F2824">
        <v>219.3</v>
      </c>
      <c r="G2824">
        <v>635</v>
      </c>
      <c r="H2824" t="s">
        <v>15</v>
      </c>
    </row>
    <row r="2825" spans="1:8" x14ac:dyDescent="0.25">
      <c r="A2825" t="s">
        <v>70</v>
      </c>
      <c r="B2825">
        <v>1987</v>
      </c>
      <c r="C2825">
        <v>7.3869999999999996</v>
      </c>
      <c r="D2825">
        <v>45.591000000000001</v>
      </c>
      <c r="E2825">
        <v>43802479</v>
      </c>
      <c r="F2825">
        <v>215.5</v>
      </c>
      <c r="G2825">
        <v>700</v>
      </c>
      <c r="H2825" t="s">
        <v>15</v>
      </c>
    </row>
    <row r="2826" spans="1:8" x14ac:dyDescent="0.25">
      <c r="A2826" t="s">
        <v>70</v>
      </c>
      <c r="B2826">
        <v>1988</v>
      </c>
      <c r="C2826">
        <v>7.3470000000000004</v>
      </c>
      <c r="D2826">
        <v>46.078999999999901</v>
      </c>
      <c r="E2826">
        <v>45240322</v>
      </c>
      <c r="F2826">
        <v>212</v>
      </c>
      <c r="G2826">
        <v>682</v>
      </c>
      <c r="H2826" t="s">
        <v>15</v>
      </c>
    </row>
    <row r="2827" spans="1:8" x14ac:dyDescent="0.25">
      <c r="A2827" t="s">
        <v>70</v>
      </c>
      <c r="B2827">
        <v>1989</v>
      </c>
      <c r="C2827">
        <v>7.2979999999999903</v>
      </c>
      <c r="D2827">
        <v>46.530999999999999</v>
      </c>
      <c r="E2827">
        <v>46747612</v>
      </c>
      <c r="F2827">
        <v>208.4</v>
      </c>
      <c r="G2827">
        <v>657</v>
      </c>
      <c r="H2827" t="s">
        <v>15</v>
      </c>
    </row>
    <row r="2828" spans="1:8" x14ac:dyDescent="0.25">
      <c r="A2828" t="s">
        <v>70</v>
      </c>
      <c r="B2828">
        <v>1990</v>
      </c>
      <c r="C2828">
        <v>7.2460000000000004</v>
      </c>
      <c r="D2828">
        <v>46.948</v>
      </c>
      <c r="E2828">
        <v>48333261</v>
      </c>
      <c r="F2828">
        <v>204.6</v>
      </c>
      <c r="G2828">
        <v>653</v>
      </c>
      <c r="H2828" t="s">
        <v>15</v>
      </c>
    </row>
    <row r="2829" spans="1:8" x14ac:dyDescent="0.25">
      <c r="A2829" t="s">
        <v>70</v>
      </c>
      <c r="B2829">
        <v>1991</v>
      </c>
      <c r="C2829">
        <v>7.1929999999999996</v>
      </c>
      <c r="D2829">
        <v>47.347999999999999</v>
      </c>
      <c r="E2829">
        <v>49998845</v>
      </c>
      <c r="F2829">
        <v>200.2</v>
      </c>
      <c r="G2829">
        <v>585</v>
      </c>
      <c r="H2829" t="s">
        <v>15</v>
      </c>
    </row>
    <row r="2830" spans="1:8" x14ac:dyDescent="0.25">
      <c r="A2830" t="s">
        <v>70</v>
      </c>
      <c r="B2830">
        <v>1992</v>
      </c>
      <c r="C2830">
        <v>7.1429999999999998</v>
      </c>
      <c r="D2830">
        <v>47.762999999999998</v>
      </c>
      <c r="E2830">
        <v>51730288</v>
      </c>
      <c r="F2830">
        <v>195</v>
      </c>
      <c r="G2830">
        <v>516</v>
      </c>
      <c r="H2830" t="s">
        <v>15</v>
      </c>
    </row>
    <row r="2831" spans="1:8" x14ac:dyDescent="0.25">
      <c r="A2831" t="s">
        <v>70</v>
      </c>
      <c r="B2831">
        <v>1993</v>
      </c>
      <c r="C2831">
        <v>7.0939999999999896</v>
      </c>
      <c r="D2831">
        <v>48.218000000000004</v>
      </c>
      <c r="E2831">
        <v>53502211</v>
      </c>
      <c r="F2831">
        <v>188.9</v>
      </c>
      <c r="G2831">
        <v>564</v>
      </c>
      <c r="H2831" t="s">
        <v>15</v>
      </c>
    </row>
    <row r="2832" spans="1:8" x14ac:dyDescent="0.25">
      <c r="A2832" t="s">
        <v>70</v>
      </c>
      <c r="B2832">
        <v>1994</v>
      </c>
      <c r="C2832">
        <v>7.0460000000000003</v>
      </c>
      <c r="D2832">
        <v>48.716999999999999</v>
      </c>
      <c r="E2832">
        <v>55281054</v>
      </c>
      <c r="F2832">
        <v>182</v>
      </c>
      <c r="G2832">
        <v>562</v>
      </c>
      <c r="H2832" t="s">
        <v>15</v>
      </c>
    </row>
    <row r="2833" spans="1:8" x14ac:dyDescent="0.25">
      <c r="A2833" t="s">
        <v>70</v>
      </c>
      <c r="B2833">
        <v>1995</v>
      </c>
      <c r="C2833">
        <v>6.9950000000000001</v>
      </c>
      <c r="D2833">
        <v>49.256999999999998</v>
      </c>
      <c r="E2833">
        <v>57042197</v>
      </c>
      <c r="F2833">
        <v>175</v>
      </c>
      <c r="G2833">
        <v>578</v>
      </c>
      <c r="H2833" t="s">
        <v>15</v>
      </c>
    </row>
    <row r="2834" spans="1:8" x14ac:dyDescent="0.25">
      <c r="A2834" t="s">
        <v>70</v>
      </c>
      <c r="B2834">
        <v>1996</v>
      </c>
      <c r="C2834">
        <v>6.9349999999999996</v>
      </c>
      <c r="D2834">
        <v>49.825000000000003</v>
      </c>
      <c r="E2834">
        <v>58774378</v>
      </c>
      <c r="F2834">
        <v>168.3</v>
      </c>
      <c r="G2834">
        <v>630</v>
      </c>
      <c r="H2834" t="s">
        <v>15</v>
      </c>
    </row>
    <row r="2835" spans="1:8" x14ac:dyDescent="0.25">
      <c r="A2835" t="s">
        <v>70</v>
      </c>
      <c r="B2835">
        <v>1997</v>
      </c>
      <c r="C2835">
        <v>6.8609999999999998</v>
      </c>
      <c r="D2835">
        <v>50.406999999999996</v>
      </c>
      <c r="E2835">
        <v>60481739</v>
      </c>
      <c r="F2835">
        <v>162</v>
      </c>
      <c r="G2835">
        <v>630</v>
      </c>
      <c r="H2835" t="s">
        <v>15</v>
      </c>
    </row>
    <row r="2836" spans="1:8" x14ac:dyDescent="0.25">
      <c r="A2836" t="s">
        <v>70</v>
      </c>
      <c r="B2836">
        <v>1998</v>
      </c>
      <c r="C2836">
        <v>6.7690000000000001</v>
      </c>
      <c r="D2836">
        <v>50.997</v>
      </c>
      <c r="E2836">
        <v>62174171</v>
      </c>
      <c r="F2836">
        <v>156.19999999999999</v>
      </c>
      <c r="G2836">
        <v>591</v>
      </c>
      <c r="H2836" t="s">
        <v>15</v>
      </c>
    </row>
    <row r="2837" spans="1:8" x14ac:dyDescent="0.25">
      <c r="A2837" t="s">
        <v>70</v>
      </c>
      <c r="B2837">
        <v>1999</v>
      </c>
      <c r="C2837">
        <v>6.6589999999999998</v>
      </c>
      <c r="D2837">
        <v>51.603000000000002</v>
      </c>
      <c r="E2837">
        <v>63868806</v>
      </c>
      <c r="F2837">
        <v>150.80000000000001</v>
      </c>
      <c r="G2837">
        <v>604</v>
      </c>
      <c r="H2837" t="s">
        <v>15</v>
      </c>
    </row>
    <row r="2838" spans="1:8" x14ac:dyDescent="0.25">
      <c r="A2838" t="s">
        <v>70</v>
      </c>
      <c r="B2838">
        <v>2000</v>
      </c>
      <c r="C2838">
        <v>6.5289999999999999</v>
      </c>
      <c r="D2838">
        <v>52.244999999999997</v>
      </c>
      <c r="E2838">
        <v>65577897</v>
      </c>
      <c r="F2838">
        <v>145.1</v>
      </c>
      <c r="G2838">
        <v>623</v>
      </c>
      <c r="H2838" t="s">
        <v>15</v>
      </c>
    </row>
    <row r="2839" spans="1:8" x14ac:dyDescent="0.25">
      <c r="A2839" t="s">
        <v>70</v>
      </c>
      <c r="B2839">
        <v>2001</v>
      </c>
      <c r="C2839">
        <v>6.38</v>
      </c>
      <c r="D2839">
        <v>52.951999999999998</v>
      </c>
      <c r="E2839">
        <v>67303731</v>
      </c>
      <c r="F2839">
        <v>139</v>
      </c>
      <c r="G2839">
        <v>656</v>
      </c>
      <c r="H2839" t="s">
        <v>15</v>
      </c>
    </row>
    <row r="2840" spans="1:8" x14ac:dyDescent="0.25">
      <c r="A2840" t="s">
        <v>70</v>
      </c>
      <c r="B2840">
        <v>2002</v>
      </c>
      <c r="C2840">
        <v>6.218</v>
      </c>
      <c r="D2840">
        <v>53.741999999999997</v>
      </c>
      <c r="E2840">
        <v>69040669</v>
      </c>
      <c r="F2840">
        <v>132.19999999999999</v>
      </c>
      <c r="G2840">
        <v>647</v>
      </c>
      <c r="H2840" t="s">
        <v>15</v>
      </c>
    </row>
    <row r="2841" spans="1:8" x14ac:dyDescent="0.25">
      <c r="A2841" t="s">
        <v>70</v>
      </c>
      <c r="B2841">
        <v>2003</v>
      </c>
      <c r="C2841">
        <v>6.0460000000000003</v>
      </c>
      <c r="D2841">
        <v>54.619</v>
      </c>
      <c r="E2841">
        <v>70784012</v>
      </c>
      <c r="F2841">
        <v>124.8</v>
      </c>
      <c r="G2841">
        <v>615</v>
      </c>
      <c r="H2841" t="s">
        <v>15</v>
      </c>
    </row>
    <row r="2842" spans="1:8" x14ac:dyDescent="0.25">
      <c r="A2842" t="s">
        <v>70</v>
      </c>
      <c r="B2842">
        <v>2004</v>
      </c>
      <c r="C2842">
        <v>5.87</v>
      </c>
      <c r="D2842">
        <v>55.573</v>
      </c>
      <c r="E2842">
        <v>72526620</v>
      </c>
      <c r="F2842">
        <v>117</v>
      </c>
      <c r="G2842">
        <v>679</v>
      </c>
      <c r="H2842" t="s">
        <v>15</v>
      </c>
    </row>
    <row r="2843" spans="1:8" x14ac:dyDescent="0.25">
      <c r="A2843" t="s">
        <v>70</v>
      </c>
      <c r="B2843">
        <v>2005</v>
      </c>
      <c r="C2843">
        <v>5.6929999999999996</v>
      </c>
      <c r="D2843">
        <v>56.585000000000001</v>
      </c>
      <c r="E2843">
        <v>74263861</v>
      </c>
      <c r="F2843">
        <v>109.1</v>
      </c>
      <c r="G2843">
        <v>738</v>
      </c>
      <c r="H2843" t="s">
        <v>15</v>
      </c>
    </row>
    <row r="2844" spans="1:8" x14ac:dyDescent="0.25">
      <c r="A2844" t="s">
        <v>70</v>
      </c>
      <c r="B2844">
        <v>2006</v>
      </c>
      <c r="C2844">
        <v>5.52</v>
      </c>
      <c r="D2844">
        <v>57.63</v>
      </c>
      <c r="E2844">
        <v>75993403</v>
      </c>
      <c r="F2844">
        <v>101.3</v>
      </c>
      <c r="G2844">
        <v>796</v>
      </c>
      <c r="H2844" t="s">
        <v>15</v>
      </c>
    </row>
    <row r="2845" spans="1:8" x14ac:dyDescent="0.25">
      <c r="A2845" t="s">
        <v>70</v>
      </c>
      <c r="B2845">
        <v>2007</v>
      </c>
      <c r="C2845">
        <v>5.3529999999999998</v>
      </c>
      <c r="D2845">
        <v>58.67</v>
      </c>
      <c r="E2845">
        <v>77718436</v>
      </c>
      <c r="F2845">
        <v>93.8</v>
      </c>
      <c r="G2845">
        <v>863</v>
      </c>
      <c r="H2845" t="s">
        <v>15</v>
      </c>
    </row>
    <row r="2846" spans="1:8" x14ac:dyDescent="0.25">
      <c r="A2846" t="s">
        <v>70</v>
      </c>
      <c r="B2846">
        <v>2008</v>
      </c>
      <c r="C2846">
        <v>5.1929999999999996</v>
      </c>
      <c r="D2846">
        <v>59.673000000000002</v>
      </c>
      <c r="E2846">
        <v>79446419</v>
      </c>
      <c r="F2846">
        <v>86.9</v>
      </c>
      <c r="G2846">
        <v>931</v>
      </c>
      <c r="H2846" t="s">
        <v>15</v>
      </c>
    </row>
    <row r="2847" spans="1:8" x14ac:dyDescent="0.25">
      <c r="A2847" t="s">
        <v>70</v>
      </c>
      <c r="B2847">
        <v>2009</v>
      </c>
      <c r="C2847">
        <v>5.0430000000000001</v>
      </c>
      <c r="D2847">
        <v>60.616999999999997</v>
      </c>
      <c r="E2847">
        <v>81187751</v>
      </c>
      <c r="F2847">
        <v>80.8</v>
      </c>
      <c r="G2847">
        <v>986</v>
      </c>
      <c r="H2847" t="s">
        <v>15</v>
      </c>
    </row>
    <row r="2848" spans="1:8" x14ac:dyDescent="0.25">
      <c r="A2848" t="s">
        <v>70</v>
      </c>
      <c r="B2848">
        <v>2010</v>
      </c>
      <c r="C2848">
        <v>4.9020000000000001</v>
      </c>
      <c r="D2848">
        <v>61.485999999999997</v>
      </c>
      <c r="E2848">
        <v>82949541</v>
      </c>
      <c r="F2848">
        <v>75.7</v>
      </c>
      <c r="G2848">
        <v>1081</v>
      </c>
      <c r="H2848" t="s">
        <v>15</v>
      </c>
    </row>
    <row r="2849" spans="1:8" x14ac:dyDescent="0.25">
      <c r="A2849" t="s">
        <v>70</v>
      </c>
      <c r="B2849">
        <v>2011</v>
      </c>
      <c r="C2849">
        <v>4.7690000000000001</v>
      </c>
      <c r="D2849">
        <v>62.271000000000001</v>
      </c>
      <c r="E2849">
        <v>84734262</v>
      </c>
      <c r="F2849">
        <v>71.3</v>
      </c>
      <c r="G2849">
        <v>1171</v>
      </c>
      <c r="H2849" t="s">
        <v>15</v>
      </c>
    </row>
    <row r="2850" spans="1:8" x14ac:dyDescent="0.25">
      <c r="A2850" t="s">
        <v>70</v>
      </c>
      <c r="B2850">
        <v>2012</v>
      </c>
      <c r="C2850">
        <v>4.6419999999999897</v>
      </c>
      <c r="D2850">
        <v>62.982999999999997</v>
      </c>
      <c r="E2850">
        <v>86538534</v>
      </c>
      <c r="F2850">
        <v>67.7</v>
      </c>
      <c r="G2850">
        <v>1240</v>
      </c>
      <c r="H2850" t="s">
        <v>15</v>
      </c>
    </row>
    <row r="2851" spans="1:8" x14ac:dyDescent="0.25">
      <c r="A2851" t="s">
        <v>70</v>
      </c>
      <c r="B2851">
        <v>2013</v>
      </c>
      <c r="C2851">
        <v>4.5190000000000001</v>
      </c>
      <c r="D2851">
        <v>63.634999999999998</v>
      </c>
      <c r="E2851">
        <v>88356373</v>
      </c>
      <c r="F2851">
        <v>64.599999999999994</v>
      </c>
      <c r="G2851">
        <v>1336</v>
      </c>
      <c r="H2851" t="s">
        <v>15</v>
      </c>
    </row>
    <row r="2852" spans="1:8" x14ac:dyDescent="0.25">
      <c r="A2852" t="s">
        <v>71</v>
      </c>
      <c r="B2852">
        <v>1964</v>
      </c>
      <c r="C2852">
        <v>5.6760000000000002</v>
      </c>
      <c r="D2852">
        <v>57.545000000000002</v>
      </c>
      <c r="E2852">
        <v>450447</v>
      </c>
      <c r="F2852">
        <v>61.7</v>
      </c>
      <c r="G2852">
        <v>3671</v>
      </c>
      <c r="H2852" t="s">
        <v>22</v>
      </c>
    </row>
    <row r="2853" spans="1:8" x14ac:dyDescent="0.25">
      <c r="A2853" t="s">
        <v>71</v>
      </c>
      <c r="B2853">
        <v>1965</v>
      </c>
      <c r="C2853">
        <v>5.4749999999999996</v>
      </c>
      <c r="D2853">
        <v>57.95</v>
      </c>
      <c r="E2853">
        <v>463885</v>
      </c>
      <c r="F2853">
        <v>60</v>
      </c>
      <c r="G2853">
        <v>3471</v>
      </c>
      <c r="H2853" t="s">
        <v>22</v>
      </c>
    </row>
    <row r="2854" spans="1:8" x14ac:dyDescent="0.25">
      <c r="A2854" t="s">
        <v>71</v>
      </c>
      <c r="B2854">
        <v>1966</v>
      </c>
      <c r="C2854">
        <v>5.2779999999999996</v>
      </c>
      <c r="D2854">
        <v>58.35</v>
      </c>
      <c r="E2854">
        <v>476334</v>
      </c>
      <c r="F2854">
        <v>58.5</v>
      </c>
      <c r="G2854">
        <v>3382</v>
      </c>
      <c r="H2854" t="s">
        <v>22</v>
      </c>
    </row>
    <row r="2855" spans="1:8" x14ac:dyDescent="0.25">
      <c r="A2855" t="s">
        <v>71</v>
      </c>
      <c r="B2855">
        <v>1967</v>
      </c>
      <c r="C2855">
        <v>5.0830000000000002</v>
      </c>
      <c r="D2855">
        <v>58.741</v>
      </c>
      <c r="E2855">
        <v>487922</v>
      </c>
      <c r="F2855">
        <v>57.3</v>
      </c>
      <c r="G2855">
        <v>3744</v>
      </c>
      <c r="H2855" t="s">
        <v>22</v>
      </c>
    </row>
    <row r="2856" spans="1:8" x14ac:dyDescent="0.25">
      <c r="A2856" t="s">
        <v>71</v>
      </c>
      <c r="B2856">
        <v>1968</v>
      </c>
      <c r="C2856">
        <v>4.8919999999999897</v>
      </c>
      <c r="D2856">
        <v>59.122999999999998</v>
      </c>
      <c r="E2856">
        <v>498903</v>
      </c>
      <c r="F2856">
        <v>56.4</v>
      </c>
      <c r="G2856">
        <v>3953</v>
      </c>
      <c r="H2856" t="s">
        <v>22</v>
      </c>
    </row>
    <row r="2857" spans="1:8" x14ac:dyDescent="0.25">
      <c r="A2857" t="s">
        <v>71</v>
      </c>
      <c r="B2857">
        <v>1969</v>
      </c>
      <c r="C2857">
        <v>4.71</v>
      </c>
      <c r="D2857">
        <v>59.494999999999997</v>
      </c>
      <c r="E2857">
        <v>509680</v>
      </c>
      <c r="F2857">
        <v>55.8</v>
      </c>
      <c r="G2857">
        <v>3971</v>
      </c>
      <c r="H2857" t="s">
        <v>22</v>
      </c>
    </row>
    <row r="2858" spans="1:8" x14ac:dyDescent="0.25">
      <c r="A2858" t="s">
        <v>71</v>
      </c>
      <c r="B2858">
        <v>1970</v>
      </c>
      <c r="C2858">
        <v>4.5430000000000001</v>
      </c>
      <c r="D2858">
        <v>59.856999999999999</v>
      </c>
      <c r="E2858">
        <v>520555</v>
      </c>
      <c r="F2858">
        <v>55.3</v>
      </c>
      <c r="G2858">
        <v>4384</v>
      </c>
      <c r="H2858" t="s">
        <v>22</v>
      </c>
    </row>
    <row r="2859" spans="1:8" x14ac:dyDescent="0.25">
      <c r="A2859" t="s">
        <v>71</v>
      </c>
      <c r="B2859">
        <v>1971</v>
      </c>
      <c r="C2859">
        <v>4.3970000000000002</v>
      </c>
      <c r="D2859">
        <v>60.207000000000001</v>
      </c>
      <c r="E2859">
        <v>531631</v>
      </c>
      <c r="F2859">
        <v>54.9</v>
      </c>
      <c r="G2859">
        <v>4590</v>
      </c>
      <c r="H2859" t="s">
        <v>22</v>
      </c>
    </row>
    <row r="2860" spans="1:8" x14ac:dyDescent="0.25">
      <c r="A2860" t="s">
        <v>71</v>
      </c>
      <c r="B2860">
        <v>1972</v>
      </c>
      <c r="C2860">
        <v>4.2750000000000004</v>
      </c>
      <c r="D2860">
        <v>60.545999999999999</v>
      </c>
      <c r="E2860">
        <v>542846</v>
      </c>
      <c r="F2860">
        <v>54.6</v>
      </c>
      <c r="G2860">
        <v>4834</v>
      </c>
      <c r="H2860" t="s">
        <v>22</v>
      </c>
    </row>
    <row r="2861" spans="1:8" x14ac:dyDescent="0.25">
      <c r="A2861" t="s">
        <v>71</v>
      </c>
      <c r="B2861">
        <v>1973</v>
      </c>
      <c r="C2861">
        <v>4.1779999999999999</v>
      </c>
      <c r="D2861">
        <v>60.872999999999998</v>
      </c>
      <c r="E2861">
        <v>554147</v>
      </c>
      <c r="F2861">
        <v>54.2</v>
      </c>
      <c r="G2861">
        <v>5287</v>
      </c>
      <c r="H2861" t="s">
        <v>22</v>
      </c>
    </row>
    <row r="2862" spans="1:8" x14ac:dyDescent="0.25">
      <c r="A2862" t="s">
        <v>71</v>
      </c>
      <c r="B2862">
        <v>1974</v>
      </c>
      <c r="C2862">
        <v>4.1059999999999999</v>
      </c>
      <c r="D2862">
        <v>61.191000000000003</v>
      </c>
      <c r="E2862">
        <v>565426</v>
      </c>
      <c r="F2862">
        <v>53.6</v>
      </c>
      <c r="G2862">
        <v>5319</v>
      </c>
      <c r="H2862" t="s">
        <v>22</v>
      </c>
    </row>
    <row r="2863" spans="1:8" x14ac:dyDescent="0.25">
      <c r="A2863" t="s">
        <v>71</v>
      </c>
      <c r="B2863">
        <v>1975</v>
      </c>
      <c r="C2863">
        <v>4.0539999999999896</v>
      </c>
      <c r="D2863">
        <v>61.5</v>
      </c>
      <c r="E2863">
        <v>576634</v>
      </c>
      <c r="F2863">
        <v>52.8</v>
      </c>
      <c r="G2863">
        <v>5245</v>
      </c>
      <c r="H2863" t="s">
        <v>22</v>
      </c>
    </row>
    <row r="2864" spans="1:8" x14ac:dyDescent="0.25">
      <c r="A2864" t="s">
        <v>71</v>
      </c>
      <c r="B2864">
        <v>1976</v>
      </c>
      <c r="C2864">
        <v>4.0179999999999998</v>
      </c>
      <c r="D2864">
        <v>61.802999999999997</v>
      </c>
      <c r="E2864">
        <v>587565</v>
      </c>
      <c r="F2864">
        <v>51.6</v>
      </c>
      <c r="G2864">
        <v>5291</v>
      </c>
      <c r="H2864" t="s">
        <v>22</v>
      </c>
    </row>
    <row r="2865" spans="1:8" x14ac:dyDescent="0.25">
      <c r="A2865" t="s">
        <v>71</v>
      </c>
      <c r="B2865">
        <v>1977</v>
      </c>
      <c r="C2865">
        <v>3.992</v>
      </c>
      <c r="D2865">
        <v>62.101999999999997</v>
      </c>
      <c r="E2865">
        <v>598298</v>
      </c>
      <c r="F2865">
        <v>50</v>
      </c>
      <c r="G2865">
        <v>5506</v>
      </c>
      <c r="H2865" t="s">
        <v>22</v>
      </c>
    </row>
    <row r="2866" spans="1:8" x14ac:dyDescent="0.25">
      <c r="A2866" t="s">
        <v>71</v>
      </c>
      <c r="B2866">
        <v>1978</v>
      </c>
      <c r="C2866">
        <v>3.968</v>
      </c>
      <c r="D2866">
        <v>62.396999999999998</v>
      </c>
      <c r="E2866">
        <v>609387</v>
      </c>
      <c r="F2866">
        <v>48.2</v>
      </c>
      <c r="G2866">
        <v>5510</v>
      </c>
      <c r="H2866" t="s">
        <v>22</v>
      </c>
    </row>
    <row r="2867" spans="1:8" x14ac:dyDescent="0.25">
      <c r="A2867" t="s">
        <v>71</v>
      </c>
      <c r="B2867">
        <v>1979</v>
      </c>
      <c r="C2867">
        <v>3.9409999999999998</v>
      </c>
      <c r="D2867">
        <v>62.688999999999901</v>
      </c>
      <c r="E2867">
        <v>621579</v>
      </c>
      <c r="F2867">
        <v>46.1</v>
      </c>
      <c r="G2867">
        <v>6066</v>
      </c>
      <c r="H2867" t="s">
        <v>22</v>
      </c>
    </row>
    <row r="2868" spans="1:8" x14ac:dyDescent="0.25">
      <c r="A2868" t="s">
        <v>71</v>
      </c>
      <c r="B2868">
        <v>1980</v>
      </c>
      <c r="C2868">
        <v>3.907</v>
      </c>
      <c r="D2868">
        <v>62.978000000000002</v>
      </c>
      <c r="E2868">
        <v>635297</v>
      </c>
      <c r="F2868">
        <v>44</v>
      </c>
      <c r="G2868">
        <v>5843</v>
      </c>
      <c r="H2868" t="s">
        <v>22</v>
      </c>
    </row>
    <row r="2869" spans="1:8" x14ac:dyDescent="0.25">
      <c r="A2869" t="s">
        <v>71</v>
      </c>
      <c r="B2869">
        <v>1981</v>
      </c>
      <c r="C2869">
        <v>3.8639999999999999</v>
      </c>
      <c r="D2869">
        <v>63.262</v>
      </c>
      <c r="E2869">
        <v>651006</v>
      </c>
      <c r="F2869">
        <v>42</v>
      </c>
      <c r="G2869">
        <v>6066</v>
      </c>
      <c r="H2869" t="s">
        <v>22</v>
      </c>
    </row>
    <row r="2870" spans="1:8" x14ac:dyDescent="0.25">
      <c r="A2870" t="s">
        <v>71</v>
      </c>
      <c r="B2870">
        <v>1982</v>
      </c>
      <c r="C2870">
        <v>3.8130000000000002</v>
      </c>
      <c r="D2870">
        <v>63.54</v>
      </c>
      <c r="E2870">
        <v>668259</v>
      </c>
      <c r="F2870">
        <v>40</v>
      </c>
      <c r="G2870">
        <v>5560</v>
      </c>
      <c r="H2870" t="s">
        <v>22</v>
      </c>
    </row>
    <row r="2871" spans="1:8" x14ac:dyDescent="0.25">
      <c r="A2871" t="s">
        <v>71</v>
      </c>
      <c r="B2871">
        <v>1983</v>
      </c>
      <c r="C2871">
        <v>3.7549999999999999</v>
      </c>
      <c r="D2871">
        <v>63.811</v>
      </c>
      <c r="E2871">
        <v>685461</v>
      </c>
      <c r="F2871">
        <v>38.299999999999997</v>
      </c>
      <c r="G2871">
        <v>5208</v>
      </c>
      <c r="H2871" t="s">
        <v>22</v>
      </c>
    </row>
    <row r="2872" spans="1:8" x14ac:dyDescent="0.25">
      <c r="A2872" t="s">
        <v>71</v>
      </c>
      <c r="B2872">
        <v>1984</v>
      </c>
      <c r="C2872">
        <v>3.6930000000000001</v>
      </c>
      <c r="D2872">
        <v>64.073999999999998</v>
      </c>
      <c r="E2872">
        <v>700434</v>
      </c>
      <c r="F2872">
        <v>36.799999999999997</v>
      </c>
      <c r="G2872">
        <v>5528</v>
      </c>
      <c r="H2872" t="s">
        <v>22</v>
      </c>
    </row>
    <row r="2873" spans="1:8" x14ac:dyDescent="0.25">
      <c r="A2873" t="s">
        <v>71</v>
      </c>
      <c r="B2873">
        <v>1985</v>
      </c>
      <c r="C2873">
        <v>3.6289999999999898</v>
      </c>
      <c r="D2873">
        <v>64.328999999999994</v>
      </c>
      <c r="E2873">
        <v>711703</v>
      </c>
      <c r="F2873">
        <v>35.4</v>
      </c>
      <c r="G2873">
        <v>5193</v>
      </c>
      <c r="H2873" t="s">
        <v>22</v>
      </c>
    </row>
    <row r="2874" spans="1:8" x14ac:dyDescent="0.25">
      <c r="A2874" t="s">
        <v>71</v>
      </c>
      <c r="B2874">
        <v>1986</v>
      </c>
      <c r="C2874">
        <v>3.5680000000000001</v>
      </c>
      <c r="D2874">
        <v>64.576999999999998</v>
      </c>
      <c r="E2874">
        <v>718535</v>
      </c>
      <c r="F2874">
        <v>34.1</v>
      </c>
      <c r="G2874">
        <v>5545</v>
      </c>
      <c r="H2874" t="s">
        <v>22</v>
      </c>
    </row>
    <row r="2875" spans="1:8" x14ac:dyDescent="0.25">
      <c r="A2875" t="s">
        <v>71</v>
      </c>
      <c r="B2875">
        <v>1987</v>
      </c>
      <c r="C2875">
        <v>3.512</v>
      </c>
      <c r="D2875">
        <v>64.817999999999998</v>
      </c>
      <c r="E2875">
        <v>721637</v>
      </c>
      <c r="F2875">
        <v>33</v>
      </c>
      <c r="G2875">
        <v>5160</v>
      </c>
      <c r="H2875" t="s">
        <v>22</v>
      </c>
    </row>
    <row r="2876" spans="1:8" x14ac:dyDescent="0.25">
      <c r="A2876" t="s">
        <v>71</v>
      </c>
      <c r="B2876">
        <v>1988</v>
      </c>
      <c r="C2876">
        <v>3.4649999999999999</v>
      </c>
      <c r="D2876">
        <v>65.054000000000002</v>
      </c>
      <c r="E2876">
        <v>722753</v>
      </c>
      <c r="F2876">
        <v>31.8</v>
      </c>
      <c r="G2876">
        <v>5204</v>
      </c>
      <c r="H2876" t="s">
        <v>22</v>
      </c>
    </row>
    <row r="2877" spans="1:8" x14ac:dyDescent="0.25">
      <c r="A2877" t="s">
        <v>71</v>
      </c>
      <c r="B2877">
        <v>1989</v>
      </c>
      <c r="C2877">
        <v>3.427</v>
      </c>
      <c r="D2877">
        <v>65.283999999999907</v>
      </c>
      <c r="E2877">
        <v>724404</v>
      </c>
      <c r="F2877">
        <v>30.8</v>
      </c>
      <c r="G2877">
        <v>5583</v>
      </c>
      <c r="H2877" t="s">
        <v>22</v>
      </c>
    </row>
    <row r="2878" spans="1:8" x14ac:dyDescent="0.25">
      <c r="A2878" t="s">
        <v>71</v>
      </c>
      <c r="B2878">
        <v>1990</v>
      </c>
      <c r="C2878">
        <v>3.3980000000000001</v>
      </c>
      <c r="D2878">
        <v>65.510000000000005</v>
      </c>
      <c r="E2878">
        <v>728390</v>
      </c>
      <c r="F2878">
        <v>29.8</v>
      </c>
      <c r="G2878">
        <v>5694</v>
      </c>
      <c r="H2878" t="s">
        <v>22</v>
      </c>
    </row>
    <row r="2879" spans="1:8" x14ac:dyDescent="0.25">
      <c r="A2879" t="s">
        <v>71</v>
      </c>
      <c r="B2879">
        <v>1991</v>
      </c>
      <c r="C2879">
        <v>3.3739999999999899</v>
      </c>
      <c r="D2879">
        <v>65.730999999999995</v>
      </c>
      <c r="E2879">
        <v>735262</v>
      </c>
      <c r="F2879">
        <v>28.8</v>
      </c>
      <c r="G2879">
        <v>5488</v>
      </c>
      <c r="H2879" t="s">
        <v>22</v>
      </c>
    </row>
    <row r="2880" spans="1:8" x14ac:dyDescent="0.25">
      <c r="A2880" t="s">
        <v>71</v>
      </c>
      <c r="B2880">
        <v>1992</v>
      </c>
      <c r="C2880">
        <v>3.3519999999999999</v>
      </c>
      <c r="D2880">
        <v>65.947999999999993</v>
      </c>
      <c r="E2880">
        <v>744396</v>
      </c>
      <c r="F2880">
        <v>28</v>
      </c>
      <c r="G2880">
        <v>5751</v>
      </c>
      <c r="H2880" t="s">
        <v>22</v>
      </c>
    </row>
    <row r="2881" spans="1:8" x14ac:dyDescent="0.25">
      <c r="A2881" t="s">
        <v>71</v>
      </c>
      <c r="B2881">
        <v>1993</v>
      </c>
      <c r="C2881">
        <v>3.33</v>
      </c>
      <c r="D2881">
        <v>66.161000000000001</v>
      </c>
      <c r="E2881">
        <v>754981</v>
      </c>
      <c r="F2881">
        <v>27.2</v>
      </c>
      <c r="G2881">
        <v>5792</v>
      </c>
      <c r="H2881" t="s">
        <v>22</v>
      </c>
    </row>
    <row r="2882" spans="1:8" x14ac:dyDescent="0.25">
      <c r="A2882" t="s">
        <v>71</v>
      </c>
      <c r="B2882">
        <v>1994</v>
      </c>
      <c r="C2882">
        <v>3.3050000000000002</v>
      </c>
      <c r="D2882">
        <v>66.37</v>
      </c>
      <c r="E2882">
        <v>765725</v>
      </c>
      <c r="F2882">
        <v>26.6</v>
      </c>
      <c r="G2882">
        <v>6002</v>
      </c>
      <c r="H2882" t="s">
        <v>22</v>
      </c>
    </row>
    <row r="2883" spans="1:8" x14ac:dyDescent="0.25">
      <c r="A2883" t="s">
        <v>71</v>
      </c>
      <c r="B2883">
        <v>1995</v>
      </c>
      <c r="C2883">
        <v>3.2759999999999998</v>
      </c>
      <c r="D2883">
        <v>66.575000000000003</v>
      </c>
      <c r="E2883">
        <v>775651</v>
      </c>
      <c r="F2883">
        <v>26.2</v>
      </c>
      <c r="G2883">
        <v>6073</v>
      </c>
      <c r="H2883" t="s">
        <v>22</v>
      </c>
    </row>
    <row r="2884" spans="1:8" x14ac:dyDescent="0.25">
      <c r="A2884" t="s">
        <v>71</v>
      </c>
      <c r="B2884">
        <v>1996</v>
      </c>
      <c r="C2884">
        <v>3.24399999999999</v>
      </c>
      <c r="D2884">
        <v>66.777000000000001</v>
      </c>
      <c r="E2884">
        <v>784713</v>
      </c>
      <c r="F2884">
        <v>25.8</v>
      </c>
      <c r="G2884">
        <v>6291</v>
      </c>
      <c r="H2884" t="s">
        <v>22</v>
      </c>
    </row>
    <row r="2885" spans="1:8" x14ac:dyDescent="0.25">
      <c r="A2885" t="s">
        <v>71</v>
      </c>
      <c r="B2885">
        <v>1997</v>
      </c>
      <c r="C2885">
        <v>3.2089999999999899</v>
      </c>
      <c r="D2885">
        <v>66.975999999999999</v>
      </c>
      <c r="E2885">
        <v>793165</v>
      </c>
      <c r="F2885">
        <v>25.4</v>
      </c>
      <c r="G2885">
        <v>6087</v>
      </c>
      <c r="H2885" t="s">
        <v>22</v>
      </c>
    </row>
    <row r="2886" spans="1:8" x14ac:dyDescent="0.25">
      <c r="A2886" t="s">
        <v>71</v>
      </c>
      <c r="B2886">
        <v>1998</v>
      </c>
      <c r="C2886">
        <v>3.1709999999999998</v>
      </c>
      <c r="D2886">
        <v>67.171999999999997</v>
      </c>
      <c r="E2886">
        <v>800685</v>
      </c>
      <c r="F2886">
        <v>25.1</v>
      </c>
      <c r="G2886">
        <v>6108</v>
      </c>
      <c r="H2886" t="s">
        <v>22</v>
      </c>
    </row>
    <row r="2887" spans="1:8" x14ac:dyDescent="0.25">
      <c r="A2887" t="s">
        <v>71</v>
      </c>
      <c r="B2887">
        <v>1999</v>
      </c>
      <c r="C2887">
        <v>3.1319999999999899</v>
      </c>
      <c r="D2887">
        <v>67.364999999999995</v>
      </c>
      <c r="E2887">
        <v>806927</v>
      </c>
      <c r="F2887">
        <v>24.8</v>
      </c>
      <c r="G2887">
        <v>6594</v>
      </c>
      <c r="H2887" t="s">
        <v>22</v>
      </c>
    </row>
    <row r="2888" spans="1:8" x14ac:dyDescent="0.25">
      <c r="A2888" t="s">
        <v>71</v>
      </c>
      <c r="B2888">
        <v>2000</v>
      </c>
      <c r="C2888">
        <v>3.09</v>
      </c>
      <c r="D2888">
        <v>67.552999999999997</v>
      </c>
      <c r="E2888">
        <v>811718</v>
      </c>
      <c r="F2888">
        <v>24.5</v>
      </c>
      <c r="G2888">
        <v>6444</v>
      </c>
      <c r="H2888" t="s">
        <v>22</v>
      </c>
    </row>
    <row r="2889" spans="1:8" x14ac:dyDescent="0.25">
      <c r="A2889" t="s">
        <v>71</v>
      </c>
      <c r="B2889">
        <v>2001</v>
      </c>
      <c r="C2889">
        <v>3.0459999999999998</v>
      </c>
      <c r="D2889">
        <v>67.733999999999995</v>
      </c>
      <c r="E2889">
        <v>814780</v>
      </c>
      <c r="F2889">
        <v>24.2</v>
      </c>
      <c r="G2889">
        <v>6548</v>
      </c>
      <c r="H2889" t="s">
        <v>22</v>
      </c>
    </row>
    <row r="2890" spans="1:8" x14ac:dyDescent="0.25">
      <c r="A2890" t="s">
        <v>71</v>
      </c>
      <c r="B2890">
        <v>2002</v>
      </c>
      <c r="C2890">
        <v>3.0009999999999999</v>
      </c>
      <c r="D2890">
        <v>67.91</v>
      </c>
      <c r="E2890">
        <v>816336</v>
      </c>
      <c r="F2890">
        <v>23.9</v>
      </c>
      <c r="G2890">
        <v>6745</v>
      </c>
      <c r="H2890" t="s">
        <v>22</v>
      </c>
    </row>
    <row r="2891" spans="1:8" x14ac:dyDescent="0.25">
      <c r="A2891" t="s">
        <v>71</v>
      </c>
      <c r="B2891">
        <v>2003</v>
      </c>
      <c r="C2891">
        <v>2.95399999999999</v>
      </c>
      <c r="D2891">
        <v>68.078999999999994</v>
      </c>
      <c r="E2891">
        <v>817339</v>
      </c>
      <c r="F2891">
        <v>23.7</v>
      </c>
      <c r="G2891">
        <v>6804</v>
      </c>
      <c r="H2891" t="s">
        <v>22</v>
      </c>
    </row>
    <row r="2892" spans="1:8" x14ac:dyDescent="0.25">
      <c r="A2892" t="s">
        <v>71</v>
      </c>
      <c r="B2892">
        <v>2004</v>
      </c>
      <c r="C2892">
        <v>2.907</v>
      </c>
      <c r="D2892">
        <v>68.242999999999995</v>
      </c>
      <c r="E2892">
        <v>819102</v>
      </c>
      <c r="F2892">
        <v>23.7</v>
      </c>
      <c r="G2892">
        <v>7149</v>
      </c>
      <c r="H2892" t="s">
        <v>22</v>
      </c>
    </row>
    <row r="2893" spans="1:8" x14ac:dyDescent="0.25">
      <c r="A2893" t="s">
        <v>71</v>
      </c>
      <c r="B2893">
        <v>2005</v>
      </c>
      <c r="C2893">
        <v>2.86</v>
      </c>
      <c r="D2893">
        <v>68.405000000000001</v>
      </c>
      <c r="E2893">
        <v>822553</v>
      </c>
      <c r="F2893">
        <v>23.7</v>
      </c>
      <c r="G2893">
        <v>7169</v>
      </c>
      <c r="H2893" t="s">
        <v>22</v>
      </c>
    </row>
    <row r="2894" spans="1:8" x14ac:dyDescent="0.25">
      <c r="A2894" t="s">
        <v>71</v>
      </c>
      <c r="B2894">
        <v>2006</v>
      </c>
      <c r="C2894">
        <v>2.8159999999999998</v>
      </c>
      <c r="D2894">
        <v>68.566999999999993</v>
      </c>
      <c r="E2894">
        <v>828046</v>
      </c>
      <c r="F2894">
        <v>23.8</v>
      </c>
      <c r="G2894">
        <v>7253</v>
      </c>
      <c r="H2894" t="s">
        <v>22</v>
      </c>
    </row>
    <row r="2895" spans="1:8" x14ac:dyDescent="0.25">
      <c r="A2895" t="s">
        <v>71</v>
      </c>
      <c r="B2895">
        <v>2007</v>
      </c>
      <c r="C2895">
        <v>2.7739999999999898</v>
      </c>
      <c r="D2895">
        <v>68.733000000000004</v>
      </c>
      <c r="E2895">
        <v>835267</v>
      </c>
      <c r="F2895">
        <v>23.9</v>
      </c>
      <c r="G2895">
        <v>7128</v>
      </c>
      <c r="H2895" t="s">
        <v>22</v>
      </c>
    </row>
    <row r="2896" spans="1:8" x14ac:dyDescent="0.25">
      <c r="A2896" t="s">
        <v>71</v>
      </c>
      <c r="B2896">
        <v>2008</v>
      </c>
      <c r="C2896">
        <v>2.7360000000000002</v>
      </c>
      <c r="D2896">
        <v>68.903000000000006</v>
      </c>
      <c r="E2896">
        <v>843651</v>
      </c>
      <c r="F2896">
        <v>24</v>
      </c>
      <c r="G2896">
        <v>7129</v>
      </c>
      <c r="H2896" t="s">
        <v>22</v>
      </c>
    </row>
    <row r="2897" spans="1:8" x14ac:dyDescent="0.25">
      <c r="A2897" t="s">
        <v>71</v>
      </c>
      <c r="B2897">
        <v>2009</v>
      </c>
      <c r="C2897">
        <v>2.7010000000000001</v>
      </c>
      <c r="D2897">
        <v>69.078000000000003</v>
      </c>
      <c r="E2897">
        <v>852323</v>
      </c>
      <c r="F2897">
        <v>24</v>
      </c>
      <c r="G2897">
        <v>6959</v>
      </c>
      <c r="H2897" t="s">
        <v>22</v>
      </c>
    </row>
    <row r="2898" spans="1:8" x14ac:dyDescent="0.25">
      <c r="A2898" t="s">
        <v>71</v>
      </c>
      <c r="B2898">
        <v>2010</v>
      </c>
      <c r="C2898">
        <v>2.67</v>
      </c>
      <c r="D2898">
        <v>69.257999999999996</v>
      </c>
      <c r="E2898">
        <v>860623</v>
      </c>
      <c r="F2898">
        <v>23.9</v>
      </c>
      <c r="G2898">
        <v>7098</v>
      </c>
      <c r="H2898" t="s">
        <v>22</v>
      </c>
    </row>
    <row r="2899" spans="1:8" x14ac:dyDescent="0.25">
      <c r="A2899" t="s">
        <v>71</v>
      </c>
      <c r="B2899">
        <v>2011</v>
      </c>
      <c r="C2899">
        <v>2.641</v>
      </c>
      <c r="D2899">
        <v>69.441999999999993</v>
      </c>
      <c r="E2899">
        <v>868406</v>
      </c>
      <c r="F2899">
        <v>23.7</v>
      </c>
      <c r="G2899">
        <v>7228</v>
      </c>
      <c r="H2899" t="s">
        <v>22</v>
      </c>
    </row>
    <row r="2900" spans="1:8" x14ac:dyDescent="0.25">
      <c r="A2900" t="s">
        <v>71</v>
      </c>
      <c r="B2900">
        <v>2012</v>
      </c>
      <c r="C2900">
        <v>2.6150000000000002</v>
      </c>
      <c r="D2900">
        <v>69.626000000000005</v>
      </c>
      <c r="E2900">
        <v>875822</v>
      </c>
      <c r="F2900">
        <v>23.5</v>
      </c>
      <c r="G2900">
        <v>7303</v>
      </c>
      <c r="H2900" t="s">
        <v>22</v>
      </c>
    </row>
    <row r="2901" spans="1:8" x14ac:dyDescent="0.25">
      <c r="A2901" t="s">
        <v>71</v>
      </c>
      <c r="B2901">
        <v>2013</v>
      </c>
      <c r="C2901">
        <v>2.5880000000000001</v>
      </c>
      <c r="D2901">
        <v>69.81</v>
      </c>
      <c r="E2901">
        <v>882863</v>
      </c>
      <c r="F2901">
        <v>23.2</v>
      </c>
      <c r="G2901">
        <v>7502</v>
      </c>
      <c r="H2901" t="s">
        <v>22</v>
      </c>
    </row>
    <row r="2902" spans="1:8" x14ac:dyDescent="0.25">
      <c r="A2902" t="s">
        <v>72</v>
      </c>
      <c r="B2902">
        <v>1964</v>
      </c>
      <c r="C2902">
        <v>2.58</v>
      </c>
      <c r="D2902">
        <v>69.37</v>
      </c>
      <c r="E2902">
        <v>4545748</v>
      </c>
      <c r="F2902">
        <v>21.3</v>
      </c>
      <c r="G2902">
        <v>12389</v>
      </c>
      <c r="H2902" t="s">
        <v>11</v>
      </c>
    </row>
    <row r="2903" spans="1:8" x14ac:dyDescent="0.25">
      <c r="A2903" t="s">
        <v>72</v>
      </c>
      <c r="B2903">
        <v>1965</v>
      </c>
      <c r="C2903">
        <v>2.46</v>
      </c>
      <c r="D2903">
        <v>69.13</v>
      </c>
      <c r="E2903">
        <v>4564002</v>
      </c>
      <c r="F2903">
        <v>20.2</v>
      </c>
      <c r="G2903">
        <v>13006</v>
      </c>
      <c r="H2903" t="s">
        <v>11</v>
      </c>
    </row>
    <row r="2904" spans="1:8" x14ac:dyDescent="0.25">
      <c r="A2904" t="s">
        <v>72</v>
      </c>
      <c r="B2904">
        <v>1966</v>
      </c>
      <c r="C2904">
        <v>2.41</v>
      </c>
      <c r="D2904">
        <v>69.650000000000006</v>
      </c>
      <c r="E2904">
        <v>4576277</v>
      </c>
      <c r="F2904">
        <v>19.3</v>
      </c>
      <c r="G2904">
        <v>13269</v>
      </c>
      <c r="H2904" t="s">
        <v>11</v>
      </c>
    </row>
    <row r="2905" spans="1:8" x14ac:dyDescent="0.25">
      <c r="A2905" t="s">
        <v>72</v>
      </c>
      <c r="B2905">
        <v>1967</v>
      </c>
      <c r="C2905">
        <v>2.3199999999999998</v>
      </c>
      <c r="D2905">
        <v>69.83</v>
      </c>
      <c r="E2905">
        <v>4583461</v>
      </c>
      <c r="F2905">
        <v>18.399999999999999</v>
      </c>
      <c r="G2905">
        <v>13477</v>
      </c>
      <c r="H2905" t="s">
        <v>11</v>
      </c>
    </row>
    <row r="2906" spans="1:8" x14ac:dyDescent="0.25">
      <c r="A2906" t="s">
        <v>72</v>
      </c>
      <c r="B2906">
        <v>1968</v>
      </c>
      <c r="C2906">
        <v>2.15</v>
      </c>
      <c r="D2906">
        <v>69.790000000000006</v>
      </c>
      <c r="E2906">
        <v>4588404</v>
      </c>
      <c r="F2906">
        <v>17.600000000000001</v>
      </c>
      <c r="G2906">
        <v>13726</v>
      </c>
      <c r="H2906" t="s">
        <v>11</v>
      </c>
    </row>
    <row r="2907" spans="1:8" x14ac:dyDescent="0.25">
      <c r="A2907" t="s">
        <v>72</v>
      </c>
      <c r="B2907">
        <v>1969</v>
      </c>
      <c r="C2907">
        <v>1.94</v>
      </c>
      <c r="D2907">
        <v>69.67</v>
      </c>
      <c r="E2907">
        <v>4595003</v>
      </c>
      <c r="F2907">
        <v>16.899999999999999</v>
      </c>
      <c r="G2907">
        <v>15058</v>
      </c>
      <c r="H2907" t="s">
        <v>11</v>
      </c>
    </row>
    <row r="2908" spans="1:8" x14ac:dyDescent="0.25">
      <c r="A2908" t="s">
        <v>72</v>
      </c>
      <c r="B2908">
        <v>1970</v>
      </c>
      <c r="C2908">
        <v>1.83</v>
      </c>
      <c r="D2908">
        <v>70.36</v>
      </c>
      <c r="E2908">
        <v>4605998</v>
      </c>
      <c r="F2908">
        <v>16.100000000000001</v>
      </c>
      <c r="G2908">
        <v>16245</v>
      </c>
      <c r="H2908" t="s">
        <v>11</v>
      </c>
    </row>
    <row r="2909" spans="1:8" x14ac:dyDescent="0.25">
      <c r="A2909" t="s">
        <v>72</v>
      </c>
      <c r="B2909">
        <v>1971</v>
      </c>
      <c r="C2909">
        <v>1.7</v>
      </c>
      <c r="D2909">
        <v>70.180000000000007</v>
      </c>
      <c r="E2909">
        <v>4622759</v>
      </c>
      <c r="F2909">
        <v>15.4</v>
      </c>
      <c r="G2909">
        <v>16564</v>
      </c>
      <c r="H2909" t="s">
        <v>11</v>
      </c>
    </row>
    <row r="2910" spans="1:8" x14ac:dyDescent="0.25">
      <c r="A2910" t="s">
        <v>72</v>
      </c>
      <c r="B2910">
        <v>1972</v>
      </c>
      <c r="C2910">
        <v>1.59</v>
      </c>
      <c r="D2910">
        <v>70.87</v>
      </c>
      <c r="E2910">
        <v>4644371</v>
      </c>
      <c r="F2910">
        <v>14.6</v>
      </c>
      <c r="G2910">
        <v>17722</v>
      </c>
      <c r="H2910" t="s">
        <v>11</v>
      </c>
    </row>
    <row r="2911" spans="1:8" x14ac:dyDescent="0.25">
      <c r="A2911" t="s">
        <v>72</v>
      </c>
      <c r="B2911">
        <v>1973</v>
      </c>
      <c r="C2911">
        <v>1.5</v>
      </c>
      <c r="D2911">
        <v>71.38</v>
      </c>
      <c r="E2911">
        <v>4668510</v>
      </c>
      <c r="F2911">
        <v>13.8</v>
      </c>
      <c r="G2911">
        <v>18804</v>
      </c>
      <c r="H2911" t="s">
        <v>11</v>
      </c>
    </row>
    <row r="2912" spans="1:8" x14ac:dyDescent="0.25">
      <c r="A2912" t="s">
        <v>72</v>
      </c>
      <c r="B2912">
        <v>1974</v>
      </c>
      <c r="C2912">
        <v>1.62</v>
      </c>
      <c r="D2912">
        <v>71.3</v>
      </c>
      <c r="E2912">
        <v>4691674</v>
      </c>
      <c r="F2912">
        <v>13.1</v>
      </c>
      <c r="G2912">
        <v>19273</v>
      </c>
      <c r="H2912" t="s">
        <v>11</v>
      </c>
    </row>
    <row r="2913" spans="1:8" x14ac:dyDescent="0.25">
      <c r="A2913" t="s">
        <v>72</v>
      </c>
      <c r="B2913">
        <v>1975</v>
      </c>
      <c r="C2913">
        <v>1.69</v>
      </c>
      <c r="D2913">
        <v>71.849999999999994</v>
      </c>
      <c r="E2913">
        <v>4711432</v>
      </c>
      <c r="F2913">
        <v>12.2</v>
      </c>
      <c r="G2913">
        <v>19409</v>
      </c>
      <c r="H2913" t="s">
        <v>11</v>
      </c>
    </row>
    <row r="2914" spans="1:8" x14ac:dyDescent="0.25">
      <c r="A2914" t="s">
        <v>72</v>
      </c>
      <c r="B2914">
        <v>1976</v>
      </c>
      <c r="C2914">
        <v>1.72</v>
      </c>
      <c r="D2914">
        <v>72</v>
      </c>
      <c r="E2914">
        <v>4726845</v>
      </c>
      <c r="F2914">
        <v>11.4</v>
      </c>
      <c r="G2914">
        <v>19268</v>
      </c>
      <c r="H2914" t="s">
        <v>11</v>
      </c>
    </row>
    <row r="2915" spans="1:8" x14ac:dyDescent="0.25">
      <c r="A2915" t="s">
        <v>72</v>
      </c>
      <c r="B2915">
        <v>1977</v>
      </c>
      <c r="C2915">
        <v>1.69</v>
      </c>
      <c r="D2915">
        <v>72.52</v>
      </c>
      <c r="E2915">
        <v>4739016</v>
      </c>
      <c r="F2915">
        <v>10.6</v>
      </c>
      <c r="G2915">
        <v>19261</v>
      </c>
      <c r="H2915" t="s">
        <v>11</v>
      </c>
    </row>
    <row r="2916" spans="1:8" x14ac:dyDescent="0.25">
      <c r="A2916" t="s">
        <v>72</v>
      </c>
      <c r="B2916">
        <v>1978</v>
      </c>
      <c r="C2916">
        <v>1.65</v>
      </c>
      <c r="D2916">
        <v>73.08</v>
      </c>
      <c r="E2916">
        <v>4750001</v>
      </c>
      <c r="F2916">
        <v>9.9</v>
      </c>
      <c r="G2916">
        <v>19608</v>
      </c>
      <c r="H2916" t="s">
        <v>11</v>
      </c>
    </row>
    <row r="2917" spans="1:8" x14ac:dyDescent="0.25">
      <c r="A2917" t="s">
        <v>72</v>
      </c>
      <c r="B2917">
        <v>1979</v>
      </c>
      <c r="C2917">
        <v>1.64</v>
      </c>
      <c r="D2917">
        <v>73.37</v>
      </c>
      <c r="E2917">
        <v>4762803</v>
      </c>
      <c r="F2917">
        <v>9.1999999999999993</v>
      </c>
      <c r="G2917">
        <v>20918</v>
      </c>
      <c r="H2917" t="s">
        <v>11</v>
      </c>
    </row>
    <row r="2918" spans="1:8" x14ac:dyDescent="0.25">
      <c r="A2918" t="s">
        <v>72</v>
      </c>
      <c r="B2918">
        <v>1980</v>
      </c>
      <c r="C2918">
        <v>1.63</v>
      </c>
      <c r="D2918">
        <v>73.66</v>
      </c>
      <c r="E2918">
        <v>4779488</v>
      </c>
      <c r="F2918">
        <v>8.6999999999999993</v>
      </c>
      <c r="G2918">
        <v>21965</v>
      </c>
      <c r="H2918" t="s">
        <v>11</v>
      </c>
    </row>
    <row r="2919" spans="1:8" x14ac:dyDescent="0.25">
      <c r="A2919" t="s">
        <v>72</v>
      </c>
      <c r="B2919">
        <v>1981</v>
      </c>
      <c r="C2919">
        <v>1.65</v>
      </c>
      <c r="D2919">
        <v>73.98</v>
      </c>
      <c r="E2919">
        <v>4800928</v>
      </c>
      <c r="F2919">
        <v>8.1999999999999993</v>
      </c>
      <c r="G2919">
        <v>22279</v>
      </c>
      <c r="H2919" t="s">
        <v>11</v>
      </c>
    </row>
    <row r="2920" spans="1:8" x14ac:dyDescent="0.25">
      <c r="A2920" t="s">
        <v>72</v>
      </c>
      <c r="B2920">
        <v>1982</v>
      </c>
      <c r="C2920">
        <v>1.72</v>
      </c>
      <c r="D2920">
        <v>74.55</v>
      </c>
      <c r="E2920">
        <v>4826163</v>
      </c>
      <c r="F2920">
        <v>7.9</v>
      </c>
      <c r="G2920">
        <v>22873</v>
      </c>
      <c r="H2920" t="s">
        <v>11</v>
      </c>
    </row>
    <row r="2921" spans="1:8" x14ac:dyDescent="0.25">
      <c r="A2921" t="s">
        <v>72</v>
      </c>
      <c r="B2921">
        <v>1983</v>
      </c>
      <c r="C2921">
        <v>1.74</v>
      </c>
      <c r="D2921">
        <v>74.459999999999994</v>
      </c>
      <c r="E2921">
        <v>4853221</v>
      </c>
      <c r="F2921">
        <v>7.6</v>
      </c>
      <c r="G2921">
        <v>23351</v>
      </c>
      <c r="H2921" t="s">
        <v>11</v>
      </c>
    </row>
    <row r="2922" spans="1:8" x14ac:dyDescent="0.25">
      <c r="A2922" t="s">
        <v>72</v>
      </c>
      <c r="B2922">
        <v>1984</v>
      </c>
      <c r="C2922">
        <v>1.7</v>
      </c>
      <c r="D2922">
        <v>74.77</v>
      </c>
      <c r="E2922">
        <v>4879235</v>
      </c>
      <c r="F2922">
        <v>7.4</v>
      </c>
      <c r="G2922">
        <v>23926</v>
      </c>
      <c r="H2922" t="s">
        <v>11</v>
      </c>
    </row>
    <row r="2923" spans="1:8" x14ac:dyDescent="0.25">
      <c r="A2923" t="s">
        <v>72</v>
      </c>
      <c r="B2923">
        <v>1985</v>
      </c>
      <c r="C2923">
        <v>1.64</v>
      </c>
      <c r="D2923">
        <v>74.44</v>
      </c>
      <c r="E2923">
        <v>4902206</v>
      </c>
      <c r="F2923">
        <v>7.3</v>
      </c>
      <c r="G2923">
        <v>24630</v>
      </c>
      <c r="H2923" t="s">
        <v>11</v>
      </c>
    </row>
    <row r="2924" spans="1:8" x14ac:dyDescent="0.25">
      <c r="A2924" t="s">
        <v>72</v>
      </c>
      <c r="B2924">
        <v>1986</v>
      </c>
      <c r="C2924">
        <v>1.6</v>
      </c>
      <c r="D2924">
        <v>74.8</v>
      </c>
      <c r="E2924">
        <v>4921232</v>
      </c>
      <c r="F2924">
        <v>7.3</v>
      </c>
      <c r="G2924">
        <v>25133</v>
      </c>
      <c r="H2924" t="s">
        <v>11</v>
      </c>
    </row>
    <row r="2925" spans="1:8" x14ac:dyDescent="0.25">
      <c r="A2925" t="s">
        <v>72</v>
      </c>
      <c r="B2925">
        <v>1987</v>
      </c>
      <c r="C2925">
        <v>1.59</v>
      </c>
      <c r="D2925">
        <v>74.83</v>
      </c>
      <c r="E2925">
        <v>4937130</v>
      </c>
      <c r="F2925">
        <v>7.2</v>
      </c>
      <c r="G2925">
        <v>26086</v>
      </c>
      <c r="H2925" t="s">
        <v>11</v>
      </c>
    </row>
    <row r="2926" spans="1:8" x14ac:dyDescent="0.25">
      <c r="A2926" t="s">
        <v>72</v>
      </c>
      <c r="B2926">
        <v>1988</v>
      </c>
      <c r="C2926">
        <v>1.7</v>
      </c>
      <c r="D2926">
        <v>74.790000000000006</v>
      </c>
      <c r="E2926">
        <v>4951685</v>
      </c>
      <c r="F2926">
        <v>7.1</v>
      </c>
      <c r="G2926">
        <v>27282</v>
      </c>
      <c r="H2926" t="s">
        <v>11</v>
      </c>
    </row>
    <row r="2927" spans="1:8" x14ac:dyDescent="0.25">
      <c r="A2927" t="s">
        <v>72</v>
      </c>
      <c r="B2927">
        <v>1989</v>
      </c>
      <c r="C2927">
        <v>1.71</v>
      </c>
      <c r="D2927">
        <v>75.010000000000005</v>
      </c>
      <c r="E2927">
        <v>4967527</v>
      </c>
      <c r="F2927">
        <v>6.9</v>
      </c>
      <c r="G2927">
        <v>28735</v>
      </c>
      <c r="H2927" t="s">
        <v>11</v>
      </c>
    </row>
    <row r="2928" spans="1:8" x14ac:dyDescent="0.25">
      <c r="A2928" t="s">
        <v>72</v>
      </c>
      <c r="B2928">
        <v>1990</v>
      </c>
      <c r="C2928">
        <v>1.79</v>
      </c>
      <c r="D2928">
        <v>75.040000000000006</v>
      </c>
      <c r="E2928">
        <v>4986441</v>
      </c>
      <c r="F2928">
        <v>6.7</v>
      </c>
      <c r="G2928">
        <v>28599</v>
      </c>
      <c r="H2928" t="s">
        <v>11</v>
      </c>
    </row>
    <row r="2929" spans="1:8" x14ac:dyDescent="0.25">
      <c r="A2929" t="s">
        <v>72</v>
      </c>
      <c r="B2929">
        <v>1991</v>
      </c>
      <c r="C2929">
        <v>1.8</v>
      </c>
      <c r="D2929">
        <v>75.45</v>
      </c>
      <c r="E2929">
        <v>5009160</v>
      </c>
      <c r="F2929">
        <v>6.4</v>
      </c>
      <c r="G2929">
        <v>26761</v>
      </c>
      <c r="H2929" t="s">
        <v>11</v>
      </c>
    </row>
    <row r="2930" spans="1:8" x14ac:dyDescent="0.25">
      <c r="A2930" t="s">
        <v>72</v>
      </c>
      <c r="B2930">
        <v>1992</v>
      </c>
      <c r="C2930">
        <v>1.85</v>
      </c>
      <c r="D2930">
        <v>75.7</v>
      </c>
      <c r="E2930">
        <v>5034766</v>
      </c>
      <c r="F2930">
        <v>6.1</v>
      </c>
      <c r="G2930">
        <v>25726</v>
      </c>
      <c r="H2930" t="s">
        <v>11</v>
      </c>
    </row>
    <row r="2931" spans="1:8" x14ac:dyDescent="0.25">
      <c r="A2931" t="s">
        <v>72</v>
      </c>
      <c r="B2931">
        <v>1993</v>
      </c>
      <c r="C2931">
        <v>1.81</v>
      </c>
      <c r="D2931">
        <v>75.94</v>
      </c>
      <c r="E2931">
        <v>5061394</v>
      </c>
      <c r="F2931">
        <v>5.8</v>
      </c>
      <c r="G2931">
        <v>25414</v>
      </c>
      <c r="H2931" t="s">
        <v>11</v>
      </c>
    </row>
    <row r="2932" spans="1:8" x14ac:dyDescent="0.25">
      <c r="A2932" t="s">
        <v>72</v>
      </c>
      <c r="B2932">
        <v>1994</v>
      </c>
      <c r="C2932">
        <v>1.85</v>
      </c>
      <c r="D2932">
        <v>76.64</v>
      </c>
      <c r="E2932">
        <v>5086368</v>
      </c>
      <c r="F2932">
        <v>5.5</v>
      </c>
      <c r="G2932">
        <v>26301</v>
      </c>
      <c r="H2932" t="s">
        <v>11</v>
      </c>
    </row>
    <row r="2933" spans="1:8" x14ac:dyDescent="0.25">
      <c r="A2933" t="s">
        <v>72</v>
      </c>
      <c r="B2933">
        <v>1995</v>
      </c>
      <c r="C2933">
        <v>1.81</v>
      </c>
      <c r="D2933">
        <v>76.66</v>
      </c>
      <c r="E2933">
        <v>5107802</v>
      </c>
      <c r="F2933">
        <v>5.2</v>
      </c>
      <c r="G2933">
        <v>27303</v>
      </c>
      <c r="H2933" t="s">
        <v>11</v>
      </c>
    </row>
    <row r="2934" spans="1:8" x14ac:dyDescent="0.25">
      <c r="A2934" t="s">
        <v>72</v>
      </c>
      <c r="B2934">
        <v>1996</v>
      </c>
      <c r="C2934">
        <v>1.76</v>
      </c>
      <c r="D2934">
        <v>76.94</v>
      </c>
      <c r="E2934">
        <v>5125177</v>
      </c>
      <c r="F2934">
        <v>4.9000000000000004</v>
      </c>
      <c r="G2934">
        <v>28210</v>
      </c>
      <c r="H2934" t="s">
        <v>11</v>
      </c>
    </row>
    <row r="2935" spans="1:8" x14ac:dyDescent="0.25">
      <c r="A2935" t="s">
        <v>72</v>
      </c>
      <c r="B2935">
        <v>1997</v>
      </c>
      <c r="C2935">
        <v>1.75</v>
      </c>
      <c r="D2935">
        <v>77.13</v>
      </c>
      <c r="E2935">
        <v>5139257</v>
      </c>
      <c r="F2935">
        <v>4.7</v>
      </c>
      <c r="G2935">
        <v>29884</v>
      </c>
      <c r="H2935" t="s">
        <v>11</v>
      </c>
    </row>
    <row r="2936" spans="1:8" x14ac:dyDescent="0.25">
      <c r="A2936" t="s">
        <v>72</v>
      </c>
      <c r="B2936">
        <v>1998</v>
      </c>
      <c r="C2936">
        <v>1.71</v>
      </c>
      <c r="D2936">
        <v>77.34</v>
      </c>
      <c r="E2936">
        <v>5151024</v>
      </c>
      <c r="F2936">
        <v>4.5999999999999996</v>
      </c>
      <c r="G2936">
        <v>31423</v>
      </c>
      <c r="H2936" t="s">
        <v>11</v>
      </c>
    </row>
    <row r="2937" spans="1:8" x14ac:dyDescent="0.25">
      <c r="A2937" t="s">
        <v>72</v>
      </c>
      <c r="B2937">
        <v>1999</v>
      </c>
      <c r="C2937">
        <v>1.73</v>
      </c>
      <c r="D2937">
        <v>77.53</v>
      </c>
      <c r="E2937">
        <v>5161995</v>
      </c>
      <c r="F2937">
        <v>4.4000000000000004</v>
      </c>
      <c r="G2937">
        <v>32743</v>
      </c>
      <c r="H2937" t="s">
        <v>11</v>
      </c>
    </row>
    <row r="2938" spans="1:8" x14ac:dyDescent="0.25">
      <c r="A2938" t="s">
        <v>72</v>
      </c>
      <c r="B2938">
        <v>2000</v>
      </c>
      <c r="C2938">
        <v>1.73</v>
      </c>
      <c r="D2938">
        <v>77.760000000000005</v>
      </c>
      <c r="E2938">
        <v>5173370</v>
      </c>
      <c r="F2938">
        <v>4.3</v>
      </c>
      <c r="G2938">
        <v>34517</v>
      </c>
      <c r="H2938" t="s">
        <v>11</v>
      </c>
    </row>
    <row r="2939" spans="1:8" x14ac:dyDescent="0.25">
      <c r="A2939" t="s">
        <v>72</v>
      </c>
      <c r="B2939">
        <v>2001</v>
      </c>
      <c r="C2939">
        <v>1.73</v>
      </c>
      <c r="D2939">
        <v>78.23</v>
      </c>
      <c r="E2939">
        <v>5185180</v>
      </c>
      <c r="F2939">
        <v>4.2</v>
      </c>
      <c r="G2939">
        <v>35327</v>
      </c>
      <c r="H2939" t="s">
        <v>11</v>
      </c>
    </row>
    <row r="2940" spans="1:8" x14ac:dyDescent="0.25">
      <c r="A2940" t="s">
        <v>72</v>
      </c>
      <c r="B2940">
        <v>2002</v>
      </c>
      <c r="C2940">
        <v>1.72</v>
      </c>
      <c r="D2940">
        <v>78.37</v>
      </c>
      <c r="E2940">
        <v>5197305</v>
      </c>
      <c r="F2940">
        <v>4.0999999999999996</v>
      </c>
      <c r="G2940">
        <v>35834</v>
      </c>
      <c r="H2940" t="s">
        <v>11</v>
      </c>
    </row>
    <row r="2941" spans="1:8" x14ac:dyDescent="0.25">
      <c r="A2941" t="s">
        <v>72</v>
      </c>
      <c r="B2941">
        <v>2003</v>
      </c>
      <c r="C2941">
        <v>1.76</v>
      </c>
      <c r="D2941">
        <v>78.63</v>
      </c>
      <c r="E2941">
        <v>5210595</v>
      </c>
      <c r="F2941">
        <v>4</v>
      </c>
      <c r="G2941">
        <v>36461</v>
      </c>
      <c r="H2941" t="s">
        <v>11</v>
      </c>
    </row>
    <row r="2942" spans="1:8" x14ac:dyDescent="0.25">
      <c r="A2942" t="s">
        <v>72</v>
      </c>
      <c r="B2942">
        <v>2004</v>
      </c>
      <c r="C2942">
        <v>1.8</v>
      </c>
      <c r="D2942">
        <v>78.959999999999994</v>
      </c>
      <c r="E2942">
        <v>5226067</v>
      </c>
      <c r="F2942">
        <v>3.9</v>
      </c>
      <c r="G2942">
        <v>37783</v>
      </c>
      <c r="H2942" t="s">
        <v>11</v>
      </c>
    </row>
    <row r="2943" spans="1:8" x14ac:dyDescent="0.25">
      <c r="A2943" t="s">
        <v>72</v>
      </c>
      <c r="B2943">
        <v>2005</v>
      </c>
      <c r="C2943">
        <v>1.8</v>
      </c>
      <c r="D2943">
        <v>79.09</v>
      </c>
      <c r="E2943">
        <v>5244342</v>
      </c>
      <c r="F2943">
        <v>3.8</v>
      </c>
      <c r="G2943">
        <v>38700</v>
      </c>
      <c r="H2943" t="s">
        <v>11</v>
      </c>
    </row>
    <row r="2944" spans="1:8" x14ac:dyDescent="0.25">
      <c r="A2944" t="s">
        <v>72</v>
      </c>
      <c r="B2944">
        <v>2006</v>
      </c>
      <c r="C2944">
        <v>1.84</v>
      </c>
      <c r="D2944">
        <v>79.489999999999995</v>
      </c>
      <c r="E2944">
        <v>5265936</v>
      </c>
      <c r="F2944">
        <v>3.6</v>
      </c>
      <c r="G2944">
        <v>40115</v>
      </c>
      <c r="H2944" t="s">
        <v>11</v>
      </c>
    </row>
    <row r="2945" spans="1:8" x14ac:dyDescent="0.25">
      <c r="A2945" t="s">
        <v>72</v>
      </c>
      <c r="B2945">
        <v>2007</v>
      </c>
      <c r="C2945">
        <v>1.83</v>
      </c>
      <c r="D2945">
        <v>79.53</v>
      </c>
      <c r="E2945">
        <v>5290431</v>
      </c>
      <c r="F2945">
        <v>3.5</v>
      </c>
      <c r="G2945">
        <v>42016</v>
      </c>
      <c r="H2945" t="s">
        <v>11</v>
      </c>
    </row>
    <row r="2946" spans="1:8" x14ac:dyDescent="0.25">
      <c r="A2946" t="s">
        <v>72</v>
      </c>
      <c r="B2946">
        <v>2008</v>
      </c>
      <c r="C2946">
        <v>1.85</v>
      </c>
      <c r="D2946">
        <v>79.698999999999998</v>
      </c>
      <c r="E2946">
        <v>5316334</v>
      </c>
      <c r="F2946">
        <v>3.3</v>
      </c>
      <c r="G2946">
        <v>42122</v>
      </c>
      <c r="H2946" t="s">
        <v>11</v>
      </c>
    </row>
    <row r="2947" spans="1:8" x14ac:dyDescent="0.25">
      <c r="A2947" t="s">
        <v>72</v>
      </c>
      <c r="B2947">
        <v>2009</v>
      </c>
      <c r="C2947">
        <v>1.86</v>
      </c>
      <c r="D2947">
        <v>79.783000000000001</v>
      </c>
      <c r="E2947">
        <v>5341546</v>
      </c>
      <c r="F2947">
        <v>3.2</v>
      </c>
      <c r="G2947">
        <v>38455</v>
      </c>
      <c r="H2947" t="s">
        <v>11</v>
      </c>
    </row>
    <row r="2948" spans="1:8" x14ac:dyDescent="0.25">
      <c r="A2948" t="s">
        <v>72</v>
      </c>
      <c r="B2948">
        <v>2010</v>
      </c>
      <c r="C2948">
        <v>1.87</v>
      </c>
      <c r="D2948">
        <v>79.986999999999995</v>
      </c>
      <c r="E2948">
        <v>5364546</v>
      </c>
      <c r="F2948">
        <v>3</v>
      </c>
      <c r="G2948">
        <v>39425</v>
      </c>
      <c r="H2948" t="s">
        <v>11</v>
      </c>
    </row>
    <row r="2949" spans="1:8" x14ac:dyDescent="0.25">
      <c r="A2949" t="s">
        <v>72</v>
      </c>
      <c r="B2949">
        <v>2011</v>
      </c>
      <c r="C2949">
        <v>1.83</v>
      </c>
      <c r="D2949">
        <v>80.180000000000007</v>
      </c>
      <c r="E2949">
        <v>5384770</v>
      </c>
      <c r="F2949">
        <v>2.9</v>
      </c>
      <c r="G2949">
        <v>40251</v>
      </c>
      <c r="H2949" t="s">
        <v>11</v>
      </c>
    </row>
    <row r="2950" spans="1:8" x14ac:dyDescent="0.25">
      <c r="A2950" t="s">
        <v>72</v>
      </c>
      <c r="B2950">
        <v>2012</v>
      </c>
      <c r="C2950">
        <v>1.8</v>
      </c>
      <c r="D2950">
        <v>80.361999999999995</v>
      </c>
      <c r="E2950">
        <v>5402627</v>
      </c>
      <c r="F2950">
        <v>2.7</v>
      </c>
      <c r="G2950">
        <v>39489</v>
      </c>
      <c r="H2950" t="s">
        <v>11</v>
      </c>
    </row>
    <row r="2951" spans="1:8" x14ac:dyDescent="0.25">
      <c r="A2951" t="s">
        <v>72</v>
      </c>
      <c r="B2951">
        <v>2013</v>
      </c>
      <c r="C2951">
        <v>1.853</v>
      </c>
      <c r="D2951">
        <v>80.534999999999997</v>
      </c>
      <c r="E2951">
        <v>5418763</v>
      </c>
      <c r="F2951">
        <v>2.6</v>
      </c>
      <c r="G2951">
        <v>38788</v>
      </c>
      <c r="H2951" t="s">
        <v>11</v>
      </c>
    </row>
    <row r="2952" spans="1:8" x14ac:dyDescent="0.25">
      <c r="A2952" t="s">
        <v>73</v>
      </c>
      <c r="B2952">
        <v>1964</v>
      </c>
      <c r="C2952">
        <v>2.8</v>
      </c>
      <c r="D2952">
        <v>71.319999999999993</v>
      </c>
      <c r="E2952">
        <v>48194218</v>
      </c>
      <c r="F2952">
        <v>23.4</v>
      </c>
      <c r="G2952">
        <v>13969</v>
      </c>
      <c r="H2952" t="s">
        <v>11</v>
      </c>
    </row>
    <row r="2953" spans="1:8" x14ac:dyDescent="0.25">
      <c r="A2953" t="s">
        <v>73</v>
      </c>
      <c r="B2953">
        <v>1965</v>
      </c>
      <c r="C2953">
        <v>2.7719999999999998</v>
      </c>
      <c r="D2953">
        <v>71.150000000000006</v>
      </c>
      <c r="E2953">
        <v>48754817</v>
      </c>
      <c r="F2953">
        <v>22.3</v>
      </c>
      <c r="G2953">
        <v>14514</v>
      </c>
      <c r="H2953" t="s">
        <v>11</v>
      </c>
    </row>
    <row r="2954" spans="1:8" x14ac:dyDescent="0.25">
      <c r="A2954" t="s">
        <v>73</v>
      </c>
      <c r="B2954">
        <v>1966</v>
      </c>
      <c r="C2954">
        <v>2.73</v>
      </c>
      <c r="D2954">
        <v>71.56</v>
      </c>
      <c r="E2954">
        <v>49238715</v>
      </c>
      <c r="F2954">
        <v>21.4</v>
      </c>
      <c r="G2954">
        <v>15158</v>
      </c>
      <c r="H2954" t="s">
        <v>11</v>
      </c>
    </row>
    <row r="2955" spans="1:8" x14ac:dyDescent="0.25">
      <c r="A2955" t="s">
        <v>73</v>
      </c>
      <c r="B2955">
        <v>1967</v>
      </c>
      <c r="C2955">
        <v>2.6789999999999998</v>
      </c>
      <c r="D2955">
        <v>71.55</v>
      </c>
      <c r="E2955">
        <v>49655097</v>
      </c>
      <c r="F2955">
        <v>20.6</v>
      </c>
      <c r="G2955">
        <v>15759</v>
      </c>
      <c r="H2955" t="s">
        <v>11</v>
      </c>
    </row>
    <row r="2956" spans="1:8" x14ac:dyDescent="0.25">
      <c r="A2956" t="s">
        <v>73</v>
      </c>
      <c r="B2956">
        <v>1968</v>
      </c>
      <c r="C2956">
        <v>2.621</v>
      </c>
      <c r="D2956">
        <v>71.540000000000006</v>
      </c>
      <c r="E2956">
        <v>50026522</v>
      </c>
      <c r="F2956">
        <v>19.899999999999999</v>
      </c>
      <c r="G2956">
        <v>16321</v>
      </c>
      <c r="H2956" t="s">
        <v>11</v>
      </c>
    </row>
    <row r="2957" spans="1:8" x14ac:dyDescent="0.25">
      <c r="A2957" t="s">
        <v>73</v>
      </c>
      <c r="B2957">
        <v>1969</v>
      </c>
      <c r="C2957">
        <v>2.5569999999999999</v>
      </c>
      <c r="D2957">
        <v>71.27</v>
      </c>
      <c r="E2957">
        <v>50387730</v>
      </c>
      <c r="F2957">
        <v>19.100000000000001</v>
      </c>
      <c r="G2957">
        <v>17339</v>
      </c>
      <c r="H2957" t="s">
        <v>11</v>
      </c>
    </row>
    <row r="2958" spans="1:8" x14ac:dyDescent="0.25">
      <c r="A2958" t="s">
        <v>73</v>
      </c>
      <c r="B2958">
        <v>1970</v>
      </c>
      <c r="C2958">
        <v>2.488</v>
      </c>
      <c r="D2958">
        <v>72.16</v>
      </c>
      <c r="E2958">
        <v>50763212</v>
      </c>
      <c r="F2958">
        <v>18.2</v>
      </c>
      <c r="G2958">
        <v>18185</v>
      </c>
      <c r="H2958" t="s">
        <v>11</v>
      </c>
    </row>
    <row r="2959" spans="1:8" x14ac:dyDescent="0.25">
      <c r="A2959" t="s">
        <v>73</v>
      </c>
      <c r="B2959">
        <v>1971</v>
      </c>
      <c r="C2959">
        <v>2.4119999999999999</v>
      </c>
      <c r="D2959">
        <v>72.13</v>
      </c>
      <c r="E2959">
        <v>51161640</v>
      </c>
      <c r="F2959">
        <v>17.399999999999999</v>
      </c>
      <c r="G2959">
        <v>18891</v>
      </c>
      <c r="H2959" t="s">
        <v>11</v>
      </c>
    </row>
    <row r="2960" spans="1:8" x14ac:dyDescent="0.25">
      <c r="A2960" t="s">
        <v>73</v>
      </c>
      <c r="B2960">
        <v>1972</v>
      </c>
      <c r="C2960">
        <v>2.327</v>
      </c>
      <c r="D2960">
        <v>72.38</v>
      </c>
      <c r="E2960">
        <v>51572812</v>
      </c>
      <c r="F2960">
        <v>16.600000000000001</v>
      </c>
      <c r="G2960">
        <v>19570</v>
      </c>
      <c r="H2960" t="s">
        <v>11</v>
      </c>
    </row>
    <row r="2961" spans="1:8" x14ac:dyDescent="0.25">
      <c r="A2961" t="s">
        <v>73</v>
      </c>
      <c r="B2961">
        <v>1973</v>
      </c>
      <c r="C2961">
        <v>2.2370000000000001</v>
      </c>
      <c r="D2961">
        <v>72.540000000000006</v>
      </c>
      <c r="E2961">
        <v>51980081</v>
      </c>
      <c r="F2961">
        <v>15.9</v>
      </c>
      <c r="G2961">
        <v>20486</v>
      </c>
      <c r="H2961" t="s">
        <v>11</v>
      </c>
    </row>
    <row r="2962" spans="1:8" x14ac:dyDescent="0.25">
      <c r="A2962" t="s">
        <v>73</v>
      </c>
      <c r="B2962">
        <v>1974</v>
      </c>
      <c r="C2962">
        <v>2.1440000000000001</v>
      </c>
      <c r="D2962">
        <v>72.89</v>
      </c>
      <c r="E2962">
        <v>52358648</v>
      </c>
      <c r="F2962">
        <v>15.4</v>
      </c>
      <c r="G2962">
        <v>20997</v>
      </c>
      <c r="H2962" t="s">
        <v>11</v>
      </c>
    </row>
    <row r="2963" spans="1:8" x14ac:dyDescent="0.25">
      <c r="A2963" t="s">
        <v>73</v>
      </c>
      <c r="B2963">
        <v>1975</v>
      </c>
      <c r="C2963">
        <v>2.0550000000000002</v>
      </c>
      <c r="D2963">
        <v>72.98</v>
      </c>
      <c r="E2963">
        <v>52691826</v>
      </c>
      <c r="F2963">
        <v>15</v>
      </c>
      <c r="G2963">
        <v>20851</v>
      </c>
      <c r="H2963" t="s">
        <v>11</v>
      </c>
    </row>
    <row r="2964" spans="1:8" x14ac:dyDescent="0.25">
      <c r="A2964" t="s">
        <v>73</v>
      </c>
      <c r="B2964">
        <v>1976</v>
      </c>
      <c r="C2964">
        <v>1.9769999999999901</v>
      </c>
      <c r="D2964">
        <v>73.22</v>
      </c>
      <c r="E2964">
        <v>52974009</v>
      </c>
      <c r="F2964">
        <v>14.5</v>
      </c>
      <c r="G2964">
        <v>21661</v>
      </c>
      <c r="H2964" t="s">
        <v>11</v>
      </c>
    </row>
    <row r="2965" spans="1:8" x14ac:dyDescent="0.25">
      <c r="A2965" t="s">
        <v>73</v>
      </c>
      <c r="B2965">
        <v>1977</v>
      </c>
      <c r="C2965">
        <v>1.915</v>
      </c>
      <c r="D2965">
        <v>73.83</v>
      </c>
      <c r="E2965">
        <v>53214788</v>
      </c>
      <c r="F2965">
        <v>13.9</v>
      </c>
      <c r="G2965">
        <v>22270</v>
      </c>
      <c r="H2965" t="s">
        <v>11</v>
      </c>
    </row>
    <row r="2966" spans="1:8" x14ac:dyDescent="0.25">
      <c r="A2966" t="s">
        <v>73</v>
      </c>
      <c r="B2966">
        <v>1978</v>
      </c>
      <c r="C2966">
        <v>1.871</v>
      </c>
      <c r="D2966">
        <v>73.95</v>
      </c>
      <c r="E2966">
        <v>53431051</v>
      </c>
      <c r="F2966">
        <v>13.3</v>
      </c>
      <c r="G2966">
        <v>22928</v>
      </c>
      <c r="H2966" t="s">
        <v>11</v>
      </c>
    </row>
    <row r="2967" spans="1:8" x14ac:dyDescent="0.25">
      <c r="A2967" t="s">
        <v>73</v>
      </c>
      <c r="B2967">
        <v>1979</v>
      </c>
      <c r="C2967">
        <v>1.845</v>
      </c>
      <c r="D2967">
        <v>74.260000000000005</v>
      </c>
      <c r="E2967">
        <v>53646954</v>
      </c>
      <c r="F2967">
        <v>12.8</v>
      </c>
      <c r="G2967">
        <v>23647</v>
      </c>
      <c r="H2967" t="s">
        <v>11</v>
      </c>
    </row>
    <row r="2968" spans="1:8" x14ac:dyDescent="0.25">
      <c r="A2968" t="s">
        <v>73</v>
      </c>
      <c r="B2968">
        <v>1980</v>
      </c>
      <c r="C2968">
        <v>1.8340000000000001</v>
      </c>
      <c r="D2968">
        <v>74.349999999999994</v>
      </c>
      <c r="E2968">
        <v>53880143</v>
      </c>
      <c r="F2968">
        <v>12.4</v>
      </c>
      <c r="G2968">
        <v>23962</v>
      </c>
      <c r="H2968" t="s">
        <v>11</v>
      </c>
    </row>
    <row r="2969" spans="1:8" x14ac:dyDescent="0.25">
      <c r="A2969" t="s">
        <v>73</v>
      </c>
      <c r="B2969">
        <v>1981</v>
      </c>
      <c r="C2969">
        <v>1.8359999999999901</v>
      </c>
      <c r="D2969">
        <v>74.510000000000005</v>
      </c>
      <c r="E2969">
        <v>54135673</v>
      </c>
      <c r="F2969">
        <v>11.9</v>
      </c>
      <c r="G2969">
        <v>24186</v>
      </c>
      <c r="H2969" t="s">
        <v>11</v>
      </c>
    </row>
    <row r="2970" spans="1:8" x14ac:dyDescent="0.25">
      <c r="A2970" t="s">
        <v>73</v>
      </c>
      <c r="B2970">
        <v>1982</v>
      </c>
      <c r="C2970">
        <v>1.8419999999999901</v>
      </c>
      <c r="D2970">
        <v>74.89</v>
      </c>
      <c r="E2970">
        <v>54408866</v>
      </c>
      <c r="F2970">
        <v>11.5</v>
      </c>
      <c r="G2970">
        <v>24753</v>
      </c>
      <c r="H2970" t="s">
        <v>11</v>
      </c>
    </row>
    <row r="2971" spans="1:8" x14ac:dyDescent="0.25">
      <c r="A2971" t="s">
        <v>73</v>
      </c>
      <c r="B2971">
        <v>1983</v>
      </c>
      <c r="C2971">
        <v>1.8459999999999901</v>
      </c>
      <c r="D2971">
        <v>74.87</v>
      </c>
      <c r="E2971">
        <v>54695692</v>
      </c>
      <c r="F2971">
        <v>11.1</v>
      </c>
      <c r="G2971">
        <v>25188</v>
      </c>
      <c r="H2971" t="s">
        <v>11</v>
      </c>
    </row>
    <row r="2972" spans="1:8" x14ac:dyDescent="0.25">
      <c r="A2972" t="s">
        <v>73</v>
      </c>
      <c r="B2972">
        <v>1984</v>
      </c>
      <c r="C2972">
        <v>1.847</v>
      </c>
      <c r="D2972">
        <v>75.37</v>
      </c>
      <c r="E2972">
        <v>54988578</v>
      </c>
      <c r="F2972">
        <v>10.7</v>
      </c>
      <c r="G2972">
        <v>25497</v>
      </c>
      <c r="H2972" t="s">
        <v>11</v>
      </c>
    </row>
    <row r="2973" spans="1:8" x14ac:dyDescent="0.25">
      <c r="A2973" t="s">
        <v>73</v>
      </c>
      <c r="B2973">
        <v>1985</v>
      </c>
      <c r="C2973">
        <v>1.841</v>
      </c>
      <c r="D2973">
        <v>75.47</v>
      </c>
      <c r="E2973">
        <v>55281465</v>
      </c>
      <c r="F2973">
        <v>10.3</v>
      </c>
      <c r="G2973">
        <v>25917</v>
      </c>
      <c r="H2973" t="s">
        <v>11</v>
      </c>
    </row>
    <row r="2974" spans="1:8" x14ac:dyDescent="0.25">
      <c r="A2974" t="s">
        <v>73</v>
      </c>
      <c r="B2974">
        <v>1986</v>
      </c>
      <c r="C2974">
        <v>1.827</v>
      </c>
      <c r="D2974">
        <v>75.75</v>
      </c>
      <c r="E2974">
        <v>55575215</v>
      </c>
      <c r="F2974">
        <v>10</v>
      </c>
      <c r="G2974">
        <v>26453</v>
      </c>
      <c r="H2974" t="s">
        <v>11</v>
      </c>
    </row>
    <row r="2975" spans="1:8" x14ac:dyDescent="0.25">
      <c r="A2975" t="s">
        <v>73</v>
      </c>
      <c r="B2975">
        <v>1987</v>
      </c>
      <c r="C2975">
        <v>1.81</v>
      </c>
      <c r="D2975">
        <v>76.34</v>
      </c>
      <c r="E2975">
        <v>55870924</v>
      </c>
      <c r="F2975">
        <v>9.8000000000000007</v>
      </c>
      <c r="G2975">
        <v>26963</v>
      </c>
      <c r="H2975" t="s">
        <v>11</v>
      </c>
    </row>
    <row r="2976" spans="1:8" x14ac:dyDescent="0.25">
      <c r="A2976" t="s">
        <v>73</v>
      </c>
      <c r="B2976">
        <v>1988</v>
      </c>
      <c r="C2976">
        <v>1.7909999999999999</v>
      </c>
      <c r="D2976">
        <v>76.569999999999993</v>
      </c>
      <c r="E2976">
        <v>56162822</v>
      </c>
      <c r="F2976">
        <v>9.6</v>
      </c>
      <c r="G2976">
        <v>28101</v>
      </c>
      <c r="H2976" t="s">
        <v>11</v>
      </c>
    </row>
    <row r="2977" spans="1:8" x14ac:dyDescent="0.25">
      <c r="A2977" t="s">
        <v>73</v>
      </c>
      <c r="B2977">
        <v>1989</v>
      </c>
      <c r="C2977">
        <v>1.7709999999999999</v>
      </c>
      <c r="D2977">
        <v>76.69</v>
      </c>
      <c r="E2977">
        <v>56443567</v>
      </c>
      <c r="F2977">
        <v>9.3000000000000007</v>
      </c>
      <c r="G2977">
        <v>28942</v>
      </c>
      <c r="H2977" t="s">
        <v>11</v>
      </c>
    </row>
    <row r="2978" spans="1:8" x14ac:dyDescent="0.25">
      <c r="A2978" t="s">
        <v>73</v>
      </c>
      <c r="B2978">
        <v>1990</v>
      </c>
      <c r="C2978">
        <v>1.75199999999999</v>
      </c>
      <c r="D2978">
        <v>76.98</v>
      </c>
      <c r="E2978">
        <v>56708260</v>
      </c>
      <c r="F2978">
        <v>9</v>
      </c>
      <c r="G2978">
        <v>29476</v>
      </c>
      <c r="H2978" t="s">
        <v>11</v>
      </c>
    </row>
    <row r="2979" spans="1:8" x14ac:dyDescent="0.25">
      <c r="A2979" t="s">
        <v>73</v>
      </c>
      <c r="B2979">
        <v>1991</v>
      </c>
      <c r="C2979">
        <v>1.736</v>
      </c>
      <c r="D2979">
        <v>77.17</v>
      </c>
      <c r="E2979">
        <v>56956057</v>
      </c>
      <c r="F2979">
        <v>8.6</v>
      </c>
      <c r="G2979">
        <v>29707</v>
      </c>
      <c r="H2979" t="s">
        <v>11</v>
      </c>
    </row>
    <row r="2980" spans="1:8" x14ac:dyDescent="0.25">
      <c r="A2980" t="s">
        <v>73</v>
      </c>
      <c r="B2980">
        <v>1992</v>
      </c>
      <c r="C2980">
        <v>1.724</v>
      </c>
      <c r="D2980">
        <v>77.459999999999994</v>
      </c>
      <c r="E2980">
        <v>57189616</v>
      </c>
      <c r="F2980">
        <v>8.1</v>
      </c>
      <c r="G2980">
        <v>30033</v>
      </c>
      <c r="H2980" t="s">
        <v>11</v>
      </c>
    </row>
    <row r="2981" spans="1:8" x14ac:dyDescent="0.25">
      <c r="A2981" t="s">
        <v>73</v>
      </c>
      <c r="B2981">
        <v>1993</v>
      </c>
      <c r="C2981">
        <v>1.7169999999999901</v>
      </c>
      <c r="D2981">
        <v>77.5</v>
      </c>
      <c r="E2981">
        <v>57412239</v>
      </c>
      <c r="F2981">
        <v>7.6</v>
      </c>
      <c r="G2981">
        <v>29719</v>
      </c>
      <c r="H2981" t="s">
        <v>11</v>
      </c>
    </row>
    <row r="2982" spans="1:8" x14ac:dyDescent="0.25">
      <c r="A2982" t="s">
        <v>73</v>
      </c>
      <c r="B2982">
        <v>1994</v>
      </c>
      <c r="C2982">
        <v>1.7169999999999901</v>
      </c>
      <c r="D2982">
        <v>77.94</v>
      </c>
      <c r="E2982">
        <v>57628904</v>
      </c>
      <c r="F2982">
        <v>7</v>
      </c>
      <c r="G2982">
        <v>30303</v>
      </c>
      <c r="H2982" t="s">
        <v>11</v>
      </c>
    </row>
    <row r="2983" spans="1:8" x14ac:dyDescent="0.25">
      <c r="A2983" t="s">
        <v>73</v>
      </c>
      <c r="B2983">
        <v>1995</v>
      </c>
      <c r="C2983">
        <v>1.7230000000000001</v>
      </c>
      <c r="D2983">
        <v>78.06</v>
      </c>
      <c r="E2983">
        <v>57844501</v>
      </c>
      <c r="F2983">
        <v>6.5</v>
      </c>
      <c r="G2983">
        <v>30823</v>
      </c>
      <c r="H2983" t="s">
        <v>11</v>
      </c>
    </row>
    <row r="2984" spans="1:8" x14ac:dyDescent="0.25">
      <c r="A2984" t="s">
        <v>73</v>
      </c>
      <c r="B2984">
        <v>1996</v>
      </c>
      <c r="C2984">
        <v>1.7350000000000001</v>
      </c>
      <c r="D2984">
        <v>78.27</v>
      </c>
      <c r="E2984">
        <v>58057570</v>
      </c>
      <c r="F2984">
        <v>6.1</v>
      </c>
      <c r="G2984">
        <v>31141</v>
      </c>
      <c r="H2984" t="s">
        <v>11</v>
      </c>
    </row>
    <row r="2985" spans="1:8" x14ac:dyDescent="0.25">
      <c r="A2985" t="s">
        <v>73</v>
      </c>
      <c r="B2985">
        <v>1997</v>
      </c>
      <c r="C2985">
        <v>1.7509999999999999</v>
      </c>
      <c r="D2985">
        <v>78.62</v>
      </c>
      <c r="E2985">
        <v>58270419</v>
      </c>
      <c r="F2985">
        <v>5.8</v>
      </c>
      <c r="G2985">
        <v>31756</v>
      </c>
      <c r="H2985" t="s">
        <v>11</v>
      </c>
    </row>
    <row r="2986" spans="1:8" x14ac:dyDescent="0.25">
      <c r="A2986" t="s">
        <v>73</v>
      </c>
      <c r="B2986">
        <v>1998</v>
      </c>
      <c r="C2986">
        <v>1.77199999999999</v>
      </c>
      <c r="D2986">
        <v>78.790000000000006</v>
      </c>
      <c r="E2986">
        <v>58496138</v>
      </c>
      <c r="F2986">
        <v>5.6</v>
      </c>
      <c r="G2986">
        <v>32764</v>
      </c>
      <c r="H2986" t="s">
        <v>11</v>
      </c>
    </row>
    <row r="2987" spans="1:8" x14ac:dyDescent="0.25">
      <c r="A2987" t="s">
        <v>73</v>
      </c>
      <c r="B2987">
        <v>1999</v>
      </c>
      <c r="C2987">
        <v>1.7949999999999999</v>
      </c>
      <c r="D2987">
        <v>78.92</v>
      </c>
      <c r="E2987">
        <v>58751572</v>
      </c>
      <c r="F2987">
        <v>5.5</v>
      </c>
      <c r="G2987">
        <v>33707</v>
      </c>
      <c r="H2987" t="s">
        <v>11</v>
      </c>
    </row>
    <row r="2988" spans="1:8" x14ac:dyDescent="0.25">
      <c r="A2988" t="s">
        <v>73</v>
      </c>
      <c r="B2988">
        <v>2000</v>
      </c>
      <c r="C2988">
        <v>1.819</v>
      </c>
      <c r="D2988">
        <v>79.23</v>
      </c>
      <c r="E2988">
        <v>59047795</v>
      </c>
      <c r="F2988">
        <v>5.4</v>
      </c>
      <c r="G2988">
        <v>34774</v>
      </c>
      <c r="H2988" t="s">
        <v>11</v>
      </c>
    </row>
    <row r="2989" spans="1:8" x14ac:dyDescent="0.25">
      <c r="A2989" t="s">
        <v>73</v>
      </c>
      <c r="B2989">
        <v>2001</v>
      </c>
      <c r="C2989">
        <v>1.8440000000000001</v>
      </c>
      <c r="D2989">
        <v>79.41</v>
      </c>
      <c r="E2989">
        <v>59390720</v>
      </c>
      <c r="F2989">
        <v>5.3</v>
      </c>
      <c r="G2989">
        <v>35197</v>
      </c>
      <c r="H2989" t="s">
        <v>11</v>
      </c>
    </row>
    <row r="2990" spans="1:8" x14ac:dyDescent="0.25">
      <c r="A2990" t="s">
        <v>73</v>
      </c>
      <c r="B2990">
        <v>2002</v>
      </c>
      <c r="C2990">
        <v>1.869</v>
      </c>
      <c r="D2990">
        <v>79.569999999999993</v>
      </c>
      <c r="E2990">
        <v>59774531</v>
      </c>
      <c r="F2990">
        <v>5.0999999999999996</v>
      </c>
      <c r="G2990">
        <v>35333</v>
      </c>
      <c r="H2990" t="s">
        <v>11</v>
      </c>
    </row>
    <row r="2991" spans="1:8" x14ac:dyDescent="0.25">
      <c r="A2991" t="s">
        <v>73</v>
      </c>
      <c r="B2991">
        <v>2003</v>
      </c>
      <c r="C2991">
        <v>1.893</v>
      </c>
      <c r="D2991">
        <v>79.569999999999993</v>
      </c>
      <c r="E2991">
        <v>60183884</v>
      </c>
      <c r="F2991">
        <v>4.9000000000000004</v>
      </c>
      <c r="G2991">
        <v>35371</v>
      </c>
      <c r="H2991" t="s">
        <v>11</v>
      </c>
    </row>
    <row r="2992" spans="1:8" x14ac:dyDescent="0.25">
      <c r="A2992" t="s">
        <v>73</v>
      </c>
      <c r="B2992">
        <v>2004</v>
      </c>
      <c r="C2992">
        <v>1.9159999999999999</v>
      </c>
      <c r="D2992">
        <v>80.5</v>
      </c>
      <c r="E2992">
        <v>60596691</v>
      </c>
      <c r="F2992">
        <v>4.7</v>
      </c>
      <c r="G2992">
        <v>36090</v>
      </c>
      <c r="H2992" t="s">
        <v>11</v>
      </c>
    </row>
    <row r="2993" spans="1:8" x14ac:dyDescent="0.25">
      <c r="A2993" t="s">
        <v>73</v>
      </c>
      <c r="B2993">
        <v>2005</v>
      </c>
      <c r="C2993">
        <v>1.9359999999999999</v>
      </c>
      <c r="D2993">
        <v>80.47</v>
      </c>
      <c r="E2993">
        <v>60996506</v>
      </c>
      <c r="F2993">
        <v>4.5999999999999996</v>
      </c>
      <c r="G2993">
        <v>36395</v>
      </c>
      <c r="H2993" t="s">
        <v>11</v>
      </c>
    </row>
    <row r="2994" spans="1:8" x14ac:dyDescent="0.25">
      <c r="A2994" t="s">
        <v>73</v>
      </c>
      <c r="B2994">
        <v>2006</v>
      </c>
      <c r="C2994">
        <v>1.952</v>
      </c>
      <c r="D2994">
        <v>80.88</v>
      </c>
      <c r="E2994">
        <v>61378065</v>
      </c>
      <c r="F2994">
        <v>4.5</v>
      </c>
      <c r="G2994">
        <v>37001</v>
      </c>
      <c r="H2994" t="s">
        <v>11</v>
      </c>
    </row>
    <row r="2995" spans="1:8" x14ac:dyDescent="0.25">
      <c r="A2995" t="s">
        <v>73</v>
      </c>
      <c r="B2995">
        <v>2007</v>
      </c>
      <c r="C2995">
        <v>1.964</v>
      </c>
      <c r="D2995">
        <v>81.14</v>
      </c>
      <c r="E2995">
        <v>61744596</v>
      </c>
      <c r="F2995">
        <v>4.4000000000000004</v>
      </c>
      <c r="G2995">
        <v>37641</v>
      </c>
      <c r="H2995" t="s">
        <v>11</v>
      </c>
    </row>
    <row r="2996" spans="1:8" x14ac:dyDescent="0.25">
      <c r="A2996" t="s">
        <v>73</v>
      </c>
      <c r="B2996">
        <v>2008</v>
      </c>
      <c r="C2996">
        <v>1.9730000000000001</v>
      </c>
      <c r="D2996">
        <v>81.253999999999905</v>
      </c>
      <c r="E2996">
        <v>62098413</v>
      </c>
      <c r="F2996">
        <v>4.3</v>
      </c>
      <c r="G2996">
        <v>37505</v>
      </c>
      <c r="H2996" t="s">
        <v>11</v>
      </c>
    </row>
    <row r="2997" spans="1:8" x14ac:dyDescent="0.25">
      <c r="A2997" t="s">
        <v>73</v>
      </c>
      <c r="B2997">
        <v>2009</v>
      </c>
      <c r="C2997">
        <v>1.978</v>
      </c>
      <c r="D2997">
        <v>81.17</v>
      </c>
      <c r="E2997">
        <v>62444770</v>
      </c>
      <c r="F2997">
        <v>4.3</v>
      </c>
      <c r="G2997">
        <v>36215</v>
      </c>
      <c r="H2997" t="s">
        <v>11</v>
      </c>
    </row>
    <row r="2998" spans="1:8" x14ac:dyDescent="0.25">
      <c r="A2998" t="s">
        <v>73</v>
      </c>
      <c r="B2998">
        <v>2010</v>
      </c>
      <c r="C2998">
        <v>1.9809999999999901</v>
      </c>
      <c r="D2998">
        <v>81.349999999999994</v>
      </c>
      <c r="E2998">
        <v>62787427</v>
      </c>
      <c r="F2998">
        <v>4.3</v>
      </c>
      <c r="G2998">
        <v>36745</v>
      </c>
      <c r="H2998" t="s">
        <v>11</v>
      </c>
    </row>
    <row r="2999" spans="1:8" x14ac:dyDescent="0.25">
      <c r="A2999" t="s">
        <v>73</v>
      </c>
      <c r="B2999">
        <v>2011</v>
      </c>
      <c r="C2999">
        <v>1.9809999999999901</v>
      </c>
      <c r="D2999">
        <v>81.512</v>
      </c>
      <c r="E2999">
        <v>63125894</v>
      </c>
      <c r="F2999">
        <v>4.3</v>
      </c>
      <c r="G2999">
        <v>37328</v>
      </c>
      <c r="H2999" t="s">
        <v>11</v>
      </c>
    </row>
    <row r="3000" spans="1:8" x14ac:dyDescent="0.25">
      <c r="A3000" t="s">
        <v>73</v>
      </c>
      <c r="B3000">
        <v>2012</v>
      </c>
      <c r="C3000">
        <v>1.9809999999999901</v>
      </c>
      <c r="D3000">
        <v>81.662999999999997</v>
      </c>
      <c r="E3000">
        <v>63457777</v>
      </c>
      <c r="F3000">
        <v>4.3</v>
      </c>
      <c r="G3000">
        <v>37227</v>
      </c>
      <c r="H3000" t="s">
        <v>11</v>
      </c>
    </row>
    <row r="3001" spans="1:8" x14ac:dyDescent="0.25">
      <c r="A3001" t="s">
        <v>73</v>
      </c>
      <c r="B3001">
        <v>2013</v>
      </c>
      <c r="C3001">
        <v>1.98</v>
      </c>
      <c r="D3001">
        <v>81.81</v>
      </c>
      <c r="E3001">
        <v>63782963</v>
      </c>
      <c r="F3001">
        <v>4.4000000000000004</v>
      </c>
      <c r="G3001">
        <v>37309</v>
      </c>
      <c r="H3001" t="s">
        <v>11</v>
      </c>
    </row>
    <row r="3002" spans="1:8" x14ac:dyDescent="0.25">
      <c r="A3002" t="s">
        <v>74</v>
      </c>
      <c r="B3002">
        <v>1964</v>
      </c>
      <c r="C3002">
        <v>5.0759999999999996</v>
      </c>
      <c r="D3002">
        <v>61.143000000000001</v>
      </c>
      <c r="E3002">
        <v>37711</v>
      </c>
      <c r="H3002" t="s">
        <v>17</v>
      </c>
    </row>
    <row r="3003" spans="1:8" x14ac:dyDescent="0.25">
      <c r="A3003" t="s">
        <v>74</v>
      </c>
      <c r="B3003">
        <v>1965</v>
      </c>
      <c r="C3003">
        <v>5.08</v>
      </c>
      <c r="D3003">
        <v>62.1</v>
      </c>
      <c r="E3003">
        <v>39347</v>
      </c>
      <c r="H3003" t="s">
        <v>17</v>
      </c>
    </row>
    <row r="3004" spans="1:8" x14ac:dyDescent="0.25">
      <c r="A3004" t="s">
        <v>74</v>
      </c>
      <c r="B3004">
        <v>1966</v>
      </c>
      <c r="C3004">
        <v>5.0590000000000002</v>
      </c>
      <c r="D3004">
        <v>63.000999999999998</v>
      </c>
      <c r="E3004">
        <v>41100</v>
      </c>
      <c r="H3004" t="s">
        <v>17</v>
      </c>
    </row>
    <row r="3005" spans="1:8" x14ac:dyDescent="0.25">
      <c r="A3005" t="s">
        <v>74</v>
      </c>
      <c r="B3005">
        <v>1967</v>
      </c>
      <c r="C3005">
        <v>5.0060000000000002</v>
      </c>
      <c r="D3005">
        <v>63.798000000000002</v>
      </c>
      <c r="E3005">
        <v>42960</v>
      </c>
      <c r="H3005" t="s">
        <v>17</v>
      </c>
    </row>
    <row r="3006" spans="1:8" x14ac:dyDescent="0.25">
      <c r="A3006" t="s">
        <v>74</v>
      </c>
      <c r="B3006">
        <v>1968</v>
      </c>
      <c r="C3006">
        <v>4.9210000000000003</v>
      </c>
      <c r="D3006">
        <v>64.459999999999994</v>
      </c>
      <c r="E3006">
        <v>44870</v>
      </c>
      <c r="H3006" t="s">
        <v>17</v>
      </c>
    </row>
    <row r="3007" spans="1:8" x14ac:dyDescent="0.25">
      <c r="A3007" t="s">
        <v>74</v>
      </c>
      <c r="B3007">
        <v>1969</v>
      </c>
      <c r="C3007">
        <v>4.8029999999999999</v>
      </c>
      <c r="D3007">
        <v>64.973999999999904</v>
      </c>
      <c r="E3007">
        <v>46754</v>
      </c>
      <c r="H3007" t="s">
        <v>17</v>
      </c>
    </row>
    <row r="3008" spans="1:8" x14ac:dyDescent="0.25">
      <c r="A3008" t="s">
        <v>74</v>
      </c>
      <c r="B3008">
        <v>1970</v>
      </c>
      <c r="C3008">
        <v>4.6529999999999996</v>
      </c>
      <c r="D3008">
        <v>65.337000000000003</v>
      </c>
      <c r="E3008">
        <v>48561</v>
      </c>
      <c r="H3008" t="s">
        <v>17</v>
      </c>
    </row>
    <row r="3009" spans="1:8" x14ac:dyDescent="0.25">
      <c r="A3009" t="s">
        <v>74</v>
      </c>
      <c r="B3009">
        <v>1971</v>
      </c>
      <c r="C3009">
        <v>4.4710000000000001</v>
      </c>
      <c r="D3009">
        <v>65.566000000000003</v>
      </c>
      <c r="E3009">
        <v>50282</v>
      </c>
      <c r="H3009" t="s">
        <v>17</v>
      </c>
    </row>
    <row r="3010" spans="1:8" x14ac:dyDescent="0.25">
      <c r="A3010" t="s">
        <v>74</v>
      </c>
      <c r="B3010">
        <v>1972</v>
      </c>
      <c r="C3010">
        <v>4.2669999999999897</v>
      </c>
      <c r="D3010">
        <v>65.706000000000003</v>
      </c>
      <c r="E3010">
        <v>51945</v>
      </c>
      <c r="H3010" t="s">
        <v>17</v>
      </c>
    </row>
    <row r="3011" spans="1:8" x14ac:dyDescent="0.25">
      <c r="A3011" t="s">
        <v>74</v>
      </c>
      <c r="B3011">
        <v>1973</v>
      </c>
      <c r="C3011">
        <v>4.0549999999999997</v>
      </c>
      <c r="D3011">
        <v>65.808999999999997</v>
      </c>
      <c r="E3011">
        <v>53580</v>
      </c>
      <c r="H3011" t="s">
        <v>17</v>
      </c>
    </row>
    <row r="3012" spans="1:8" x14ac:dyDescent="0.25">
      <c r="A3012" t="s">
        <v>74</v>
      </c>
      <c r="B3012">
        <v>1974</v>
      </c>
      <c r="C3012">
        <v>3.847</v>
      </c>
      <c r="D3012">
        <v>65.906000000000006</v>
      </c>
      <c r="E3012">
        <v>55233</v>
      </c>
      <c r="H3012" t="s">
        <v>17</v>
      </c>
    </row>
    <row r="3013" spans="1:8" x14ac:dyDescent="0.25">
      <c r="A3013" t="s">
        <v>74</v>
      </c>
      <c r="B3013">
        <v>1975</v>
      </c>
      <c r="C3013">
        <v>3.6589999999999998</v>
      </c>
      <c r="D3013">
        <v>66.036999999999907</v>
      </c>
      <c r="E3013">
        <v>56949</v>
      </c>
      <c r="H3013" t="s">
        <v>17</v>
      </c>
    </row>
    <row r="3014" spans="1:8" x14ac:dyDescent="0.25">
      <c r="A3014" t="s">
        <v>74</v>
      </c>
      <c r="B3014">
        <v>1976</v>
      </c>
      <c r="C3014">
        <v>3.508</v>
      </c>
      <c r="D3014">
        <v>66.236999999999995</v>
      </c>
      <c r="E3014">
        <v>58740</v>
      </c>
      <c r="H3014" t="s">
        <v>17</v>
      </c>
    </row>
    <row r="3015" spans="1:8" x14ac:dyDescent="0.25">
      <c r="A3015" t="s">
        <v>74</v>
      </c>
      <c r="B3015">
        <v>1977</v>
      </c>
      <c r="C3015">
        <v>3.4019999999999899</v>
      </c>
      <c r="D3015">
        <v>66.513999999999996</v>
      </c>
      <c r="E3015">
        <v>60634</v>
      </c>
      <c r="H3015" t="s">
        <v>17</v>
      </c>
    </row>
    <row r="3016" spans="1:8" x14ac:dyDescent="0.25">
      <c r="A3016" t="s">
        <v>74</v>
      </c>
      <c r="B3016">
        <v>1978</v>
      </c>
      <c r="C3016">
        <v>3.343</v>
      </c>
      <c r="D3016">
        <v>66.867000000000004</v>
      </c>
      <c r="E3016">
        <v>62711</v>
      </c>
      <c r="H3016" t="s">
        <v>17</v>
      </c>
    </row>
    <row r="3017" spans="1:8" x14ac:dyDescent="0.25">
      <c r="A3017" t="s">
        <v>74</v>
      </c>
      <c r="B3017">
        <v>1979</v>
      </c>
      <c r="C3017">
        <v>3.3319999999999999</v>
      </c>
      <c r="D3017">
        <v>67.296000000000006</v>
      </c>
      <c r="E3017">
        <v>65073</v>
      </c>
      <c r="H3017" t="s">
        <v>17</v>
      </c>
    </row>
    <row r="3018" spans="1:8" x14ac:dyDescent="0.25">
      <c r="A3018" t="s">
        <v>74</v>
      </c>
      <c r="B3018">
        <v>1980</v>
      </c>
      <c r="C3018">
        <v>3.3610000000000002</v>
      </c>
      <c r="D3018">
        <v>67.786000000000001</v>
      </c>
      <c r="E3018">
        <v>67799</v>
      </c>
      <c r="F3018">
        <v>46.99</v>
      </c>
      <c r="H3018" t="s">
        <v>17</v>
      </c>
    </row>
    <row r="3019" spans="1:8" x14ac:dyDescent="0.25">
      <c r="A3019" t="s">
        <v>74</v>
      </c>
      <c r="B3019">
        <v>1981</v>
      </c>
      <c r="C3019">
        <v>3.4169999999999998</v>
      </c>
      <c r="D3019">
        <v>68.31</v>
      </c>
      <c r="E3019">
        <v>70882</v>
      </c>
      <c r="F3019">
        <v>44.07</v>
      </c>
      <c r="H3019" t="s">
        <v>17</v>
      </c>
    </row>
    <row r="3020" spans="1:8" x14ac:dyDescent="0.25">
      <c r="A3020" t="s">
        <v>74</v>
      </c>
      <c r="B3020">
        <v>1982</v>
      </c>
      <c r="C3020">
        <v>3.484</v>
      </c>
      <c r="D3020">
        <v>68.834000000000003</v>
      </c>
      <c r="E3020">
        <v>74316</v>
      </c>
      <c r="F3020">
        <v>41.21</v>
      </c>
      <c r="H3020" t="s">
        <v>17</v>
      </c>
    </row>
    <row r="3021" spans="1:8" x14ac:dyDescent="0.25">
      <c r="A3021" t="s">
        <v>74</v>
      </c>
      <c r="B3021">
        <v>1983</v>
      </c>
      <c r="C3021">
        <v>3.548</v>
      </c>
      <c r="D3021">
        <v>69.331000000000003</v>
      </c>
      <c r="E3021">
        <v>78174</v>
      </c>
      <c r="F3021">
        <v>38.58</v>
      </c>
      <c r="H3021" t="s">
        <v>17</v>
      </c>
    </row>
    <row r="3022" spans="1:8" x14ac:dyDescent="0.25">
      <c r="A3022" t="s">
        <v>74</v>
      </c>
      <c r="B3022">
        <v>1984</v>
      </c>
      <c r="C3022">
        <v>3.6030000000000002</v>
      </c>
      <c r="D3022">
        <v>69.787999999999997</v>
      </c>
      <c r="E3022">
        <v>82548</v>
      </c>
      <c r="F3022">
        <v>36.24</v>
      </c>
      <c r="H3022" t="s">
        <v>17</v>
      </c>
    </row>
    <row r="3023" spans="1:8" x14ac:dyDescent="0.25">
      <c r="A3023" t="s">
        <v>74</v>
      </c>
      <c r="B3023">
        <v>1985</v>
      </c>
      <c r="C3023">
        <v>3.65</v>
      </c>
      <c r="D3023">
        <v>70.200999999999993</v>
      </c>
      <c r="E3023">
        <v>87473</v>
      </c>
      <c r="F3023">
        <v>34.25</v>
      </c>
      <c r="H3023" t="s">
        <v>17</v>
      </c>
    </row>
    <row r="3024" spans="1:8" x14ac:dyDescent="0.25">
      <c r="A3024" t="s">
        <v>74</v>
      </c>
      <c r="B3024">
        <v>1986</v>
      </c>
      <c r="C3024">
        <v>3.6909999999999998</v>
      </c>
      <c r="D3024">
        <v>70.572999999999993</v>
      </c>
      <c r="E3024">
        <v>93019</v>
      </c>
      <c r="F3024">
        <v>32.57</v>
      </c>
      <c r="H3024" t="s">
        <v>17</v>
      </c>
    </row>
    <row r="3025" spans="1:8" x14ac:dyDescent="0.25">
      <c r="A3025" t="s">
        <v>74</v>
      </c>
      <c r="B3025">
        <v>1987</v>
      </c>
      <c r="C3025">
        <v>3.7370000000000001</v>
      </c>
      <c r="D3025">
        <v>70.923999999999893</v>
      </c>
      <c r="E3025">
        <v>99097</v>
      </c>
      <c r="F3025">
        <v>31.08</v>
      </c>
      <c r="H3025" t="s">
        <v>17</v>
      </c>
    </row>
    <row r="3026" spans="1:8" x14ac:dyDescent="0.25">
      <c r="A3026" t="s">
        <v>74</v>
      </c>
      <c r="B3026">
        <v>1988</v>
      </c>
      <c r="C3026">
        <v>3.7909999999999999</v>
      </c>
      <c r="D3026">
        <v>71.265000000000001</v>
      </c>
      <c r="E3026">
        <v>105392</v>
      </c>
      <c r="F3026">
        <v>29.71</v>
      </c>
      <c r="H3026" t="s">
        <v>17</v>
      </c>
    </row>
    <row r="3027" spans="1:8" x14ac:dyDescent="0.25">
      <c r="A3027" t="s">
        <v>74</v>
      </c>
      <c r="B3027">
        <v>1989</v>
      </c>
      <c r="C3027">
        <v>3.851</v>
      </c>
      <c r="D3027">
        <v>71.602000000000004</v>
      </c>
      <c r="E3027">
        <v>111472</v>
      </c>
      <c r="F3027">
        <v>28.41</v>
      </c>
      <c r="H3027" t="s">
        <v>17</v>
      </c>
    </row>
    <row r="3028" spans="1:8" x14ac:dyDescent="0.25">
      <c r="A3028" t="s">
        <v>74</v>
      </c>
      <c r="B3028">
        <v>1990</v>
      </c>
      <c r="C3028">
        <v>3.9119999999999999</v>
      </c>
      <c r="D3028">
        <v>71.938000000000002</v>
      </c>
      <c r="E3028">
        <v>117038</v>
      </c>
      <c r="F3028">
        <v>27.17</v>
      </c>
      <c r="H3028" t="s">
        <v>17</v>
      </c>
    </row>
    <row r="3029" spans="1:8" x14ac:dyDescent="0.25">
      <c r="A3029" t="s">
        <v>74</v>
      </c>
      <c r="B3029">
        <v>1991</v>
      </c>
      <c r="C3029">
        <v>3.9670000000000001</v>
      </c>
      <c r="D3029">
        <v>72.274000000000001</v>
      </c>
      <c r="E3029">
        <v>121979</v>
      </c>
      <c r="F3029">
        <v>25.99</v>
      </c>
      <c r="H3029" t="s">
        <v>17</v>
      </c>
    </row>
    <row r="3030" spans="1:8" x14ac:dyDescent="0.25">
      <c r="A3030" t="s">
        <v>74</v>
      </c>
      <c r="B3030">
        <v>1992</v>
      </c>
      <c r="C3030">
        <v>4.0110000000000001</v>
      </c>
      <c r="D3030">
        <v>72.606999999999999</v>
      </c>
      <c r="E3030">
        <v>126405</v>
      </c>
      <c r="F3030">
        <v>24.88</v>
      </c>
      <c r="H3030" t="s">
        <v>17</v>
      </c>
    </row>
    <row r="3031" spans="1:8" x14ac:dyDescent="0.25">
      <c r="A3031" t="s">
        <v>74</v>
      </c>
      <c r="B3031">
        <v>1993</v>
      </c>
      <c r="C3031">
        <v>4.0369999999999999</v>
      </c>
      <c r="D3031">
        <v>72.933999999999997</v>
      </c>
      <c r="E3031">
        <v>130513</v>
      </c>
      <c r="F3031">
        <v>23.83</v>
      </c>
      <c r="H3031" t="s">
        <v>17</v>
      </c>
    </row>
    <row r="3032" spans="1:8" x14ac:dyDescent="0.25">
      <c r="A3032" t="s">
        <v>74</v>
      </c>
      <c r="B3032">
        <v>1994</v>
      </c>
      <c r="C3032">
        <v>4.0439999999999996</v>
      </c>
      <c r="D3032">
        <v>73.251000000000005</v>
      </c>
      <c r="E3032">
        <v>134605</v>
      </c>
      <c r="F3032">
        <v>22.85</v>
      </c>
      <c r="H3032" t="s">
        <v>17</v>
      </c>
    </row>
    <row r="3033" spans="1:8" x14ac:dyDescent="0.25">
      <c r="A3033" t="s">
        <v>74</v>
      </c>
      <c r="B3033">
        <v>1995</v>
      </c>
      <c r="C3033">
        <v>4.032</v>
      </c>
      <c r="D3033">
        <v>73.555000000000007</v>
      </c>
      <c r="E3033">
        <v>138916</v>
      </c>
      <c r="F3033">
        <v>21.92</v>
      </c>
      <c r="H3033" t="s">
        <v>17</v>
      </c>
    </row>
    <row r="3034" spans="1:8" x14ac:dyDescent="0.25">
      <c r="A3034" t="s">
        <v>74</v>
      </c>
      <c r="B3034">
        <v>1996</v>
      </c>
      <c r="C3034">
        <v>4.0049999999999999</v>
      </c>
      <c r="D3034">
        <v>73.838999999999999</v>
      </c>
      <c r="E3034">
        <v>143449</v>
      </c>
      <c r="F3034">
        <v>21.03</v>
      </c>
      <c r="H3034" t="s">
        <v>17</v>
      </c>
    </row>
    <row r="3035" spans="1:8" x14ac:dyDescent="0.25">
      <c r="A3035" t="s">
        <v>74</v>
      </c>
      <c r="B3035">
        <v>1997</v>
      </c>
      <c r="C3035">
        <v>3.9670000000000001</v>
      </c>
      <c r="D3035">
        <v>74.100999999999999</v>
      </c>
      <c r="E3035">
        <v>148169</v>
      </c>
      <c r="F3035">
        <v>20.170000000000002</v>
      </c>
      <c r="H3035" t="s">
        <v>17</v>
      </c>
    </row>
    <row r="3036" spans="1:8" x14ac:dyDescent="0.25">
      <c r="A3036" t="s">
        <v>74</v>
      </c>
      <c r="B3036">
        <v>1998</v>
      </c>
      <c r="C3036">
        <v>3.923</v>
      </c>
      <c r="D3036">
        <v>74.34</v>
      </c>
      <c r="E3036">
        <v>153227</v>
      </c>
      <c r="F3036">
        <v>19.329999999999998</v>
      </c>
      <c r="H3036" t="s">
        <v>17</v>
      </c>
    </row>
    <row r="3037" spans="1:8" x14ac:dyDescent="0.25">
      <c r="A3037" t="s">
        <v>74</v>
      </c>
      <c r="B3037">
        <v>1999</v>
      </c>
      <c r="C3037">
        <v>3.875</v>
      </c>
      <c r="D3037">
        <v>74.554000000000002</v>
      </c>
      <c r="E3037">
        <v>158797</v>
      </c>
      <c r="F3037">
        <v>18.52</v>
      </c>
      <c r="H3037" t="s">
        <v>17</v>
      </c>
    </row>
    <row r="3038" spans="1:8" x14ac:dyDescent="0.25">
      <c r="A3038" t="s">
        <v>74</v>
      </c>
      <c r="B3038">
        <v>2000</v>
      </c>
      <c r="C3038">
        <v>3.823</v>
      </c>
      <c r="D3038">
        <v>74.745000000000005</v>
      </c>
      <c r="E3038">
        <v>164983</v>
      </c>
      <c r="F3038">
        <v>17.71</v>
      </c>
      <c r="H3038" t="s">
        <v>17</v>
      </c>
    </row>
    <row r="3039" spans="1:8" x14ac:dyDescent="0.25">
      <c r="A3039" t="s">
        <v>74</v>
      </c>
      <c r="B3039">
        <v>2001</v>
      </c>
      <c r="C3039">
        <v>3.7650000000000001</v>
      </c>
      <c r="D3039">
        <v>74.915000000000006</v>
      </c>
      <c r="E3039">
        <v>171889</v>
      </c>
      <c r="F3039">
        <v>16.899999999999999</v>
      </c>
      <c r="H3039" t="s">
        <v>17</v>
      </c>
    </row>
    <row r="3040" spans="1:8" x14ac:dyDescent="0.25">
      <c r="A3040" t="s">
        <v>74</v>
      </c>
      <c r="B3040">
        <v>2002</v>
      </c>
      <c r="C3040">
        <v>3.7</v>
      </c>
      <c r="D3040">
        <v>75.067999999999998</v>
      </c>
      <c r="E3040">
        <v>179424</v>
      </c>
      <c r="F3040">
        <v>16.100000000000001</v>
      </c>
      <c r="H3040" t="s">
        <v>17</v>
      </c>
    </row>
    <row r="3041" spans="1:8" x14ac:dyDescent="0.25">
      <c r="A3041" t="s">
        <v>74</v>
      </c>
      <c r="B3041">
        <v>2003</v>
      </c>
      <c r="C3041">
        <v>3.6269999999999998</v>
      </c>
      <c r="D3041">
        <v>75.212000000000003</v>
      </c>
      <c r="E3041">
        <v>187247</v>
      </c>
      <c r="F3041">
        <v>15.31</v>
      </c>
      <c r="H3041" t="s">
        <v>17</v>
      </c>
    </row>
    <row r="3042" spans="1:8" x14ac:dyDescent="0.25">
      <c r="A3042" t="s">
        <v>74</v>
      </c>
      <c r="B3042">
        <v>2004</v>
      </c>
      <c r="C3042">
        <v>3.5489999999999999</v>
      </c>
      <c r="D3042">
        <v>75.352999999999994</v>
      </c>
      <c r="E3042">
        <v>194882</v>
      </c>
      <c r="F3042">
        <v>14.55</v>
      </c>
      <c r="H3042" t="s">
        <v>17</v>
      </c>
    </row>
    <row r="3043" spans="1:8" x14ac:dyDescent="0.25">
      <c r="A3043" t="s">
        <v>74</v>
      </c>
      <c r="B3043">
        <v>2005</v>
      </c>
      <c r="C3043">
        <v>3.4689999999999999</v>
      </c>
      <c r="D3043">
        <v>75.498000000000005</v>
      </c>
      <c r="E3043">
        <v>201993</v>
      </c>
      <c r="F3043">
        <v>13.83</v>
      </c>
      <c r="H3043" t="s">
        <v>17</v>
      </c>
    </row>
    <row r="3044" spans="1:8" x14ac:dyDescent="0.25">
      <c r="A3044" t="s">
        <v>74</v>
      </c>
      <c r="B3044">
        <v>2006</v>
      </c>
      <c r="C3044">
        <v>3.3919999999999999</v>
      </c>
      <c r="D3044">
        <v>75.653999999999996</v>
      </c>
      <c r="E3044">
        <v>208451</v>
      </c>
      <c r="F3044">
        <v>13.17</v>
      </c>
      <c r="H3044" t="s">
        <v>17</v>
      </c>
    </row>
    <row r="3045" spans="1:8" x14ac:dyDescent="0.25">
      <c r="A3045" t="s">
        <v>74</v>
      </c>
      <c r="B3045">
        <v>2007</v>
      </c>
      <c r="C3045">
        <v>3.3210000000000002</v>
      </c>
      <c r="D3045">
        <v>75.823999999999998</v>
      </c>
      <c r="E3045">
        <v>214366</v>
      </c>
      <c r="F3045">
        <v>12.6</v>
      </c>
      <c r="H3045" t="s">
        <v>17</v>
      </c>
    </row>
    <row r="3046" spans="1:8" x14ac:dyDescent="0.25">
      <c r="A3046" t="s">
        <v>74</v>
      </c>
      <c r="B3046">
        <v>2008</v>
      </c>
      <c r="C3046">
        <v>3.2569999999999899</v>
      </c>
      <c r="D3046">
        <v>76.009</v>
      </c>
      <c r="E3046">
        <v>219931</v>
      </c>
      <c r="F3046">
        <v>12.11</v>
      </c>
      <c r="H3046" t="s">
        <v>17</v>
      </c>
    </row>
    <row r="3047" spans="1:8" x14ac:dyDescent="0.25">
      <c r="A3047" t="s">
        <v>74</v>
      </c>
      <c r="B3047">
        <v>2009</v>
      </c>
      <c r="C3047">
        <v>3.20399999999999</v>
      </c>
      <c r="D3047">
        <v>76.209999999999994</v>
      </c>
      <c r="E3047">
        <v>225451</v>
      </c>
      <c r="F3047">
        <v>11.72</v>
      </c>
      <c r="H3047" t="s">
        <v>17</v>
      </c>
    </row>
    <row r="3048" spans="1:8" x14ac:dyDescent="0.25">
      <c r="A3048" t="s">
        <v>74</v>
      </c>
      <c r="B3048">
        <v>2010</v>
      </c>
      <c r="C3048">
        <v>3.1589999999999998</v>
      </c>
      <c r="D3048">
        <v>76.426000000000002</v>
      </c>
      <c r="E3048">
        <v>231151</v>
      </c>
      <c r="F3048">
        <v>11.41</v>
      </c>
      <c r="H3048" t="s">
        <v>17</v>
      </c>
    </row>
    <row r="3049" spans="1:8" x14ac:dyDescent="0.25">
      <c r="A3049" t="s">
        <v>74</v>
      </c>
      <c r="B3049">
        <v>2011</v>
      </c>
      <c r="C3049">
        <v>3.1219999999999999</v>
      </c>
      <c r="D3049">
        <v>76.653000000000006</v>
      </c>
      <c r="E3049">
        <v>237080</v>
      </c>
      <c r="F3049">
        <v>11.2</v>
      </c>
      <c r="H3049" t="s">
        <v>17</v>
      </c>
    </row>
    <row r="3050" spans="1:8" x14ac:dyDescent="0.25">
      <c r="A3050" t="s">
        <v>74</v>
      </c>
      <c r="B3050">
        <v>2012</v>
      </c>
      <c r="C3050">
        <v>3.089</v>
      </c>
      <c r="D3050">
        <v>76.887</v>
      </c>
      <c r="E3050">
        <v>243172</v>
      </c>
      <c r="F3050">
        <v>11.05</v>
      </c>
      <c r="H3050" t="s">
        <v>17</v>
      </c>
    </row>
    <row r="3051" spans="1:8" x14ac:dyDescent="0.25">
      <c r="A3051" t="s">
        <v>74</v>
      </c>
      <c r="B3051">
        <v>2013</v>
      </c>
      <c r="C3051">
        <v>3.0579999999999998</v>
      </c>
      <c r="D3051">
        <v>77.120999999999995</v>
      </c>
      <c r="E3051">
        <v>249408</v>
      </c>
      <c r="F3051">
        <v>10.95</v>
      </c>
      <c r="H3051" t="s">
        <v>17</v>
      </c>
    </row>
    <row r="3052" spans="1:8" x14ac:dyDescent="0.25">
      <c r="A3052" t="s">
        <v>75</v>
      </c>
      <c r="B3052">
        <v>1964</v>
      </c>
      <c r="C3052">
        <v>5.3679999999999897</v>
      </c>
      <c r="D3052">
        <v>57.844999999999999</v>
      </c>
      <c r="E3052">
        <v>89768</v>
      </c>
      <c r="H3052" t="s">
        <v>22</v>
      </c>
    </row>
    <row r="3053" spans="1:8" x14ac:dyDescent="0.25">
      <c r="A3053" t="s">
        <v>75</v>
      </c>
      <c r="B3053">
        <v>1965</v>
      </c>
      <c r="C3053">
        <v>5.3140000000000001</v>
      </c>
      <c r="D3053">
        <v>58.241999999999997</v>
      </c>
      <c r="E3053">
        <v>92859</v>
      </c>
      <c r="H3053" t="s">
        <v>22</v>
      </c>
    </row>
    <row r="3054" spans="1:8" x14ac:dyDescent="0.25">
      <c r="A3054" t="s">
        <v>75</v>
      </c>
      <c r="B3054">
        <v>1966</v>
      </c>
      <c r="C3054">
        <v>5.2670000000000003</v>
      </c>
      <c r="D3054">
        <v>58.653999999999897</v>
      </c>
      <c r="E3054">
        <v>96177</v>
      </c>
      <c r="H3054" t="s">
        <v>22</v>
      </c>
    </row>
    <row r="3055" spans="1:8" x14ac:dyDescent="0.25">
      <c r="A3055" t="s">
        <v>75</v>
      </c>
      <c r="B3055">
        <v>1967</v>
      </c>
      <c r="C3055">
        <v>5.2220000000000004</v>
      </c>
      <c r="D3055">
        <v>59.061</v>
      </c>
      <c r="E3055">
        <v>99708</v>
      </c>
      <c r="H3055" t="s">
        <v>22</v>
      </c>
    </row>
    <row r="3056" spans="1:8" x14ac:dyDescent="0.25">
      <c r="A3056" t="s">
        <v>75</v>
      </c>
      <c r="B3056">
        <v>1968</v>
      </c>
      <c r="C3056">
        <v>5.1739999999999897</v>
      </c>
      <c r="D3056">
        <v>59.451999999999998</v>
      </c>
      <c r="E3056">
        <v>103387</v>
      </c>
      <c r="H3056" t="s">
        <v>22</v>
      </c>
    </row>
    <row r="3057" spans="1:8" x14ac:dyDescent="0.25">
      <c r="A3057" t="s">
        <v>75</v>
      </c>
      <c r="B3057">
        <v>1969</v>
      </c>
      <c r="C3057">
        <v>5.12</v>
      </c>
      <c r="D3057">
        <v>59.828000000000003</v>
      </c>
      <c r="E3057">
        <v>107129</v>
      </c>
      <c r="H3057" t="s">
        <v>22</v>
      </c>
    </row>
    <row r="3058" spans="1:8" x14ac:dyDescent="0.25">
      <c r="A3058" t="s">
        <v>75</v>
      </c>
      <c r="B3058">
        <v>1970</v>
      </c>
      <c r="C3058">
        <v>5.0569999999999897</v>
      </c>
      <c r="D3058">
        <v>60.183999999999997</v>
      </c>
      <c r="E3058">
        <v>110872</v>
      </c>
      <c r="H3058" t="s">
        <v>22</v>
      </c>
    </row>
    <row r="3059" spans="1:8" x14ac:dyDescent="0.25">
      <c r="A3059" t="s">
        <v>75</v>
      </c>
      <c r="B3059">
        <v>1971</v>
      </c>
      <c r="C3059">
        <v>4.9800000000000004</v>
      </c>
      <c r="D3059">
        <v>60.518000000000001</v>
      </c>
      <c r="E3059">
        <v>114591</v>
      </c>
      <c r="H3059" t="s">
        <v>22</v>
      </c>
    </row>
    <row r="3060" spans="1:8" x14ac:dyDescent="0.25">
      <c r="A3060" t="s">
        <v>75</v>
      </c>
      <c r="B3060">
        <v>1972</v>
      </c>
      <c r="C3060">
        <v>4.8889999999999896</v>
      </c>
      <c r="D3060">
        <v>60.835999999999999</v>
      </c>
      <c r="E3060">
        <v>118303</v>
      </c>
      <c r="H3060" t="s">
        <v>22</v>
      </c>
    </row>
    <row r="3061" spans="1:8" x14ac:dyDescent="0.25">
      <c r="A3061" t="s">
        <v>75</v>
      </c>
      <c r="B3061">
        <v>1973</v>
      </c>
      <c r="C3061">
        <v>4.7850000000000001</v>
      </c>
      <c r="D3061">
        <v>61.146999999999998</v>
      </c>
      <c r="E3061">
        <v>122041</v>
      </c>
      <c r="H3061" t="s">
        <v>22</v>
      </c>
    </row>
    <row r="3062" spans="1:8" x14ac:dyDescent="0.25">
      <c r="A3062" t="s">
        <v>75</v>
      </c>
      <c r="B3062">
        <v>1974</v>
      </c>
      <c r="C3062">
        <v>4.67</v>
      </c>
      <c r="D3062">
        <v>61.465000000000003</v>
      </c>
      <c r="E3062">
        <v>125862</v>
      </c>
      <c r="H3062" t="s">
        <v>22</v>
      </c>
    </row>
    <row r="3063" spans="1:8" x14ac:dyDescent="0.25">
      <c r="A3063" t="s">
        <v>75</v>
      </c>
      <c r="B3063">
        <v>1975</v>
      </c>
      <c r="C3063">
        <v>4.548</v>
      </c>
      <c r="D3063">
        <v>61.816000000000003</v>
      </c>
      <c r="E3063">
        <v>129803</v>
      </c>
      <c r="H3063" t="s">
        <v>22</v>
      </c>
    </row>
    <row r="3064" spans="1:8" x14ac:dyDescent="0.25">
      <c r="A3064" t="s">
        <v>75</v>
      </c>
      <c r="B3064">
        <v>1976</v>
      </c>
      <c r="C3064">
        <v>4.423</v>
      </c>
      <c r="D3064">
        <v>62.23</v>
      </c>
      <c r="E3064">
        <v>133865</v>
      </c>
      <c r="H3064" t="s">
        <v>22</v>
      </c>
    </row>
    <row r="3065" spans="1:8" x14ac:dyDescent="0.25">
      <c r="A3065" t="s">
        <v>75</v>
      </c>
      <c r="B3065">
        <v>1977</v>
      </c>
      <c r="C3065">
        <v>4.3010000000000002</v>
      </c>
      <c r="D3065">
        <v>62.716999999999999</v>
      </c>
      <c r="E3065">
        <v>138027</v>
      </c>
      <c r="H3065" t="s">
        <v>22</v>
      </c>
    </row>
    <row r="3066" spans="1:8" x14ac:dyDescent="0.25">
      <c r="A3066" t="s">
        <v>75</v>
      </c>
      <c r="B3066">
        <v>1978</v>
      </c>
      <c r="C3066">
        <v>4.1849999999999996</v>
      </c>
      <c r="D3066">
        <v>63.277999999999999</v>
      </c>
      <c r="E3066">
        <v>142290</v>
      </c>
      <c r="H3066" t="s">
        <v>22</v>
      </c>
    </row>
    <row r="3067" spans="1:8" x14ac:dyDescent="0.25">
      <c r="A3067" t="s">
        <v>75</v>
      </c>
      <c r="B3067">
        <v>1979</v>
      </c>
      <c r="C3067">
        <v>4.08</v>
      </c>
      <c r="D3067">
        <v>63.902000000000001</v>
      </c>
      <c r="E3067">
        <v>146651</v>
      </c>
      <c r="H3067" t="s">
        <v>22</v>
      </c>
    </row>
    <row r="3068" spans="1:8" x14ac:dyDescent="0.25">
      <c r="A3068" t="s">
        <v>75</v>
      </c>
      <c r="B3068">
        <v>1980</v>
      </c>
      <c r="C3068">
        <v>3.9889999999999999</v>
      </c>
      <c r="D3068">
        <v>64.561999999999998</v>
      </c>
      <c r="E3068">
        <v>151098</v>
      </c>
      <c r="F3068">
        <v>49.95</v>
      </c>
      <c r="H3068" t="s">
        <v>22</v>
      </c>
    </row>
    <row r="3069" spans="1:8" x14ac:dyDescent="0.25">
      <c r="A3069" t="s">
        <v>75</v>
      </c>
      <c r="B3069">
        <v>1981</v>
      </c>
      <c r="C3069">
        <v>3.9159999999999999</v>
      </c>
      <c r="D3069">
        <v>65.22</v>
      </c>
      <c r="E3069">
        <v>155637</v>
      </c>
      <c r="F3069">
        <v>44.96</v>
      </c>
      <c r="H3069" t="s">
        <v>22</v>
      </c>
    </row>
    <row r="3070" spans="1:8" x14ac:dyDescent="0.25">
      <c r="A3070" t="s">
        <v>75</v>
      </c>
      <c r="B3070">
        <v>1982</v>
      </c>
      <c r="C3070">
        <v>3.8580000000000001</v>
      </c>
      <c r="D3070">
        <v>65.84</v>
      </c>
      <c r="E3070">
        <v>160251</v>
      </c>
      <c r="F3070">
        <v>40.04</v>
      </c>
      <c r="H3070" t="s">
        <v>22</v>
      </c>
    </row>
    <row r="3071" spans="1:8" x14ac:dyDescent="0.25">
      <c r="A3071" t="s">
        <v>75</v>
      </c>
      <c r="B3071">
        <v>1983</v>
      </c>
      <c r="C3071">
        <v>3.8119999999999998</v>
      </c>
      <c r="D3071">
        <v>66.393999999999906</v>
      </c>
      <c r="E3071">
        <v>164893</v>
      </c>
      <c r="F3071">
        <v>35.409999999999997</v>
      </c>
      <c r="H3071" t="s">
        <v>22</v>
      </c>
    </row>
    <row r="3072" spans="1:8" x14ac:dyDescent="0.25">
      <c r="A3072" t="s">
        <v>75</v>
      </c>
      <c r="B3072">
        <v>1984</v>
      </c>
      <c r="C3072">
        <v>3.7739999999999898</v>
      </c>
      <c r="D3072">
        <v>66.870999999999995</v>
      </c>
      <c r="E3072">
        <v>169500</v>
      </c>
      <c r="F3072">
        <v>31.24</v>
      </c>
      <c r="H3072" t="s">
        <v>22</v>
      </c>
    </row>
    <row r="3073" spans="1:8" x14ac:dyDescent="0.25">
      <c r="A3073" t="s">
        <v>75</v>
      </c>
      <c r="B3073">
        <v>1985</v>
      </c>
      <c r="C3073">
        <v>3.738</v>
      </c>
      <c r="D3073">
        <v>67.266999999999996</v>
      </c>
      <c r="E3073">
        <v>174024</v>
      </c>
      <c r="F3073">
        <v>27.71</v>
      </c>
      <c r="H3073" t="s">
        <v>22</v>
      </c>
    </row>
    <row r="3074" spans="1:8" x14ac:dyDescent="0.25">
      <c r="A3074" t="s">
        <v>75</v>
      </c>
      <c r="B3074">
        <v>1986</v>
      </c>
      <c r="C3074">
        <v>3.6970000000000001</v>
      </c>
      <c r="D3074">
        <v>67.593999999999994</v>
      </c>
      <c r="E3074">
        <v>178450</v>
      </c>
      <c r="F3074">
        <v>24.94</v>
      </c>
      <c r="H3074" t="s">
        <v>22</v>
      </c>
    </row>
    <row r="3075" spans="1:8" x14ac:dyDescent="0.25">
      <c r="A3075" t="s">
        <v>75</v>
      </c>
      <c r="B3075">
        <v>1987</v>
      </c>
      <c r="C3075">
        <v>3.645</v>
      </c>
      <c r="D3075">
        <v>67.878999999999905</v>
      </c>
      <c r="E3075">
        <v>182788</v>
      </c>
      <c r="F3075">
        <v>22.9</v>
      </c>
      <c r="H3075" t="s">
        <v>22</v>
      </c>
    </row>
    <row r="3076" spans="1:8" x14ac:dyDescent="0.25">
      <c r="A3076" t="s">
        <v>75</v>
      </c>
      <c r="B3076">
        <v>1988</v>
      </c>
      <c r="C3076">
        <v>3.57899999999999</v>
      </c>
      <c r="D3076">
        <v>68.149000000000001</v>
      </c>
      <c r="E3076">
        <v>187044</v>
      </c>
      <c r="F3076">
        <v>21.47</v>
      </c>
      <c r="H3076" t="s">
        <v>22</v>
      </c>
    </row>
    <row r="3077" spans="1:8" x14ac:dyDescent="0.25">
      <c r="A3077" t="s">
        <v>75</v>
      </c>
      <c r="B3077">
        <v>1989</v>
      </c>
      <c r="C3077">
        <v>3.4969999999999999</v>
      </c>
      <c r="D3077">
        <v>68.418000000000006</v>
      </c>
      <c r="E3077">
        <v>191237</v>
      </c>
      <c r="F3077">
        <v>20.56</v>
      </c>
      <c r="H3077" t="s">
        <v>22</v>
      </c>
    </row>
    <row r="3078" spans="1:8" x14ac:dyDescent="0.25">
      <c r="A3078" t="s">
        <v>75</v>
      </c>
      <c r="B3078">
        <v>1990</v>
      </c>
      <c r="C3078">
        <v>3.4</v>
      </c>
      <c r="D3078">
        <v>68.7</v>
      </c>
      <c r="E3078">
        <v>195383</v>
      </c>
      <c r="F3078">
        <v>19.97</v>
      </c>
      <c r="H3078" t="s">
        <v>22</v>
      </c>
    </row>
    <row r="3079" spans="1:8" x14ac:dyDescent="0.25">
      <c r="A3079" t="s">
        <v>75</v>
      </c>
      <c r="B3079">
        <v>1991</v>
      </c>
      <c r="C3079">
        <v>3.2909999999999999</v>
      </c>
      <c r="D3079">
        <v>69.004999999999995</v>
      </c>
      <c r="E3079">
        <v>199464</v>
      </c>
      <c r="F3079">
        <v>19.47</v>
      </c>
      <c r="H3079" t="s">
        <v>22</v>
      </c>
    </row>
    <row r="3080" spans="1:8" x14ac:dyDescent="0.25">
      <c r="A3080" t="s">
        <v>75</v>
      </c>
      <c r="B3080">
        <v>1992</v>
      </c>
      <c r="C3080">
        <v>3.1749999999999998</v>
      </c>
      <c r="D3080">
        <v>69.331999999999994</v>
      </c>
      <c r="E3080">
        <v>203481</v>
      </c>
      <c r="F3080">
        <v>18.850000000000001</v>
      </c>
      <c r="H3080" t="s">
        <v>22</v>
      </c>
    </row>
    <row r="3081" spans="1:8" x14ac:dyDescent="0.25">
      <c r="A3081" t="s">
        <v>75</v>
      </c>
      <c r="B3081">
        <v>1993</v>
      </c>
      <c r="C3081">
        <v>3.0589999999999899</v>
      </c>
      <c r="D3081">
        <v>69.680000000000007</v>
      </c>
      <c r="E3081">
        <v>207494</v>
      </c>
      <c r="F3081">
        <v>17.989999999999998</v>
      </c>
      <c r="H3081" t="s">
        <v>22</v>
      </c>
    </row>
    <row r="3082" spans="1:8" x14ac:dyDescent="0.25">
      <c r="A3082" t="s">
        <v>75</v>
      </c>
      <c r="B3082">
        <v>1994</v>
      </c>
      <c r="C3082">
        <v>2.9460000000000002</v>
      </c>
      <c r="D3082">
        <v>70.046999999999997</v>
      </c>
      <c r="E3082">
        <v>211583</v>
      </c>
      <c r="F3082">
        <v>16.829999999999998</v>
      </c>
      <c r="H3082" t="s">
        <v>22</v>
      </c>
    </row>
    <row r="3083" spans="1:8" x14ac:dyDescent="0.25">
      <c r="A3083" t="s">
        <v>75</v>
      </c>
      <c r="B3083">
        <v>1995</v>
      </c>
      <c r="C3083">
        <v>2.8410000000000002</v>
      </c>
      <c r="D3083">
        <v>70.430000000000007</v>
      </c>
      <c r="E3083">
        <v>215798</v>
      </c>
      <c r="F3083">
        <v>15.44</v>
      </c>
      <c r="H3083" t="s">
        <v>22</v>
      </c>
    </row>
    <row r="3084" spans="1:8" x14ac:dyDescent="0.25">
      <c r="A3084" t="s">
        <v>75</v>
      </c>
      <c r="B3084">
        <v>1996</v>
      </c>
      <c r="C3084">
        <v>2.7450000000000001</v>
      </c>
      <c r="D3084">
        <v>70.820999999999998</v>
      </c>
      <c r="E3084">
        <v>220172</v>
      </c>
      <c r="F3084">
        <v>13.97</v>
      </c>
      <c r="H3084" t="s">
        <v>22</v>
      </c>
    </row>
    <row r="3085" spans="1:8" x14ac:dyDescent="0.25">
      <c r="A3085" t="s">
        <v>75</v>
      </c>
      <c r="B3085">
        <v>1997</v>
      </c>
      <c r="C3085">
        <v>2.66</v>
      </c>
      <c r="D3085">
        <v>71.209000000000003</v>
      </c>
      <c r="E3085">
        <v>224667</v>
      </c>
      <c r="F3085">
        <v>12.61</v>
      </c>
      <c r="H3085" t="s">
        <v>22</v>
      </c>
    </row>
    <row r="3086" spans="1:8" x14ac:dyDescent="0.25">
      <c r="A3086" t="s">
        <v>75</v>
      </c>
      <c r="B3086">
        <v>1998</v>
      </c>
      <c r="C3086">
        <v>2.585</v>
      </c>
      <c r="D3086">
        <v>71.587000000000003</v>
      </c>
      <c r="E3086">
        <v>229171</v>
      </c>
      <c r="F3086">
        <v>11.51</v>
      </c>
      <c r="H3086" t="s">
        <v>22</v>
      </c>
    </row>
    <row r="3087" spans="1:8" x14ac:dyDescent="0.25">
      <c r="A3087" t="s">
        <v>75</v>
      </c>
      <c r="B3087">
        <v>1999</v>
      </c>
      <c r="C3087">
        <v>2.52</v>
      </c>
      <c r="D3087">
        <v>71.954999999999998</v>
      </c>
      <c r="E3087">
        <v>233532</v>
      </c>
      <c r="F3087">
        <v>10.74</v>
      </c>
      <c r="H3087" t="s">
        <v>22</v>
      </c>
    </row>
    <row r="3088" spans="1:8" x14ac:dyDescent="0.25">
      <c r="A3088" t="s">
        <v>75</v>
      </c>
      <c r="B3088">
        <v>2000</v>
      </c>
      <c r="C3088">
        <v>2.4630000000000001</v>
      </c>
      <c r="D3088">
        <v>72.313000000000002</v>
      </c>
      <c r="E3088">
        <v>237638</v>
      </c>
      <c r="F3088">
        <v>10.27</v>
      </c>
      <c r="H3088" t="s">
        <v>22</v>
      </c>
    </row>
    <row r="3089" spans="1:8" x14ac:dyDescent="0.25">
      <c r="A3089" t="s">
        <v>75</v>
      </c>
      <c r="B3089">
        <v>2001</v>
      </c>
      <c r="C3089">
        <v>2.4140000000000001</v>
      </c>
      <c r="D3089">
        <v>72.668999999999997</v>
      </c>
      <c r="E3089">
        <v>241448</v>
      </c>
      <c r="F3089">
        <v>10.08</v>
      </c>
      <c r="H3089" t="s">
        <v>22</v>
      </c>
    </row>
    <row r="3090" spans="1:8" x14ac:dyDescent="0.25">
      <c r="A3090" t="s">
        <v>75</v>
      </c>
      <c r="B3090">
        <v>2002</v>
      </c>
      <c r="C3090">
        <v>2.37</v>
      </c>
      <c r="D3090">
        <v>73.03</v>
      </c>
      <c r="E3090">
        <v>245000</v>
      </c>
      <c r="F3090">
        <v>10.029999999999999</v>
      </c>
      <c r="H3090" t="s">
        <v>22</v>
      </c>
    </row>
    <row r="3091" spans="1:8" x14ac:dyDescent="0.25">
      <c r="A3091" t="s">
        <v>75</v>
      </c>
      <c r="B3091">
        <v>2003</v>
      </c>
      <c r="C3091">
        <v>2.3290000000000002</v>
      </c>
      <c r="D3091">
        <v>73.396999999999906</v>
      </c>
      <c r="E3091">
        <v>248357</v>
      </c>
      <c r="F3091">
        <v>10.029999999999999</v>
      </c>
      <c r="H3091" t="s">
        <v>22</v>
      </c>
    </row>
    <row r="3092" spans="1:8" x14ac:dyDescent="0.25">
      <c r="A3092" t="s">
        <v>75</v>
      </c>
      <c r="B3092">
        <v>2004</v>
      </c>
      <c r="C3092">
        <v>2.2890000000000001</v>
      </c>
      <c r="D3092">
        <v>73.766999999999996</v>
      </c>
      <c r="E3092">
        <v>251622</v>
      </c>
      <c r="F3092">
        <v>10.02</v>
      </c>
      <c r="H3092" t="s">
        <v>22</v>
      </c>
    </row>
    <row r="3093" spans="1:8" x14ac:dyDescent="0.25">
      <c r="A3093" t="s">
        <v>75</v>
      </c>
      <c r="B3093">
        <v>2005</v>
      </c>
      <c r="C3093">
        <v>2.2509999999999999</v>
      </c>
      <c r="D3093">
        <v>74.132999999999996</v>
      </c>
      <c r="E3093">
        <v>254870</v>
      </c>
      <c r="F3093">
        <v>9.9600000000000009</v>
      </c>
      <c r="H3093" t="s">
        <v>22</v>
      </c>
    </row>
    <row r="3094" spans="1:8" x14ac:dyDescent="0.25">
      <c r="A3094" t="s">
        <v>75</v>
      </c>
      <c r="B3094">
        <v>2006</v>
      </c>
      <c r="C3094">
        <v>2.21599999999999</v>
      </c>
      <c r="D3094">
        <v>74.483999999999995</v>
      </c>
      <c r="E3094">
        <v>258119</v>
      </c>
      <c r="F3094">
        <v>9.82</v>
      </c>
      <c r="H3094" t="s">
        <v>22</v>
      </c>
    </row>
    <row r="3095" spans="1:8" x14ac:dyDescent="0.25">
      <c r="A3095" t="s">
        <v>75</v>
      </c>
      <c r="B3095">
        <v>2007</v>
      </c>
      <c r="C3095">
        <v>2.1840000000000002</v>
      </c>
      <c r="D3095">
        <v>74.811999999999998</v>
      </c>
      <c r="E3095">
        <v>261345</v>
      </c>
      <c r="F3095">
        <v>9.61</v>
      </c>
      <c r="H3095" t="s">
        <v>22</v>
      </c>
    </row>
    <row r="3096" spans="1:8" x14ac:dyDescent="0.25">
      <c r="A3096" t="s">
        <v>75</v>
      </c>
      <c r="B3096">
        <v>2008</v>
      </c>
      <c r="C3096">
        <v>2.1560000000000001</v>
      </c>
      <c r="D3096">
        <v>75.108999999999995</v>
      </c>
      <c r="E3096">
        <v>264541</v>
      </c>
      <c r="F3096">
        <v>9.34</v>
      </c>
      <c r="H3096" t="s">
        <v>22</v>
      </c>
    </row>
    <row r="3097" spans="1:8" x14ac:dyDescent="0.25">
      <c r="A3097" t="s">
        <v>75</v>
      </c>
      <c r="B3097">
        <v>2009</v>
      </c>
      <c r="C3097">
        <v>2.1319999999999899</v>
      </c>
      <c r="D3097">
        <v>75.376999999999995</v>
      </c>
      <c r="E3097">
        <v>267685</v>
      </c>
      <c r="F3097">
        <v>9.01</v>
      </c>
      <c r="H3097" t="s">
        <v>22</v>
      </c>
    </row>
    <row r="3098" spans="1:8" x14ac:dyDescent="0.25">
      <c r="A3098" t="s">
        <v>75</v>
      </c>
      <c r="B3098">
        <v>2010</v>
      </c>
      <c r="C3098">
        <v>2.11</v>
      </c>
      <c r="D3098">
        <v>75.617999999999995</v>
      </c>
      <c r="E3098">
        <v>270764</v>
      </c>
      <c r="F3098">
        <v>8.64</v>
      </c>
      <c r="H3098" t="s">
        <v>22</v>
      </c>
    </row>
    <row r="3099" spans="1:8" x14ac:dyDescent="0.25">
      <c r="A3099" t="s">
        <v>75</v>
      </c>
      <c r="B3099">
        <v>2011</v>
      </c>
      <c r="C3099">
        <v>2.0920000000000001</v>
      </c>
      <c r="D3099">
        <v>75.837999999999994</v>
      </c>
      <c r="E3099">
        <v>273777</v>
      </c>
      <c r="F3099">
        <v>8.24</v>
      </c>
      <c r="H3099" t="s">
        <v>22</v>
      </c>
    </row>
    <row r="3100" spans="1:8" x14ac:dyDescent="0.25">
      <c r="A3100" t="s">
        <v>75</v>
      </c>
      <c r="B3100">
        <v>2012</v>
      </c>
      <c r="C3100">
        <v>2.0750000000000002</v>
      </c>
      <c r="D3100">
        <v>76.048000000000002</v>
      </c>
      <c r="E3100">
        <v>276731</v>
      </c>
      <c r="F3100">
        <v>7.84</v>
      </c>
      <c r="H3100" t="s">
        <v>22</v>
      </c>
    </row>
    <row r="3101" spans="1:8" x14ac:dyDescent="0.25">
      <c r="A3101" t="s">
        <v>75</v>
      </c>
      <c r="B3101">
        <v>2013</v>
      </c>
      <c r="C3101">
        <v>2.0579999999999998</v>
      </c>
      <c r="D3101">
        <v>76.257000000000005</v>
      </c>
      <c r="E3101">
        <v>279632</v>
      </c>
      <c r="F3101">
        <v>7.46</v>
      </c>
      <c r="H3101" t="s">
        <v>22</v>
      </c>
    </row>
    <row r="3102" spans="1:8" x14ac:dyDescent="0.25">
      <c r="A3102" t="s">
        <v>76</v>
      </c>
      <c r="B3102">
        <v>1964</v>
      </c>
      <c r="C3102">
        <v>4.694</v>
      </c>
      <c r="D3102">
        <v>41.586999999999897</v>
      </c>
      <c r="E3102">
        <v>498162</v>
      </c>
      <c r="F3102">
        <v>241.9</v>
      </c>
      <c r="G3102">
        <v>2454</v>
      </c>
      <c r="H3102" t="s">
        <v>15</v>
      </c>
    </row>
    <row r="3103" spans="1:8" x14ac:dyDescent="0.25">
      <c r="A3103" t="s">
        <v>76</v>
      </c>
      <c r="B3103">
        <v>1965</v>
      </c>
      <c r="C3103">
        <v>4.766</v>
      </c>
      <c r="D3103">
        <v>42.347000000000001</v>
      </c>
      <c r="E3103">
        <v>501880</v>
      </c>
      <c r="F3103">
        <v>233.06</v>
      </c>
      <c r="G3103">
        <v>2807</v>
      </c>
      <c r="H3103" t="s">
        <v>15</v>
      </c>
    </row>
    <row r="3104" spans="1:8" x14ac:dyDescent="0.25">
      <c r="A3104" t="s">
        <v>76</v>
      </c>
      <c r="B3104">
        <v>1966</v>
      </c>
      <c r="C3104">
        <v>4.8339999999999996</v>
      </c>
      <c r="D3104">
        <v>43.183999999999997</v>
      </c>
      <c r="E3104">
        <v>505765</v>
      </c>
      <c r="F3104">
        <v>222.77</v>
      </c>
      <c r="G3104">
        <v>2679</v>
      </c>
      <c r="H3104" t="s">
        <v>15</v>
      </c>
    </row>
    <row r="3105" spans="1:8" x14ac:dyDescent="0.25">
      <c r="A3105" t="s">
        <v>76</v>
      </c>
      <c r="B3105">
        <v>1967</v>
      </c>
      <c r="C3105">
        <v>4.899</v>
      </c>
      <c r="D3105">
        <v>44.06</v>
      </c>
      <c r="E3105">
        <v>509973</v>
      </c>
      <c r="F3105">
        <v>212.7</v>
      </c>
      <c r="G3105">
        <v>3219</v>
      </c>
      <c r="H3105" t="s">
        <v>15</v>
      </c>
    </row>
    <row r="3106" spans="1:8" x14ac:dyDescent="0.25">
      <c r="A3106" t="s">
        <v>76</v>
      </c>
      <c r="B3106">
        <v>1968</v>
      </c>
      <c r="C3106">
        <v>4.9610000000000003</v>
      </c>
      <c r="D3106">
        <v>44.942999999999998</v>
      </c>
      <c r="E3106">
        <v>514963</v>
      </c>
      <c r="F3106">
        <v>203.93</v>
      </c>
      <c r="G3106">
        <v>3423</v>
      </c>
      <c r="H3106" t="s">
        <v>15</v>
      </c>
    </row>
    <row r="3107" spans="1:8" x14ac:dyDescent="0.25">
      <c r="A3107" t="s">
        <v>76</v>
      </c>
      <c r="B3107">
        <v>1969</v>
      </c>
      <c r="C3107">
        <v>5.0209999999999999</v>
      </c>
      <c r="D3107">
        <v>45.817</v>
      </c>
      <c r="E3107">
        <v>521339</v>
      </c>
      <c r="F3107">
        <v>194.25</v>
      </c>
      <c r="G3107">
        <v>3836</v>
      </c>
      <c r="H3107" t="s">
        <v>15</v>
      </c>
    </row>
    <row r="3108" spans="1:8" x14ac:dyDescent="0.25">
      <c r="A3108" t="s">
        <v>76</v>
      </c>
      <c r="B3108">
        <v>1970</v>
      </c>
      <c r="C3108">
        <v>5.0810000000000004</v>
      </c>
      <c r="D3108">
        <v>46.67</v>
      </c>
      <c r="E3108">
        <v>529526</v>
      </c>
      <c r="F3108">
        <v>185.03</v>
      </c>
      <c r="G3108">
        <v>4656</v>
      </c>
      <c r="H3108" t="s">
        <v>15</v>
      </c>
    </row>
    <row r="3109" spans="1:8" x14ac:dyDescent="0.25">
      <c r="A3109" t="s">
        <v>76</v>
      </c>
      <c r="B3109">
        <v>1971</v>
      </c>
      <c r="C3109">
        <v>5.1429999999999998</v>
      </c>
      <c r="D3109">
        <v>47.498999999999903</v>
      </c>
      <c r="E3109">
        <v>539728</v>
      </c>
      <c r="F3109">
        <v>176.25</v>
      </c>
      <c r="G3109">
        <v>5793</v>
      </c>
      <c r="H3109" t="s">
        <v>15</v>
      </c>
    </row>
    <row r="3110" spans="1:8" x14ac:dyDescent="0.25">
      <c r="A3110" t="s">
        <v>76</v>
      </c>
      <c r="B3110">
        <v>1972</v>
      </c>
      <c r="C3110">
        <v>5.2079999999999904</v>
      </c>
      <c r="D3110">
        <v>48.316000000000003</v>
      </c>
      <c r="E3110">
        <v>551811</v>
      </c>
      <c r="F3110">
        <v>167.88</v>
      </c>
      <c r="G3110">
        <v>6180</v>
      </c>
      <c r="H3110" t="s">
        <v>15</v>
      </c>
    </row>
    <row r="3111" spans="1:8" x14ac:dyDescent="0.25">
      <c r="A3111" t="s">
        <v>76</v>
      </c>
      <c r="B3111">
        <v>1973</v>
      </c>
      <c r="C3111">
        <v>5.2750000000000004</v>
      </c>
      <c r="D3111">
        <v>49.128999999999998</v>
      </c>
      <c r="E3111">
        <v>565441</v>
      </c>
      <c r="F3111">
        <v>159.91999999999999</v>
      </c>
      <c r="G3111">
        <v>8349</v>
      </c>
      <c r="H3111" t="s">
        <v>15</v>
      </c>
    </row>
    <row r="3112" spans="1:8" x14ac:dyDescent="0.25">
      <c r="A3112" t="s">
        <v>76</v>
      </c>
      <c r="B3112">
        <v>1974</v>
      </c>
      <c r="C3112">
        <v>5.343</v>
      </c>
      <c r="D3112">
        <v>49.938999999999901</v>
      </c>
      <c r="E3112">
        <v>580101</v>
      </c>
      <c r="F3112">
        <v>152.33000000000001</v>
      </c>
      <c r="G3112">
        <v>18287</v>
      </c>
      <c r="H3112" t="s">
        <v>15</v>
      </c>
    </row>
    <row r="3113" spans="1:8" x14ac:dyDescent="0.25">
      <c r="A3113" t="s">
        <v>76</v>
      </c>
      <c r="B3113">
        <v>1975</v>
      </c>
      <c r="C3113">
        <v>5.4119999999999999</v>
      </c>
      <c r="D3113">
        <v>50.75</v>
      </c>
      <c r="E3113">
        <v>595417</v>
      </c>
      <c r="F3113">
        <v>145.1</v>
      </c>
      <c r="G3113">
        <v>18169</v>
      </c>
      <c r="H3113" t="s">
        <v>15</v>
      </c>
    </row>
    <row r="3114" spans="1:8" x14ac:dyDescent="0.25">
      <c r="A3114" t="s">
        <v>76</v>
      </c>
      <c r="B3114">
        <v>1976</v>
      </c>
      <c r="C3114">
        <v>5.48</v>
      </c>
      <c r="D3114">
        <v>51.567</v>
      </c>
      <c r="E3114">
        <v>611293</v>
      </c>
      <c r="F3114">
        <v>138.21</v>
      </c>
      <c r="G3114">
        <v>21774</v>
      </c>
      <c r="H3114" t="s">
        <v>15</v>
      </c>
    </row>
    <row r="3115" spans="1:8" x14ac:dyDescent="0.25">
      <c r="A3115" t="s">
        <v>76</v>
      </c>
      <c r="B3115">
        <v>1977</v>
      </c>
      <c r="C3115">
        <v>5.5429999999999904</v>
      </c>
      <c r="D3115">
        <v>52.391999999999904</v>
      </c>
      <c r="E3115">
        <v>627846</v>
      </c>
      <c r="F3115">
        <v>131.65</v>
      </c>
      <c r="G3115">
        <v>20699</v>
      </c>
      <c r="H3115" t="s">
        <v>15</v>
      </c>
    </row>
    <row r="3116" spans="1:8" x14ac:dyDescent="0.25">
      <c r="A3116" t="s">
        <v>76</v>
      </c>
      <c r="B3116">
        <v>1978</v>
      </c>
      <c r="C3116">
        <v>5.6</v>
      </c>
      <c r="D3116">
        <v>53.223999999999997</v>
      </c>
      <c r="E3116">
        <v>645160</v>
      </c>
      <c r="F3116">
        <v>125.4</v>
      </c>
      <c r="G3116">
        <v>22649</v>
      </c>
      <c r="H3116" t="s">
        <v>15</v>
      </c>
    </row>
    <row r="3117" spans="1:8" x14ac:dyDescent="0.25">
      <c r="A3117" t="s">
        <v>76</v>
      </c>
      <c r="B3117">
        <v>1979</v>
      </c>
      <c r="C3117">
        <v>5.6479999999999997</v>
      </c>
      <c r="D3117">
        <v>54.061999999999998</v>
      </c>
      <c r="E3117">
        <v>663387</v>
      </c>
      <c r="F3117">
        <v>121.1</v>
      </c>
      <c r="G3117">
        <v>24502</v>
      </c>
      <c r="H3117" t="s">
        <v>15</v>
      </c>
    </row>
    <row r="3118" spans="1:8" x14ac:dyDescent="0.25">
      <c r="A3118" t="s">
        <v>76</v>
      </c>
      <c r="B3118">
        <v>1980</v>
      </c>
      <c r="C3118">
        <v>5.6840000000000002</v>
      </c>
      <c r="D3118">
        <v>54.908000000000001</v>
      </c>
      <c r="E3118">
        <v>682641</v>
      </c>
      <c r="F3118">
        <v>116.8</v>
      </c>
      <c r="G3118">
        <v>27736</v>
      </c>
      <c r="H3118" t="s">
        <v>15</v>
      </c>
    </row>
    <row r="3119" spans="1:8" x14ac:dyDescent="0.25">
      <c r="A3119" t="s">
        <v>76</v>
      </c>
      <c r="B3119">
        <v>1981</v>
      </c>
      <c r="C3119">
        <v>5.7089999999999996</v>
      </c>
      <c r="D3119">
        <v>55.765999999999998</v>
      </c>
      <c r="E3119">
        <v>702923</v>
      </c>
      <c r="F3119">
        <v>112.7</v>
      </c>
      <c r="G3119">
        <v>27631</v>
      </c>
      <c r="H3119" t="s">
        <v>15</v>
      </c>
    </row>
    <row r="3120" spans="1:8" x14ac:dyDescent="0.25">
      <c r="A3120" t="s">
        <v>76</v>
      </c>
      <c r="B3120">
        <v>1982</v>
      </c>
      <c r="C3120">
        <v>5.7220000000000004</v>
      </c>
      <c r="D3120">
        <v>56.628</v>
      </c>
      <c r="E3120">
        <v>724185</v>
      </c>
      <c r="F3120">
        <v>108.8</v>
      </c>
      <c r="G3120">
        <v>24800</v>
      </c>
      <c r="H3120" t="s">
        <v>15</v>
      </c>
    </row>
    <row r="3121" spans="1:8" x14ac:dyDescent="0.25">
      <c r="A3121" t="s">
        <v>76</v>
      </c>
      <c r="B3121">
        <v>1983</v>
      </c>
      <c r="C3121">
        <v>5.7229999999999999</v>
      </c>
      <c r="D3121">
        <v>57.48</v>
      </c>
      <c r="E3121">
        <v>746424</v>
      </c>
      <c r="F3121">
        <v>105.4</v>
      </c>
      <c r="G3121">
        <v>26740</v>
      </c>
      <c r="H3121" t="s">
        <v>15</v>
      </c>
    </row>
    <row r="3122" spans="1:8" x14ac:dyDescent="0.25">
      <c r="A3122" t="s">
        <v>76</v>
      </c>
      <c r="B3122">
        <v>1984</v>
      </c>
      <c r="C3122">
        <v>5.7119999999999997</v>
      </c>
      <c r="D3122">
        <v>58.302999999999997</v>
      </c>
      <c r="E3122">
        <v>769635</v>
      </c>
      <c r="F3122">
        <v>102.3</v>
      </c>
      <c r="G3122">
        <v>25707</v>
      </c>
      <c r="H3122" t="s">
        <v>15</v>
      </c>
    </row>
    <row r="3123" spans="1:8" x14ac:dyDescent="0.25">
      <c r="A3123" t="s">
        <v>76</v>
      </c>
      <c r="B3123">
        <v>1985</v>
      </c>
      <c r="C3123">
        <v>5.6890000000000001</v>
      </c>
      <c r="D3123">
        <v>59.067999999999998</v>
      </c>
      <c r="E3123">
        <v>793810</v>
      </c>
      <c r="F3123">
        <v>99.6</v>
      </c>
      <c r="G3123">
        <v>23142</v>
      </c>
      <c r="H3123" t="s">
        <v>15</v>
      </c>
    </row>
    <row r="3124" spans="1:8" x14ac:dyDescent="0.25">
      <c r="A3124" t="s">
        <v>76</v>
      </c>
      <c r="B3124">
        <v>1986</v>
      </c>
      <c r="C3124">
        <v>5.6539999999999999</v>
      </c>
      <c r="D3124">
        <v>59.75</v>
      </c>
      <c r="E3124">
        <v>818863</v>
      </c>
      <c r="F3124">
        <v>97.4</v>
      </c>
      <c r="G3124">
        <v>18203</v>
      </c>
      <c r="H3124" t="s">
        <v>15</v>
      </c>
    </row>
    <row r="3125" spans="1:8" x14ac:dyDescent="0.25">
      <c r="A3125" t="s">
        <v>76</v>
      </c>
      <c r="B3125">
        <v>1987</v>
      </c>
      <c r="C3125">
        <v>5.609</v>
      </c>
      <c r="D3125">
        <v>60.328999999999901</v>
      </c>
      <c r="E3125">
        <v>844775</v>
      </c>
      <c r="F3125">
        <v>95.7</v>
      </c>
      <c r="G3125">
        <v>16383</v>
      </c>
      <c r="H3125" t="s">
        <v>15</v>
      </c>
    </row>
    <row r="3126" spans="1:8" x14ac:dyDescent="0.25">
      <c r="A3126" t="s">
        <v>76</v>
      </c>
      <c r="B3126">
        <v>1988</v>
      </c>
      <c r="C3126">
        <v>5.5539999999999896</v>
      </c>
      <c r="D3126">
        <v>60.792999999999999</v>
      </c>
      <c r="E3126">
        <v>871675</v>
      </c>
      <c r="F3126">
        <v>94.2</v>
      </c>
      <c r="G3126">
        <v>15076</v>
      </c>
      <c r="H3126" t="s">
        <v>15</v>
      </c>
    </row>
    <row r="3127" spans="1:8" x14ac:dyDescent="0.25">
      <c r="A3127" t="s">
        <v>76</v>
      </c>
      <c r="B3127">
        <v>1989</v>
      </c>
      <c r="C3127">
        <v>5.4909999999999997</v>
      </c>
      <c r="D3127">
        <v>61.136000000000003</v>
      </c>
      <c r="E3127">
        <v>899739</v>
      </c>
      <c r="F3127">
        <v>93.1</v>
      </c>
      <c r="G3127">
        <v>19870</v>
      </c>
      <c r="H3127" t="s">
        <v>15</v>
      </c>
    </row>
    <row r="3128" spans="1:8" x14ac:dyDescent="0.25">
      <c r="A3128" t="s">
        <v>76</v>
      </c>
      <c r="B3128">
        <v>1990</v>
      </c>
      <c r="C3128">
        <v>5.4210000000000003</v>
      </c>
      <c r="D3128">
        <v>61.356999999999999</v>
      </c>
      <c r="E3128">
        <v>929044</v>
      </c>
      <c r="F3128">
        <v>92.2</v>
      </c>
      <c r="G3128">
        <v>19358</v>
      </c>
      <c r="H3128" t="s">
        <v>15</v>
      </c>
    </row>
    <row r="3129" spans="1:8" x14ac:dyDescent="0.25">
      <c r="A3129" t="s">
        <v>76</v>
      </c>
      <c r="B3129">
        <v>1991</v>
      </c>
      <c r="C3129">
        <v>5.343</v>
      </c>
      <c r="D3129">
        <v>61.463000000000001</v>
      </c>
      <c r="E3129">
        <v>959631</v>
      </c>
      <c r="F3129">
        <v>91.3</v>
      </c>
      <c r="G3129">
        <v>19995</v>
      </c>
      <c r="H3129" t="s">
        <v>15</v>
      </c>
    </row>
    <row r="3130" spans="1:8" x14ac:dyDescent="0.25">
      <c r="A3130" t="s">
        <v>76</v>
      </c>
      <c r="B3130">
        <v>1992</v>
      </c>
      <c r="C3130">
        <v>5.2589999999999897</v>
      </c>
      <c r="D3130">
        <v>61.478999999999999</v>
      </c>
      <c r="E3130">
        <v>991289</v>
      </c>
      <c r="F3130">
        <v>90.4</v>
      </c>
      <c r="G3130">
        <v>18868</v>
      </c>
      <c r="H3130" t="s">
        <v>15</v>
      </c>
    </row>
    <row r="3131" spans="1:8" x14ac:dyDescent="0.25">
      <c r="A3131" t="s">
        <v>76</v>
      </c>
      <c r="B3131">
        <v>1993</v>
      </c>
      <c r="C3131">
        <v>5.17</v>
      </c>
      <c r="D3131">
        <v>61.426000000000002</v>
      </c>
      <c r="E3131">
        <v>1023531</v>
      </c>
      <c r="F3131">
        <v>89.5</v>
      </c>
      <c r="G3131">
        <v>19101</v>
      </c>
      <c r="H3131" t="s">
        <v>15</v>
      </c>
    </row>
    <row r="3132" spans="1:8" x14ac:dyDescent="0.25">
      <c r="A3132" t="s">
        <v>76</v>
      </c>
      <c r="B3132">
        <v>1994</v>
      </c>
      <c r="C3132">
        <v>5.0780000000000003</v>
      </c>
      <c r="D3132">
        <v>61.318999999999903</v>
      </c>
      <c r="E3132">
        <v>1055707</v>
      </c>
      <c r="F3132">
        <v>88.6</v>
      </c>
      <c r="G3132">
        <v>19298</v>
      </c>
      <c r="H3132" t="s">
        <v>15</v>
      </c>
    </row>
    <row r="3133" spans="1:8" x14ac:dyDescent="0.25">
      <c r="A3133" t="s">
        <v>76</v>
      </c>
      <c r="B3133">
        <v>1995</v>
      </c>
      <c r="C3133">
        <v>4.9870000000000001</v>
      </c>
      <c r="D3133">
        <v>61.158999999999999</v>
      </c>
      <c r="E3133">
        <v>1087327</v>
      </c>
      <c r="F3133">
        <v>87.8</v>
      </c>
      <c r="G3133">
        <v>19738</v>
      </c>
      <c r="H3133" t="s">
        <v>15</v>
      </c>
    </row>
    <row r="3134" spans="1:8" x14ac:dyDescent="0.25">
      <c r="A3134" t="s">
        <v>76</v>
      </c>
      <c r="B3134">
        <v>1996</v>
      </c>
      <c r="C3134">
        <v>4.8979999999999997</v>
      </c>
      <c r="D3134">
        <v>60.938999999999901</v>
      </c>
      <c r="E3134">
        <v>1118215</v>
      </c>
      <c r="F3134">
        <v>87</v>
      </c>
      <c r="G3134">
        <v>19933</v>
      </c>
      <c r="H3134" t="s">
        <v>15</v>
      </c>
    </row>
    <row r="3135" spans="1:8" x14ac:dyDescent="0.25">
      <c r="A3135" t="s">
        <v>76</v>
      </c>
      <c r="B3135">
        <v>1997</v>
      </c>
      <c r="C3135">
        <v>4.8140000000000001</v>
      </c>
      <c r="D3135">
        <v>60.662999999999997</v>
      </c>
      <c r="E3135">
        <v>1148416</v>
      </c>
      <c r="F3135">
        <v>86.2</v>
      </c>
      <c r="G3135">
        <v>20545</v>
      </c>
      <c r="H3135" t="s">
        <v>15</v>
      </c>
    </row>
    <row r="3136" spans="1:8" x14ac:dyDescent="0.25">
      <c r="A3136" t="s">
        <v>76</v>
      </c>
      <c r="B3136">
        <v>1998</v>
      </c>
      <c r="C3136">
        <v>4.7350000000000003</v>
      </c>
      <c r="D3136">
        <v>60.348999999999997</v>
      </c>
      <c r="E3136">
        <v>1177936</v>
      </c>
      <c r="F3136">
        <v>85.4</v>
      </c>
      <c r="G3136">
        <v>20729</v>
      </c>
      <c r="H3136" t="s">
        <v>15</v>
      </c>
    </row>
    <row r="3137" spans="1:8" x14ac:dyDescent="0.25">
      <c r="A3137" t="s">
        <v>76</v>
      </c>
      <c r="B3137">
        <v>1999</v>
      </c>
      <c r="C3137">
        <v>4.6639999999999997</v>
      </c>
      <c r="D3137">
        <v>60.027000000000001</v>
      </c>
      <c r="E3137">
        <v>1206862</v>
      </c>
      <c r="F3137">
        <v>84.6</v>
      </c>
      <c r="G3137">
        <v>18413</v>
      </c>
      <c r="H3137" t="s">
        <v>15</v>
      </c>
    </row>
    <row r="3138" spans="1:8" x14ac:dyDescent="0.25">
      <c r="A3138" t="s">
        <v>76</v>
      </c>
      <c r="B3138">
        <v>2000</v>
      </c>
      <c r="C3138">
        <v>4.5999999999999996</v>
      </c>
      <c r="D3138">
        <v>59.744</v>
      </c>
      <c r="E3138">
        <v>1235274</v>
      </c>
      <c r="F3138">
        <v>83.6</v>
      </c>
      <c r="G3138">
        <v>17630</v>
      </c>
      <c r="H3138" t="s">
        <v>15</v>
      </c>
    </row>
    <row r="3139" spans="1:8" x14ac:dyDescent="0.25">
      <c r="A3139" t="s">
        <v>76</v>
      </c>
      <c r="B3139">
        <v>2001</v>
      </c>
      <c r="C3139">
        <v>4.5439999999999996</v>
      </c>
      <c r="D3139">
        <v>59.55</v>
      </c>
      <c r="E3139">
        <v>1263165</v>
      </c>
      <c r="F3139">
        <v>82.3</v>
      </c>
      <c r="G3139">
        <v>17579</v>
      </c>
      <c r="H3139" t="s">
        <v>15</v>
      </c>
    </row>
    <row r="3140" spans="1:8" x14ac:dyDescent="0.25">
      <c r="A3140" t="s">
        <v>76</v>
      </c>
      <c r="B3140">
        <v>2002</v>
      </c>
      <c r="C3140">
        <v>4.4939999999999998</v>
      </c>
      <c r="D3140">
        <v>59.475000000000001</v>
      </c>
      <c r="E3140">
        <v>1290532</v>
      </c>
      <c r="F3140">
        <v>80.8</v>
      </c>
      <c r="G3140">
        <v>17126</v>
      </c>
      <c r="H3140" t="s">
        <v>15</v>
      </c>
    </row>
    <row r="3141" spans="1:8" x14ac:dyDescent="0.25">
      <c r="A3141" t="s">
        <v>76</v>
      </c>
      <c r="B3141">
        <v>2003</v>
      </c>
      <c r="C3141">
        <v>4.4489999999999998</v>
      </c>
      <c r="D3141">
        <v>59.533999999999999</v>
      </c>
      <c r="E3141">
        <v>1317484</v>
      </c>
      <c r="F3141">
        <v>79.2</v>
      </c>
      <c r="G3141">
        <v>17105</v>
      </c>
      <c r="H3141" t="s">
        <v>15</v>
      </c>
    </row>
    <row r="3142" spans="1:8" x14ac:dyDescent="0.25">
      <c r="A3142" t="s">
        <v>76</v>
      </c>
      <c r="B3142">
        <v>2004</v>
      </c>
      <c r="C3142">
        <v>4.4080000000000004</v>
      </c>
      <c r="D3142">
        <v>59.731999999999999</v>
      </c>
      <c r="E3142">
        <v>1344171</v>
      </c>
      <c r="F3142">
        <v>77.3</v>
      </c>
      <c r="G3142">
        <v>16822</v>
      </c>
      <c r="H3142" t="s">
        <v>15</v>
      </c>
    </row>
    <row r="3143" spans="1:8" x14ac:dyDescent="0.25">
      <c r="A3143" t="s">
        <v>76</v>
      </c>
      <c r="B3143">
        <v>2005</v>
      </c>
      <c r="C3143">
        <v>4.37</v>
      </c>
      <c r="D3143">
        <v>60.055999999999997</v>
      </c>
      <c r="E3143">
        <v>1370729</v>
      </c>
      <c r="F3143">
        <v>75.3</v>
      </c>
      <c r="G3143">
        <v>17069</v>
      </c>
      <c r="H3143" t="s">
        <v>15</v>
      </c>
    </row>
    <row r="3144" spans="1:8" x14ac:dyDescent="0.25">
      <c r="A3144" t="s">
        <v>76</v>
      </c>
      <c r="B3144">
        <v>2006</v>
      </c>
      <c r="C3144">
        <v>4.335</v>
      </c>
      <c r="D3144">
        <v>60.476999999999997</v>
      </c>
      <c r="E3144">
        <v>1397192</v>
      </c>
      <c r="F3144">
        <v>73.2</v>
      </c>
      <c r="G3144">
        <v>16059</v>
      </c>
      <c r="H3144" t="s">
        <v>15</v>
      </c>
    </row>
    <row r="3145" spans="1:8" x14ac:dyDescent="0.25">
      <c r="A3145" t="s">
        <v>76</v>
      </c>
      <c r="B3145">
        <v>2007</v>
      </c>
      <c r="C3145">
        <v>4.3039999999999896</v>
      </c>
      <c r="D3145">
        <v>60.948999999999998</v>
      </c>
      <c r="E3145">
        <v>1423637</v>
      </c>
      <c r="F3145">
        <v>70.7</v>
      </c>
      <c r="G3145">
        <v>16693</v>
      </c>
      <c r="H3145" t="s">
        <v>15</v>
      </c>
    </row>
    <row r="3146" spans="1:8" x14ac:dyDescent="0.25">
      <c r="A3146" t="s">
        <v>76</v>
      </c>
      <c r="B3146">
        <v>2008</v>
      </c>
      <c r="C3146">
        <v>4.2750000000000004</v>
      </c>
      <c r="D3146">
        <v>61.43</v>
      </c>
      <c r="E3146">
        <v>1450310</v>
      </c>
      <c r="F3146">
        <v>68</v>
      </c>
      <c r="G3146">
        <v>15800</v>
      </c>
      <c r="H3146" t="s">
        <v>15</v>
      </c>
    </row>
    <row r="3147" spans="1:8" x14ac:dyDescent="0.25">
      <c r="A3147" t="s">
        <v>76</v>
      </c>
      <c r="B3147">
        <v>2009</v>
      </c>
      <c r="C3147">
        <v>4.2460000000000004</v>
      </c>
      <c r="D3147">
        <v>61.896000000000001</v>
      </c>
      <c r="E3147">
        <v>1477514</v>
      </c>
      <c r="F3147">
        <v>65.5</v>
      </c>
      <c r="G3147">
        <v>15238</v>
      </c>
      <c r="H3147" t="s">
        <v>15</v>
      </c>
    </row>
    <row r="3148" spans="1:8" x14ac:dyDescent="0.25">
      <c r="A3148" t="s">
        <v>76</v>
      </c>
      <c r="B3148">
        <v>2010</v>
      </c>
      <c r="C3148">
        <v>4.2139999999999898</v>
      </c>
      <c r="D3148">
        <v>62.332999999999998</v>
      </c>
      <c r="E3148">
        <v>1505463</v>
      </c>
      <c r="F3148">
        <v>63</v>
      </c>
      <c r="G3148">
        <v>15982</v>
      </c>
      <c r="H3148" t="s">
        <v>15</v>
      </c>
    </row>
    <row r="3149" spans="1:8" x14ac:dyDescent="0.25">
      <c r="A3149" t="s">
        <v>76</v>
      </c>
      <c r="B3149">
        <v>2011</v>
      </c>
      <c r="C3149">
        <v>4.1779999999999999</v>
      </c>
      <c r="D3149">
        <v>62.734999999999999</v>
      </c>
      <c r="E3149">
        <v>1534262</v>
      </c>
      <c r="F3149">
        <v>60.5</v>
      </c>
      <c r="G3149">
        <v>16590</v>
      </c>
      <c r="H3149" t="s">
        <v>15</v>
      </c>
    </row>
    <row r="3150" spans="1:8" x14ac:dyDescent="0.25">
      <c r="A3150" t="s">
        <v>76</v>
      </c>
      <c r="B3150">
        <v>2012</v>
      </c>
      <c r="C3150">
        <v>4.1360000000000001</v>
      </c>
      <c r="D3150">
        <v>63.115000000000002</v>
      </c>
      <c r="E3150">
        <v>1563873</v>
      </c>
      <c r="F3150">
        <v>57.9</v>
      </c>
      <c r="G3150">
        <v>17252</v>
      </c>
      <c r="H3150" t="s">
        <v>15</v>
      </c>
    </row>
    <row r="3151" spans="1:8" x14ac:dyDescent="0.25">
      <c r="A3151" t="s">
        <v>76</v>
      </c>
      <c r="B3151">
        <v>2013</v>
      </c>
      <c r="C3151">
        <v>4.0869999999999997</v>
      </c>
      <c r="D3151">
        <v>63.48</v>
      </c>
      <c r="E3151">
        <v>1594205</v>
      </c>
      <c r="F3151">
        <v>56.1</v>
      </c>
      <c r="G3151">
        <v>17580</v>
      </c>
      <c r="H3151" t="s">
        <v>15</v>
      </c>
    </row>
    <row r="3152" spans="1:8" x14ac:dyDescent="0.25">
      <c r="A3152" t="s">
        <v>77</v>
      </c>
      <c r="B3152">
        <v>1964</v>
      </c>
      <c r="C3152">
        <v>5.7759999999999998</v>
      </c>
      <c r="D3152">
        <v>33.523000000000003</v>
      </c>
      <c r="E3152">
        <v>402436</v>
      </c>
      <c r="F3152">
        <v>338.3</v>
      </c>
      <c r="G3152">
        <v>1312</v>
      </c>
      <c r="H3152" t="s">
        <v>15</v>
      </c>
    </row>
    <row r="3153" spans="1:8" x14ac:dyDescent="0.25">
      <c r="A3153" t="s">
        <v>77</v>
      </c>
      <c r="B3153">
        <v>1965</v>
      </c>
      <c r="C3153">
        <v>5.83</v>
      </c>
      <c r="D3153">
        <v>34.076000000000001</v>
      </c>
      <c r="E3153">
        <v>409450</v>
      </c>
      <c r="F3153">
        <v>332.4</v>
      </c>
      <c r="G3153">
        <v>1412</v>
      </c>
      <c r="H3153" t="s">
        <v>15</v>
      </c>
    </row>
    <row r="3154" spans="1:8" x14ac:dyDescent="0.25">
      <c r="A3154" t="s">
        <v>77</v>
      </c>
      <c r="B3154">
        <v>1966</v>
      </c>
      <c r="C3154">
        <v>5.8839999999999897</v>
      </c>
      <c r="D3154">
        <v>34.710999999999999</v>
      </c>
      <c r="E3154">
        <v>417350</v>
      </c>
      <c r="F3154">
        <v>326.5</v>
      </c>
      <c r="G3154">
        <v>1597</v>
      </c>
      <c r="H3154" t="s">
        <v>15</v>
      </c>
    </row>
    <row r="3155" spans="1:8" x14ac:dyDescent="0.25">
      <c r="A3155" t="s">
        <v>77</v>
      </c>
      <c r="B3155">
        <v>1967</v>
      </c>
      <c r="C3155">
        <v>5.9379999999999997</v>
      </c>
      <c r="D3155">
        <v>35.417000000000002</v>
      </c>
      <c r="E3155">
        <v>426005</v>
      </c>
      <c r="F3155">
        <v>320.5</v>
      </c>
      <c r="G3155">
        <v>1602</v>
      </c>
      <c r="H3155" t="s">
        <v>15</v>
      </c>
    </row>
    <row r="3156" spans="1:8" x14ac:dyDescent="0.25">
      <c r="A3156" t="s">
        <v>77</v>
      </c>
      <c r="B3156">
        <v>1968</v>
      </c>
      <c r="C3156">
        <v>5.9909999999999997</v>
      </c>
      <c r="D3156">
        <v>36.177999999999997</v>
      </c>
      <c r="E3156">
        <v>435647</v>
      </c>
      <c r="F3156">
        <v>314.60000000000002</v>
      </c>
      <c r="G3156">
        <v>1575</v>
      </c>
      <c r="H3156" t="s">
        <v>15</v>
      </c>
    </row>
    <row r="3157" spans="1:8" x14ac:dyDescent="0.25">
      <c r="A3157" t="s">
        <v>77</v>
      </c>
      <c r="B3157">
        <v>1969</v>
      </c>
      <c r="C3157">
        <v>6.0429999999999904</v>
      </c>
      <c r="D3157">
        <v>36.984999999999999</v>
      </c>
      <c r="E3157">
        <v>446488</v>
      </c>
      <c r="F3157">
        <v>308.8</v>
      </c>
      <c r="G3157">
        <v>1691</v>
      </c>
      <c r="H3157" t="s">
        <v>15</v>
      </c>
    </row>
    <row r="3158" spans="1:8" x14ac:dyDescent="0.25">
      <c r="A3158" t="s">
        <v>77</v>
      </c>
      <c r="B3158">
        <v>1970</v>
      </c>
      <c r="C3158">
        <v>6.093</v>
      </c>
      <c r="D3158">
        <v>37.823999999999998</v>
      </c>
      <c r="E3158">
        <v>458663</v>
      </c>
      <c r="F3158">
        <v>302.60000000000002</v>
      </c>
      <c r="G3158">
        <v>1478</v>
      </c>
      <c r="H3158" t="s">
        <v>15</v>
      </c>
    </row>
    <row r="3159" spans="1:8" x14ac:dyDescent="0.25">
      <c r="A3159" t="s">
        <v>77</v>
      </c>
      <c r="B3159">
        <v>1971</v>
      </c>
      <c r="C3159">
        <v>6.141</v>
      </c>
      <c r="D3159">
        <v>38.685000000000002</v>
      </c>
      <c r="E3159">
        <v>472432</v>
      </c>
      <c r="F3159">
        <v>296.39999999999998</v>
      </c>
      <c r="G3159">
        <v>1597</v>
      </c>
      <c r="H3159" t="s">
        <v>15</v>
      </c>
    </row>
    <row r="3160" spans="1:8" x14ac:dyDescent="0.25">
      <c r="A3160" t="s">
        <v>77</v>
      </c>
      <c r="B3160">
        <v>1972</v>
      </c>
      <c r="C3160">
        <v>6.1849999999999996</v>
      </c>
      <c r="D3160">
        <v>39.555999999999997</v>
      </c>
      <c r="E3160">
        <v>487790</v>
      </c>
      <c r="F3160">
        <v>290</v>
      </c>
      <c r="G3160">
        <v>1660</v>
      </c>
      <c r="H3160" t="s">
        <v>15</v>
      </c>
    </row>
    <row r="3161" spans="1:8" x14ac:dyDescent="0.25">
      <c r="A3161" t="s">
        <v>77</v>
      </c>
      <c r="B3161">
        <v>1973</v>
      </c>
      <c r="C3161">
        <v>6.226</v>
      </c>
      <c r="D3161">
        <v>40.429000000000002</v>
      </c>
      <c r="E3161">
        <v>504267</v>
      </c>
      <c r="F3161">
        <v>283.5</v>
      </c>
      <c r="G3161">
        <v>1684</v>
      </c>
      <c r="H3161" t="s">
        <v>15</v>
      </c>
    </row>
    <row r="3162" spans="1:8" x14ac:dyDescent="0.25">
      <c r="A3162" t="s">
        <v>77</v>
      </c>
      <c r="B3162">
        <v>1974</v>
      </c>
      <c r="C3162">
        <v>6.2619999999999996</v>
      </c>
      <c r="D3162">
        <v>41.292999999999999</v>
      </c>
      <c r="E3162">
        <v>521186</v>
      </c>
      <c r="F3162">
        <v>276.89999999999998</v>
      </c>
      <c r="G3162">
        <v>1956</v>
      </c>
      <c r="H3162" t="s">
        <v>15</v>
      </c>
    </row>
    <row r="3163" spans="1:8" x14ac:dyDescent="0.25">
      <c r="A3163" t="s">
        <v>77</v>
      </c>
      <c r="B3163">
        <v>1975</v>
      </c>
      <c r="C3163">
        <v>6.2929999999999904</v>
      </c>
      <c r="D3163">
        <v>42.146000000000001</v>
      </c>
      <c r="E3163">
        <v>538110</v>
      </c>
      <c r="F3163">
        <v>270.39999999999998</v>
      </c>
      <c r="G3163">
        <v>1778</v>
      </c>
      <c r="H3163" t="s">
        <v>15</v>
      </c>
    </row>
    <row r="3164" spans="1:8" x14ac:dyDescent="0.25">
      <c r="A3164" t="s">
        <v>77</v>
      </c>
      <c r="B3164">
        <v>1976</v>
      </c>
      <c r="C3164">
        <v>6.3159999999999998</v>
      </c>
      <c r="D3164">
        <v>42.988999999999997</v>
      </c>
      <c r="E3164">
        <v>554910</v>
      </c>
      <c r="F3164">
        <v>263.89999999999998</v>
      </c>
      <c r="G3164">
        <v>1923</v>
      </c>
      <c r="H3164" t="s">
        <v>15</v>
      </c>
    </row>
    <row r="3165" spans="1:8" x14ac:dyDescent="0.25">
      <c r="A3165" t="s">
        <v>77</v>
      </c>
      <c r="B3165">
        <v>1977</v>
      </c>
      <c r="C3165">
        <v>6.3329999999999904</v>
      </c>
      <c r="D3165">
        <v>43.826999999999998</v>
      </c>
      <c r="E3165">
        <v>571891</v>
      </c>
      <c r="F3165">
        <v>257.5</v>
      </c>
      <c r="G3165">
        <v>1957</v>
      </c>
      <c r="H3165" t="s">
        <v>15</v>
      </c>
    </row>
    <row r="3166" spans="1:8" x14ac:dyDescent="0.25">
      <c r="A3166" t="s">
        <v>77</v>
      </c>
      <c r="B3166">
        <v>1978</v>
      </c>
      <c r="C3166">
        <v>6.3419999999999996</v>
      </c>
      <c r="D3166">
        <v>44.66</v>
      </c>
      <c r="E3166">
        <v>589570</v>
      </c>
      <c r="F3166">
        <v>251.2</v>
      </c>
      <c r="G3166">
        <v>1799</v>
      </c>
      <c r="H3166" t="s">
        <v>15</v>
      </c>
    </row>
    <row r="3167" spans="1:8" x14ac:dyDescent="0.25">
      <c r="A3167" t="s">
        <v>77</v>
      </c>
      <c r="B3167">
        <v>1979</v>
      </c>
      <c r="C3167">
        <v>6.343</v>
      </c>
      <c r="D3167">
        <v>45.482999999999997</v>
      </c>
      <c r="E3167">
        <v>608680</v>
      </c>
      <c r="F3167">
        <v>244.9</v>
      </c>
      <c r="G3167">
        <v>2028</v>
      </c>
      <c r="H3167" t="s">
        <v>15</v>
      </c>
    </row>
    <row r="3168" spans="1:8" x14ac:dyDescent="0.25">
      <c r="A3168" t="s">
        <v>77</v>
      </c>
      <c r="B3168">
        <v>1980</v>
      </c>
      <c r="C3168">
        <v>6.3369999999999997</v>
      </c>
      <c r="D3168">
        <v>46.292999999999999</v>
      </c>
      <c r="E3168">
        <v>629786</v>
      </c>
      <c r="F3168">
        <v>238.5</v>
      </c>
      <c r="G3168">
        <v>1772</v>
      </c>
      <c r="H3168" t="s">
        <v>15</v>
      </c>
    </row>
    <row r="3169" spans="1:8" x14ac:dyDescent="0.25">
      <c r="A3169" t="s">
        <v>77</v>
      </c>
      <c r="B3169">
        <v>1981</v>
      </c>
      <c r="C3169">
        <v>6.3229999999999897</v>
      </c>
      <c r="D3169">
        <v>47.088999999999999</v>
      </c>
      <c r="E3169">
        <v>652817</v>
      </c>
      <c r="F3169">
        <v>231.9</v>
      </c>
      <c r="G3169">
        <v>1703</v>
      </c>
      <c r="H3169" t="s">
        <v>15</v>
      </c>
    </row>
    <row r="3170" spans="1:8" x14ac:dyDescent="0.25">
      <c r="A3170" t="s">
        <v>77</v>
      </c>
      <c r="B3170">
        <v>1982</v>
      </c>
      <c r="C3170">
        <v>6.3029999999999999</v>
      </c>
      <c r="D3170">
        <v>47.863999999999997</v>
      </c>
      <c r="E3170">
        <v>677685</v>
      </c>
      <c r="F3170">
        <v>225.3</v>
      </c>
      <c r="G3170">
        <v>1861</v>
      </c>
      <c r="H3170" t="s">
        <v>15</v>
      </c>
    </row>
    <row r="3171" spans="1:8" x14ac:dyDescent="0.25">
      <c r="A3171" t="s">
        <v>77</v>
      </c>
      <c r="B3171">
        <v>1983</v>
      </c>
      <c r="C3171">
        <v>6.2770000000000001</v>
      </c>
      <c r="D3171">
        <v>48.61</v>
      </c>
      <c r="E3171">
        <v>704894</v>
      </c>
      <c r="F3171">
        <v>218.3</v>
      </c>
      <c r="G3171">
        <v>1586</v>
      </c>
      <c r="H3171" t="s">
        <v>15</v>
      </c>
    </row>
    <row r="3172" spans="1:8" x14ac:dyDescent="0.25">
      <c r="A3172" t="s">
        <v>77</v>
      </c>
      <c r="B3172">
        <v>1984</v>
      </c>
      <c r="C3172">
        <v>6.2479999999999896</v>
      </c>
      <c r="D3172">
        <v>49.317999999999998</v>
      </c>
      <c r="E3172">
        <v>735056</v>
      </c>
      <c r="F3172">
        <v>211.2</v>
      </c>
      <c r="G3172">
        <v>1494</v>
      </c>
      <c r="H3172" t="s">
        <v>15</v>
      </c>
    </row>
    <row r="3173" spans="1:8" x14ac:dyDescent="0.25">
      <c r="A3173" t="s">
        <v>77</v>
      </c>
      <c r="B3173">
        <v>1985</v>
      </c>
      <c r="C3173">
        <v>6.2189999999999896</v>
      </c>
      <c r="D3173">
        <v>49.97</v>
      </c>
      <c r="E3173">
        <v>768460</v>
      </c>
      <c r="F3173">
        <v>204</v>
      </c>
      <c r="G3173">
        <v>1323</v>
      </c>
      <c r="H3173" t="s">
        <v>15</v>
      </c>
    </row>
    <row r="3174" spans="1:8" x14ac:dyDescent="0.25">
      <c r="A3174" t="s">
        <v>77</v>
      </c>
      <c r="B3174">
        <v>1986</v>
      </c>
      <c r="C3174">
        <v>6.19</v>
      </c>
      <c r="D3174">
        <v>50.55</v>
      </c>
      <c r="E3174">
        <v>805491</v>
      </c>
      <c r="F3174">
        <v>196.8</v>
      </c>
      <c r="G3174">
        <v>1347</v>
      </c>
      <c r="H3174" t="s">
        <v>15</v>
      </c>
    </row>
    <row r="3175" spans="1:8" x14ac:dyDescent="0.25">
      <c r="A3175" t="s">
        <v>77</v>
      </c>
      <c r="B3175">
        <v>1987</v>
      </c>
      <c r="C3175">
        <v>6.1639999999999997</v>
      </c>
      <c r="D3175">
        <v>51.052999999999997</v>
      </c>
      <c r="E3175">
        <v>845642</v>
      </c>
      <c r="F3175">
        <v>189.9</v>
      </c>
      <c r="G3175">
        <v>1371</v>
      </c>
      <c r="H3175" t="s">
        <v>15</v>
      </c>
    </row>
    <row r="3176" spans="1:8" x14ac:dyDescent="0.25">
      <c r="A3176" t="s">
        <v>77</v>
      </c>
      <c r="B3176">
        <v>1988</v>
      </c>
      <c r="C3176">
        <v>6.141</v>
      </c>
      <c r="D3176">
        <v>51.481000000000002</v>
      </c>
      <c r="E3176">
        <v>887224</v>
      </c>
      <c r="F3176">
        <v>183.1</v>
      </c>
      <c r="G3176">
        <v>1463</v>
      </c>
      <c r="H3176" t="s">
        <v>15</v>
      </c>
    </row>
    <row r="3177" spans="1:8" x14ac:dyDescent="0.25">
      <c r="A3177" t="s">
        <v>77</v>
      </c>
      <c r="B3177">
        <v>1989</v>
      </c>
      <c r="C3177">
        <v>6.1229999999999896</v>
      </c>
      <c r="D3177">
        <v>51.84</v>
      </c>
      <c r="E3177">
        <v>927937</v>
      </c>
      <c r="F3177">
        <v>176.6</v>
      </c>
      <c r="G3177">
        <v>1510</v>
      </c>
      <c r="H3177" t="s">
        <v>15</v>
      </c>
    </row>
    <row r="3178" spans="1:8" x14ac:dyDescent="0.25">
      <c r="A3178" t="s">
        <v>77</v>
      </c>
      <c r="B3178">
        <v>1990</v>
      </c>
      <c r="C3178">
        <v>6.1070000000000002</v>
      </c>
      <c r="D3178">
        <v>52.145000000000003</v>
      </c>
      <c r="E3178">
        <v>966151</v>
      </c>
      <c r="F3178">
        <v>170.2</v>
      </c>
      <c r="G3178">
        <v>1517</v>
      </c>
      <c r="H3178" t="s">
        <v>15</v>
      </c>
    </row>
    <row r="3179" spans="1:8" x14ac:dyDescent="0.25">
      <c r="A3179" t="s">
        <v>77</v>
      </c>
      <c r="B3179">
        <v>1991</v>
      </c>
      <c r="C3179">
        <v>6.0949999999999998</v>
      </c>
      <c r="D3179">
        <v>52.412999999999997</v>
      </c>
      <c r="E3179">
        <v>1001252</v>
      </c>
      <c r="F3179">
        <v>164.2</v>
      </c>
      <c r="G3179">
        <v>1510</v>
      </c>
      <c r="H3179" t="s">
        <v>15</v>
      </c>
    </row>
    <row r="3180" spans="1:8" x14ac:dyDescent="0.25">
      <c r="A3180" t="s">
        <v>77</v>
      </c>
      <c r="B3180">
        <v>1992</v>
      </c>
      <c r="C3180">
        <v>6.0829999999999904</v>
      </c>
      <c r="D3180">
        <v>52.665999999999997</v>
      </c>
      <c r="E3180">
        <v>1033748</v>
      </c>
      <c r="F3180">
        <v>158.5</v>
      </c>
      <c r="G3180">
        <v>1513</v>
      </c>
      <c r="H3180" t="s">
        <v>15</v>
      </c>
    </row>
    <row r="3181" spans="1:8" x14ac:dyDescent="0.25">
      <c r="A3181" t="s">
        <v>77</v>
      </c>
      <c r="B3181">
        <v>1993</v>
      </c>
      <c r="C3181">
        <v>6.07</v>
      </c>
      <c r="D3181">
        <v>52.923000000000002</v>
      </c>
      <c r="E3181">
        <v>1064522</v>
      </c>
      <c r="F3181">
        <v>152.9</v>
      </c>
      <c r="G3181">
        <v>1515</v>
      </c>
      <c r="H3181" t="s">
        <v>15</v>
      </c>
    </row>
    <row r="3182" spans="1:8" x14ac:dyDescent="0.25">
      <c r="A3182" t="s">
        <v>77</v>
      </c>
      <c r="B3182">
        <v>1994</v>
      </c>
      <c r="C3182">
        <v>6.056</v>
      </c>
      <c r="D3182">
        <v>53.193999999999903</v>
      </c>
      <c r="E3182">
        <v>1094974</v>
      </c>
      <c r="F3182">
        <v>147.5</v>
      </c>
      <c r="G3182">
        <v>1475</v>
      </c>
      <c r="H3182" t="s">
        <v>15</v>
      </c>
    </row>
    <row r="3183" spans="1:8" x14ac:dyDescent="0.25">
      <c r="A3183" t="s">
        <v>77</v>
      </c>
      <c r="B3183">
        <v>1995</v>
      </c>
      <c r="C3183">
        <v>6.0389999999999997</v>
      </c>
      <c r="D3183">
        <v>53.486999999999902</v>
      </c>
      <c r="E3183">
        <v>1126183</v>
      </c>
      <c r="F3183">
        <v>142.4</v>
      </c>
      <c r="G3183">
        <v>1448</v>
      </c>
      <c r="H3183" t="s">
        <v>15</v>
      </c>
    </row>
    <row r="3184" spans="1:8" x14ac:dyDescent="0.25">
      <c r="A3184" t="s">
        <v>77</v>
      </c>
      <c r="B3184">
        <v>1996</v>
      </c>
      <c r="C3184">
        <v>6.0179999999999998</v>
      </c>
      <c r="D3184">
        <v>53.801000000000002</v>
      </c>
      <c r="E3184">
        <v>1158308</v>
      </c>
      <c r="F3184">
        <v>137.4</v>
      </c>
      <c r="G3184">
        <v>1439</v>
      </c>
      <c r="H3184" t="s">
        <v>15</v>
      </c>
    </row>
    <row r="3185" spans="1:8" x14ac:dyDescent="0.25">
      <c r="A3185" t="s">
        <v>77</v>
      </c>
      <c r="B3185">
        <v>1997</v>
      </c>
      <c r="C3185">
        <v>5.9950000000000001</v>
      </c>
      <c r="D3185">
        <v>54.126999999999903</v>
      </c>
      <c r="E3185">
        <v>1191155</v>
      </c>
      <c r="F3185">
        <v>132.5</v>
      </c>
      <c r="G3185">
        <v>1468</v>
      </c>
      <c r="H3185" t="s">
        <v>15</v>
      </c>
    </row>
    <row r="3186" spans="1:8" x14ac:dyDescent="0.25">
      <c r="A3186" t="s">
        <v>77</v>
      </c>
      <c r="B3186">
        <v>1998</v>
      </c>
      <c r="C3186">
        <v>5.97</v>
      </c>
      <c r="D3186">
        <v>54.454999999999998</v>
      </c>
      <c r="E3186">
        <v>1225044</v>
      </c>
      <c r="F3186">
        <v>127.9</v>
      </c>
      <c r="G3186">
        <v>1477</v>
      </c>
      <c r="H3186" t="s">
        <v>15</v>
      </c>
    </row>
    <row r="3187" spans="1:8" x14ac:dyDescent="0.25">
      <c r="A3187" t="s">
        <v>77</v>
      </c>
      <c r="B3187">
        <v>1999</v>
      </c>
      <c r="C3187">
        <v>5.944</v>
      </c>
      <c r="D3187">
        <v>54.784999999999997</v>
      </c>
      <c r="E3187">
        <v>1260283</v>
      </c>
      <c r="F3187">
        <v>123.2</v>
      </c>
      <c r="G3187">
        <v>1527</v>
      </c>
      <c r="H3187" t="s">
        <v>15</v>
      </c>
    </row>
    <row r="3188" spans="1:8" x14ac:dyDescent="0.25">
      <c r="A3188" t="s">
        <v>77</v>
      </c>
      <c r="B3188">
        <v>2000</v>
      </c>
      <c r="C3188">
        <v>5.9169999999999998</v>
      </c>
      <c r="D3188">
        <v>55.115000000000002</v>
      </c>
      <c r="E3188">
        <v>1297084</v>
      </c>
      <c r="F3188">
        <v>118.8</v>
      </c>
      <c r="G3188">
        <v>1564</v>
      </c>
      <c r="H3188" t="s">
        <v>15</v>
      </c>
    </row>
    <row r="3189" spans="1:8" x14ac:dyDescent="0.25">
      <c r="A3189" t="s">
        <v>77</v>
      </c>
      <c r="B3189">
        <v>2001</v>
      </c>
      <c r="C3189">
        <v>5.891</v>
      </c>
      <c r="D3189">
        <v>55.443999999999903</v>
      </c>
      <c r="E3189">
        <v>1335674</v>
      </c>
      <c r="F3189">
        <v>114.5</v>
      </c>
      <c r="G3189">
        <v>1606</v>
      </c>
      <c r="H3189" t="s">
        <v>15</v>
      </c>
    </row>
    <row r="3190" spans="1:8" x14ac:dyDescent="0.25">
      <c r="A3190" t="s">
        <v>77</v>
      </c>
      <c r="B3190">
        <v>2002</v>
      </c>
      <c r="C3190">
        <v>5.867</v>
      </c>
      <c r="D3190">
        <v>55.771000000000001</v>
      </c>
      <c r="E3190">
        <v>1376035</v>
      </c>
      <c r="F3190">
        <v>110.2</v>
      </c>
      <c r="G3190">
        <v>1506</v>
      </c>
      <c r="H3190" t="s">
        <v>15</v>
      </c>
    </row>
    <row r="3191" spans="1:8" x14ac:dyDescent="0.25">
      <c r="A3191" t="s">
        <v>77</v>
      </c>
      <c r="B3191">
        <v>2003</v>
      </c>
      <c r="C3191">
        <v>5.8449999999999998</v>
      </c>
      <c r="D3191">
        <v>56.093999999999902</v>
      </c>
      <c r="E3191">
        <v>1417818</v>
      </c>
      <c r="F3191">
        <v>106</v>
      </c>
      <c r="G3191">
        <v>1559</v>
      </c>
      <c r="H3191" t="s">
        <v>15</v>
      </c>
    </row>
    <row r="3192" spans="1:8" x14ac:dyDescent="0.25">
      <c r="A3192" t="s">
        <v>77</v>
      </c>
      <c r="B3192">
        <v>2004</v>
      </c>
      <c r="C3192">
        <v>5.827</v>
      </c>
      <c r="D3192">
        <v>56.411000000000001</v>
      </c>
      <c r="E3192">
        <v>1460493</v>
      </c>
      <c r="F3192">
        <v>101.9</v>
      </c>
      <c r="G3192">
        <v>1617</v>
      </c>
      <c r="H3192" t="s">
        <v>15</v>
      </c>
    </row>
    <row r="3193" spans="1:8" x14ac:dyDescent="0.25">
      <c r="A3193" t="s">
        <v>77</v>
      </c>
      <c r="B3193">
        <v>2005</v>
      </c>
      <c r="C3193">
        <v>5.8120000000000003</v>
      </c>
      <c r="D3193">
        <v>56.720999999999997</v>
      </c>
      <c r="E3193">
        <v>1503678</v>
      </c>
      <c r="F3193">
        <v>97.9</v>
      </c>
      <c r="G3193">
        <v>1552</v>
      </c>
      <c r="H3193" t="s">
        <v>15</v>
      </c>
    </row>
    <row r="3194" spans="1:8" x14ac:dyDescent="0.25">
      <c r="A3194" t="s">
        <v>77</v>
      </c>
      <c r="B3194">
        <v>2006</v>
      </c>
      <c r="C3194">
        <v>5.8029999999999999</v>
      </c>
      <c r="D3194">
        <v>57.021000000000001</v>
      </c>
      <c r="E3194">
        <v>1547259</v>
      </c>
      <c r="F3194">
        <v>94.2</v>
      </c>
      <c r="G3194">
        <v>1521</v>
      </c>
      <c r="H3194" t="s">
        <v>15</v>
      </c>
    </row>
    <row r="3195" spans="1:8" x14ac:dyDescent="0.25">
      <c r="A3195" t="s">
        <v>77</v>
      </c>
      <c r="B3195">
        <v>2007</v>
      </c>
      <c r="C3195">
        <v>5.7989999999999897</v>
      </c>
      <c r="D3195">
        <v>57.31</v>
      </c>
      <c r="E3195">
        <v>1591357</v>
      </c>
      <c r="F3195">
        <v>90.6</v>
      </c>
      <c r="G3195">
        <v>1528</v>
      </c>
      <c r="H3195" t="s">
        <v>15</v>
      </c>
    </row>
    <row r="3196" spans="1:8" x14ac:dyDescent="0.25">
      <c r="A3196" t="s">
        <v>77</v>
      </c>
      <c r="B3196">
        <v>2008</v>
      </c>
      <c r="C3196">
        <v>5.7979999999999903</v>
      </c>
      <c r="D3196">
        <v>57.588000000000001</v>
      </c>
      <c r="E3196">
        <v>1636107</v>
      </c>
      <c r="F3196">
        <v>87.4</v>
      </c>
      <c r="G3196">
        <v>1566</v>
      </c>
      <c r="H3196" t="s">
        <v>15</v>
      </c>
    </row>
    <row r="3197" spans="1:8" x14ac:dyDescent="0.25">
      <c r="A3197" t="s">
        <v>77</v>
      </c>
      <c r="B3197">
        <v>2009</v>
      </c>
      <c r="C3197">
        <v>5.7979999999999903</v>
      </c>
      <c r="D3197">
        <v>57.853999999999999</v>
      </c>
      <c r="E3197">
        <v>1681734</v>
      </c>
      <c r="F3197">
        <v>84.3</v>
      </c>
      <c r="G3197">
        <v>1615</v>
      </c>
      <c r="H3197" t="s">
        <v>15</v>
      </c>
    </row>
    <row r="3198" spans="1:8" x14ac:dyDescent="0.25">
      <c r="A3198" t="s">
        <v>77</v>
      </c>
      <c r="B3198">
        <v>2010</v>
      </c>
      <c r="C3198">
        <v>5.7960000000000003</v>
      </c>
      <c r="D3198">
        <v>58.108999999999902</v>
      </c>
      <c r="E3198">
        <v>1728394</v>
      </c>
      <c r="F3198">
        <v>81.400000000000006</v>
      </c>
      <c r="G3198">
        <v>1667</v>
      </c>
      <c r="H3198" t="s">
        <v>15</v>
      </c>
    </row>
    <row r="3199" spans="1:8" x14ac:dyDescent="0.25">
      <c r="A3199" t="s">
        <v>77</v>
      </c>
      <c r="B3199">
        <v>2011</v>
      </c>
      <c r="C3199">
        <v>5.7889999999999997</v>
      </c>
      <c r="D3199">
        <v>58.353999999999999</v>
      </c>
      <c r="E3199">
        <v>1776103</v>
      </c>
      <c r="F3199">
        <v>78.599999999999994</v>
      </c>
      <c r="G3199">
        <v>1545</v>
      </c>
      <c r="H3199" t="s">
        <v>15</v>
      </c>
    </row>
    <row r="3200" spans="1:8" x14ac:dyDescent="0.25">
      <c r="A3200" t="s">
        <v>77</v>
      </c>
      <c r="B3200">
        <v>2012</v>
      </c>
      <c r="C3200">
        <v>5.7750000000000004</v>
      </c>
      <c r="D3200">
        <v>58.59</v>
      </c>
      <c r="E3200">
        <v>1824777</v>
      </c>
      <c r="F3200">
        <v>76.099999999999994</v>
      </c>
      <c r="G3200">
        <v>1584</v>
      </c>
      <c r="H3200" t="s">
        <v>15</v>
      </c>
    </row>
    <row r="3201" spans="1:8" x14ac:dyDescent="0.25">
      <c r="A3201" t="s">
        <v>77</v>
      </c>
      <c r="B3201">
        <v>2013</v>
      </c>
      <c r="C3201">
        <v>5.7510000000000003</v>
      </c>
      <c r="D3201">
        <v>58.817999999999998</v>
      </c>
      <c r="E3201">
        <v>1874360</v>
      </c>
      <c r="F3201">
        <v>73.599999999999994</v>
      </c>
      <c r="G3201">
        <v>1608</v>
      </c>
      <c r="H3201" t="s">
        <v>15</v>
      </c>
    </row>
    <row r="3202" spans="1:8" x14ac:dyDescent="0.25">
      <c r="A3202" t="s">
        <v>78</v>
      </c>
      <c r="B3202">
        <v>1964</v>
      </c>
      <c r="C3202">
        <v>2.8639999999999999</v>
      </c>
      <c r="D3202">
        <v>65.293000000000006</v>
      </c>
      <c r="E3202">
        <v>4419666</v>
      </c>
      <c r="F3202">
        <v>85.37</v>
      </c>
      <c r="G3202">
        <v>3707</v>
      </c>
      <c r="H3202" t="s">
        <v>11</v>
      </c>
    </row>
    <row r="3203" spans="1:8" x14ac:dyDescent="0.25">
      <c r="A3203" t="s">
        <v>78</v>
      </c>
      <c r="B3203">
        <v>1965</v>
      </c>
      <c r="C3203">
        <v>2.8010000000000002</v>
      </c>
      <c r="D3203">
        <v>65.695999999999998</v>
      </c>
      <c r="E3203">
        <v>4477493</v>
      </c>
      <c r="F3203">
        <v>83.69</v>
      </c>
      <c r="G3203">
        <v>3877</v>
      </c>
      <c r="H3203" t="s">
        <v>11</v>
      </c>
    </row>
    <row r="3204" spans="1:8" x14ac:dyDescent="0.25">
      <c r="A3204" t="s">
        <v>78</v>
      </c>
      <c r="B3204">
        <v>1966</v>
      </c>
      <c r="C3204">
        <v>2.7370000000000001</v>
      </c>
      <c r="D3204">
        <v>66.085999999999999</v>
      </c>
      <c r="E3204">
        <v>4530176</v>
      </c>
      <c r="F3204">
        <v>82.04</v>
      </c>
      <c r="G3204">
        <v>4128</v>
      </c>
      <c r="H3204" t="s">
        <v>11</v>
      </c>
    </row>
    <row r="3205" spans="1:8" x14ac:dyDescent="0.25">
      <c r="A3205" t="s">
        <v>78</v>
      </c>
      <c r="B3205">
        <v>1967</v>
      </c>
      <c r="C3205">
        <v>2.68</v>
      </c>
      <c r="D3205">
        <v>66.457999999999998</v>
      </c>
      <c r="E3205">
        <v>4578194</v>
      </c>
      <c r="F3205">
        <v>80.42</v>
      </c>
      <c r="G3205">
        <v>4347</v>
      </c>
      <c r="H3205" t="s">
        <v>11</v>
      </c>
    </row>
    <row r="3206" spans="1:8" x14ac:dyDescent="0.25">
      <c r="A3206" t="s">
        <v>78</v>
      </c>
      <c r="B3206">
        <v>1968</v>
      </c>
      <c r="C3206">
        <v>2.637</v>
      </c>
      <c r="D3206">
        <v>66.808999999999997</v>
      </c>
      <c r="E3206">
        <v>4622680</v>
      </c>
      <c r="F3206">
        <v>78.84</v>
      </c>
      <c r="G3206">
        <v>4505</v>
      </c>
      <c r="H3206" t="s">
        <v>11</v>
      </c>
    </row>
    <row r="3207" spans="1:8" x14ac:dyDescent="0.25">
      <c r="A3207" t="s">
        <v>78</v>
      </c>
      <c r="B3207">
        <v>1969</v>
      </c>
      <c r="C3207">
        <v>2.609</v>
      </c>
      <c r="D3207">
        <v>67.138999999999996</v>
      </c>
      <c r="E3207">
        <v>4665358</v>
      </c>
      <c r="F3207">
        <v>77.290000000000006</v>
      </c>
      <c r="G3207">
        <v>4685</v>
      </c>
      <c r="H3207" t="s">
        <v>11</v>
      </c>
    </row>
    <row r="3208" spans="1:8" x14ac:dyDescent="0.25">
      <c r="A3208" t="s">
        <v>78</v>
      </c>
      <c r="B3208">
        <v>1970</v>
      </c>
      <c r="C3208">
        <v>2.5950000000000002</v>
      </c>
      <c r="D3208">
        <v>67.456000000000003</v>
      </c>
      <c r="E3208">
        <v>4707491</v>
      </c>
      <c r="F3208">
        <v>75.77</v>
      </c>
      <c r="G3208">
        <v>5212</v>
      </c>
      <c r="H3208" t="s">
        <v>11</v>
      </c>
    </row>
    <row r="3209" spans="1:8" x14ac:dyDescent="0.25">
      <c r="A3209" t="s">
        <v>78</v>
      </c>
      <c r="B3209">
        <v>1971</v>
      </c>
      <c r="C3209">
        <v>2.5880000000000001</v>
      </c>
      <c r="D3209">
        <v>67.77</v>
      </c>
      <c r="E3209">
        <v>4749634</v>
      </c>
      <c r="F3209">
        <v>74.28</v>
      </c>
      <c r="G3209">
        <v>5303</v>
      </c>
      <c r="H3209" t="s">
        <v>11</v>
      </c>
    </row>
    <row r="3210" spans="1:8" x14ac:dyDescent="0.25">
      <c r="A3210" t="s">
        <v>78</v>
      </c>
      <c r="B3210">
        <v>1972</v>
      </c>
      <c r="C3210">
        <v>2.57899999999999</v>
      </c>
      <c r="D3210">
        <v>68.085999999999999</v>
      </c>
      <c r="E3210">
        <v>4791473</v>
      </c>
      <c r="F3210">
        <v>72.819999999999993</v>
      </c>
      <c r="G3210">
        <v>5415</v>
      </c>
      <c r="H3210" t="s">
        <v>11</v>
      </c>
    </row>
    <row r="3211" spans="1:8" x14ac:dyDescent="0.25">
      <c r="A3211" t="s">
        <v>78</v>
      </c>
      <c r="B3211">
        <v>1973</v>
      </c>
      <c r="C3211">
        <v>2.5630000000000002</v>
      </c>
      <c r="D3211">
        <v>68.405000000000001</v>
      </c>
      <c r="E3211">
        <v>4832396</v>
      </c>
      <c r="F3211">
        <v>71.38</v>
      </c>
      <c r="G3211">
        <v>5727</v>
      </c>
      <c r="H3211" t="s">
        <v>11</v>
      </c>
    </row>
    <row r="3212" spans="1:8" x14ac:dyDescent="0.25">
      <c r="A3212" t="s">
        <v>78</v>
      </c>
      <c r="B3212">
        <v>1974</v>
      </c>
      <c r="C3212">
        <v>2.5369999999999999</v>
      </c>
      <c r="D3212">
        <v>68.721000000000004</v>
      </c>
      <c r="E3212">
        <v>4871428</v>
      </c>
      <c r="F3212">
        <v>69.98</v>
      </c>
      <c r="G3212">
        <v>6192</v>
      </c>
      <c r="H3212" t="s">
        <v>11</v>
      </c>
    </row>
    <row r="3213" spans="1:8" x14ac:dyDescent="0.25">
      <c r="A3213" t="s">
        <v>78</v>
      </c>
      <c r="B3213">
        <v>1975</v>
      </c>
      <c r="C3213">
        <v>2.5019999999999998</v>
      </c>
      <c r="D3213">
        <v>69.016000000000005</v>
      </c>
      <c r="E3213">
        <v>4907996</v>
      </c>
      <c r="F3213">
        <v>68.599999999999994</v>
      </c>
      <c r="G3213">
        <v>6611</v>
      </c>
      <c r="H3213" t="s">
        <v>11</v>
      </c>
    </row>
    <row r="3214" spans="1:8" x14ac:dyDescent="0.25">
      <c r="A3214" t="s">
        <v>78</v>
      </c>
      <c r="B3214">
        <v>1976</v>
      </c>
      <c r="C3214">
        <v>2.4609999999999999</v>
      </c>
      <c r="D3214">
        <v>69.268000000000001</v>
      </c>
      <c r="E3214">
        <v>4941721</v>
      </c>
      <c r="F3214">
        <v>66.3</v>
      </c>
      <c r="G3214">
        <v>6979</v>
      </c>
      <c r="H3214" t="s">
        <v>11</v>
      </c>
    </row>
    <row r="3215" spans="1:8" x14ac:dyDescent="0.25">
      <c r="A3215" t="s">
        <v>78</v>
      </c>
      <c r="B3215">
        <v>1977</v>
      </c>
      <c r="C3215">
        <v>2.419</v>
      </c>
      <c r="D3215">
        <v>69.460999999999999</v>
      </c>
      <c r="E3215">
        <v>4973247</v>
      </c>
      <c r="F3215">
        <v>64.3</v>
      </c>
      <c r="G3215">
        <v>7425</v>
      </c>
      <c r="H3215" t="s">
        <v>11</v>
      </c>
    </row>
    <row r="3216" spans="1:8" x14ac:dyDescent="0.25">
      <c r="A3216" t="s">
        <v>78</v>
      </c>
      <c r="B3216">
        <v>1978</v>
      </c>
      <c r="C3216">
        <v>2.379</v>
      </c>
      <c r="D3216">
        <v>69.590999999999994</v>
      </c>
      <c r="E3216">
        <v>5004247</v>
      </c>
      <c r="F3216">
        <v>62.3</v>
      </c>
      <c r="G3216">
        <v>7941</v>
      </c>
      <c r="H3216" t="s">
        <v>11</v>
      </c>
    </row>
    <row r="3217" spans="1:8" x14ac:dyDescent="0.25">
      <c r="A3217" t="s">
        <v>78</v>
      </c>
      <c r="B3217">
        <v>1979</v>
      </c>
      <c r="C3217">
        <v>2.343</v>
      </c>
      <c r="D3217">
        <v>69.664000000000001</v>
      </c>
      <c r="E3217">
        <v>5036986</v>
      </c>
      <c r="F3217">
        <v>60.2</v>
      </c>
      <c r="G3217">
        <v>8485</v>
      </c>
      <c r="H3217" t="s">
        <v>11</v>
      </c>
    </row>
    <row r="3218" spans="1:8" x14ac:dyDescent="0.25">
      <c r="A3218" t="s">
        <v>78</v>
      </c>
      <c r="B3218">
        <v>1980</v>
      </c>
      <c r="C3218">
        <v>2.3149999999999999</v>
      </c>
      <c r="D3218">
        <v>69.697999999999993</v>
      </c>
      <c r="E3218">
        <v>5073000</v>
      </c>
      <c r="F3218">
        <v>58.3</v>
      </c>
      <c r="G3218">
        <v>8825</v>
      </c>
      <c r="H3218" t="s">
        <v>11</v>
      </c>
    </row>
    <row r="3219" spans="1:8" x14ac:dyDescent="0.25">
      <c r="A3219" t="s">
        <v>78</v>
      </c>
      <c r="B3219">
        <v>1981</v>
      </c>
      <c r="C3219">
        <v>2.2959999999999998</v>
      </c>
      <c r="D3219">
        <v>69.723999999999904</v>
      </c>
      <c r="E3219">
        <v>5111551</v>
      </c>
      <c r="F3219">
        <v>56.5</v>
      </c>
      <c r="G3219">
        <v>9236</v>
      </c>
      <c r="H3219" t="s">
        <v>11</v>
      </c>
    </row>
    <row r="3220" spans="1:8" x14ac:dyDescent="0.25">
      <c r="A3220" t="s">
        <v>78</v>
      </c>
      <c r="B3220">
        <v>1982</v>
      </c>
      <c r="C3220">
        <v>2.2839999999999998</v>
      </c>
      <c r="D3220">
        <v>69.766000000000005</v>
      </c>
      <c r="E3220">
        <v>5151606</v>
      </c>
      <c r="F3220">
        <v>54.7</v>
      </c>
      <c r="G3220">
        <v>9363</v>
      </c>
      <c r="H3220" t="s">
        <v>11</v>
      </c>
    </row>
    <row r="3221" spans="1:8" x14ac:dyDescent="0.25">
      <c r="A3221" t="s">
        <v>78</v>
      </c>
      <c r="B3221">
        <v>1983</v>
      </c>
      <c r="C3221">
        <v>2.2769999999999899</v>
      </c>
      <c r="D3221">
        <v>69.840999999999994</v>
      </c>
      <c r="E3221">
        <v>5193836</v>
      </c>
      <c r="F3221">
        <v>53.2</v>
      </c>
      <c r="G3221">
        <v>9703</v>
      </c>
      <c r="H3221" t="s">
        <v>11</v>
      </c>
    </row>
    <row r="3222" spans="1:8" x14ac:dyDescent="0.25">
      <c r="A3222" t="s">
        <v>78</v>
      </c>
      <c r="B3222">
        <v>1984</v>
      </c>
      <c r="C3222">
        <v>2.2749999999999999</v>
      </c>
      <c r="D3222">
        <v>69.951999999999998</v>
      </c>
      <c r="E3222">
        <v>5239068</v>
      </c>
      <c r="F3222">
        <v>51.8</v>
      </c>
      <c r="G3222">
        <v>10158</v>
      </c>
      <c r="H3222" t="s">
        <v>11</v>
      </c>
    </row>
    <row r="3223" spans="1:8" x14ac:dyDescent="0.25">
      <c r="A3223" t="s">
        <v>78</v>
      </c>
      <c r="B3223">
        <v>1985</v>
      </c>
      <c r="C3223">
        <v>2.2730000000000001</v>
      </c>
      <c r="D3223">
        <v>70.081000000000003</v>
      </c>
      <c r="E3223">
        <v>5287002</v>
      </c>
      <c r="F3223">
        <v>50.7</v>
      </c>
      <c r="G3223">
        <v>10580</v>
      </c>
      <c r="H3223" t="s">
        <v>11</v>
      </c>
    </row>
    <row r="3224" spans="1:8" x14ac:dyDescent="0.25">
      <c r="A3224" t="s">
        <v>78</v>
      </c>
      <c r="B3224">
        <v>1986</v>
      </c>
      <c r="C3224">
        <v>2.2690000000000001</v>
      </c>
      <c r="D3224">
        <v>70.201999999999998</v>
      </c>
      <c r="E3224">
        <v>5339661</v>
      </c>
      <c r="F3224">
        <v>49.8</v>
      </c>
      <c r="G3224">
        <v>9633</v>
      </c>
      <c r="H3224" t="s">
        <v>11</v>
      </c>
    </row>
    <row r="3225" spans="1:8" x14ac:dyDescent="0.25">
      <c r="A3225" t="s">
        <v>78</v>
      </c>
      <c r="B3225">
        <v>1987</v>
      </c>
      <c r="C3225">
        <v>2.2599999999999998</v>
      </c>
      <c r="D3225">
        <v>70.286999999999907</v>
      </c>
      <c r="E3225">
        <v>5394502</v>
      </c>
      <c r="F3225">
        <v>49.1</v>
      </c>
      <c r="G3225">
        <v>9670</v>
      </c>
      <c r="H3225" t="s">
        <v>11</v>
      </c>
    </row>
    <row r="3226" spans="1:8" x14ac:dyDescent="0.25">
      <c r="A3226" t="s">
        <v>78</v>
      </c>
      <c r="B3226">
        <v>1988</v>
      </c>
      <c r="C3226">
        <v>2.2429999999999999</v>
      </c>
      <c r="D3226">
        <v>70.320999999999998</v>
      </c>
      <c r="E3226">
        <v>5441216</v>
      </c>
      <c r="F3226">
        <v>48.6</v>
      </c>
      <c r="G3226">
        <v>10135</v>
      </c>
      <c r="H3226" t="s">
        <v>11</v>
      </c>
    </row>
    <row r="3227" spans="1:8" x14ac:dyDescent="0.25">
      <c r="A3227" t="s">
        <v>78</v>
      </c>
      <c r="B3227">
        <v>1989</v>
      </c>
      <c r="C3227">
        <v>2.2170000000000001</v>
      </c>
      <c r="D3227">
        <v>70.308999999999997</v>
      </c>
      <c r="E3227">
        <v>5466100</v>
      </c>
      <c r="F3227">
        <v>48.1</v>
      </c>
      <c r="G3227">
        <v>9379</v>
      </c>
      <c r="H3227" t="s">
        <v>11</v>
      </c>
    </row>
    <row r="3228" spans="1:8" x14ac:dyDescent="0.25">
      <c r="A3228" t="s">
        <v>78</v>
      </c>
      <c r="B3228">
        <v>1990</v>
      </c>
      <c r="C3228">
        <v>2.1800000000000002</v>
      </c>
      <c r="D3228">
        <v>70.265000000000001</v>
      </c>
      <c r="E3228">
        <v>5459999</v>
      </c>
      <c r="F3228">
        <v>47.7</v>
      </c>
      <c r="G3228">
        <v>8018</v>
      </c>
      <c r="H3228" t="s">
        <v>11</v>
      </c>
    </row>
    <row r="3229" spans="1:8" x14ac:dyDescent="0.25">
      <c r="A3229" t="s">
        <v>78</v>
      </c>
      <c r="B3229">
        <v>1991</v>
      </c>
      <c r="C3229">
        <v>2.1319999999999899</v>
      </c>
      <c r="D3229">
        <v>70.215999999999994</v>
      </c>
      <c r="E3229">
        <v>5418521</v>
      </c>
      <c r="F3229">
        <v>47.2</v>
      </c>
      <c r="G3229">
        <v>6282</v>
      </c>
      <c r="H3229" t="s">
        <v>11</v>
      </c>
    </row>
    <row r="3230" spans="1:8" x14ac:dyDescent="0.25">
      <c r="A3230" t="s">
        <v>78</v>
      </c>
      <c r="B3230">
        <v>1992</v>
      </c>
      <c r="C3230">
        <v>2.0760000000000001</v>
      </c>
      <c r="D3230">
        <v>70.191999999999993</v>
      </c>
      <c r="E3230">
        <v>5346229</v>
      </c>
      <c r="F3230">
        <v>46.6</v>
      </c>
      <c r="G3230">
        <v>3435</v>
      </c>
      <c r="H3230" t="s">
        <v>11</v>
      </c>
    </row>
    <row r="3231" spans="1:8" x14ac:dyDescent="0.25">
      <c r="A3231" t="s">
        <v>78</v>
      </c>
      <c r="B3231">
        <v>1993</v>
      </c>
      <c r="C3231">
        <v>2.0129999999999999</v>
      </c>
      <c r="D3231">
        <v>70.216999999999999</v>
      </c>
      <c r="E3231">
        <v>5254049</v>
      </c>
      <c r="F3231">
        <v>46</v>
      </c>
      <c r="G3231">
        <v>2410</v>
      </c>
      <c r="H3231" t="s">
        <v>11</v>
      </c>
    </row>
    <row r="3232" spans="1:8" x14ac:dyDescent="0.25">
      <c r="A3232" t="s">
        <v>78</v>
      </c>
      <c r="B3232">
        <v>1994</v>
      </c>
      <c r="C3232">
        <v>1.946</v>
      </c>
      <c r="D3232">
        <v>70.302999999999997</v>
      </c>
      <c r="E3232">
        <v>5157814</v>
      </c>
      <c r="F3232">
        <v>45.2</v>
      </c>
      <c r="G3232">
        <v>2181</v>
      </c>
      <c r="H3232" t="s">
        <v>11</v>
      </c>
    </row>
    <row r="3233" spans="1:8" x14ac:dyDescent="0.25">
      <c r="A3233" t="s">
        <v>78</v>
      </c>
      <c r="B3233">
        <v>1995</v>
      </c>
      <c r="C3233">
        <v>1.879</v>
      </c>
      <c r="D3233">
        <v>70.454999999999998</v>
      </c>
      <c r="E3233">
        <v>5069269</v>
      </c>
      <c r="F3233">
        <v>44.3</v>
      </c>
      <c r="G3233">
        <v>2298</v>
      </c>
      <c r="H3233" t="s">
        <v>11</v>
      </c>
    </row>
    <row r="3234" spans="1:8" x14ac:dyDescent="0.25">
      <c r="A3234" t="s">
        <v>78</v>
      </c>
      <c r="B3234">
        <v>1996</v>
      </c>
      <c r="C3234">
        <v>1.8119999999999901</v>
      </c>
      <c r="D3234">
        <v>70.671000000000006</v>
      </c>
      <c r="E3234">
        <v>4992336</v>
      </c>
      <c r="F3234">
        <v>43</v>
      </c>
      <c r="G3234">
        <v>2621</v>
      </c>
      <c r="H3234" t="s">
        <v>11</v>
      </c>
    </row>
    <row r="3235" spans="1:8" x14ac:dyDescent="0.25">
      <c r="A3235" t="s">
        <v>78</v>
      </c>
      <c r="B3235">
        <v>1997</v>
      </c>
      <c r="C3235">
        <v>1.7490000000000001</v>
      </c>
      <c r="D3235">
        <v>70.935000000000002</v>
      </c>
      <c r="E3235">
        <v>4924569</v>
      </c>
      <c r="F3235">
        <v>41.5</v>
      </c>
      <c r="G3235">
        <v>2951</v>
      </c>
      <c r="H3235" t="s">
        <v>11</v>
      </c>
    </row>
    <row r="3236" spans="1:8" x14ac:dyDescent="0.25">
      <c r="A3236" t="s">
        <v>78</v>
      </c>
      <c r="B3236">
        <v>1998</v>
      </c>
      <c r="C3236">
        <v>1.6919999999999999</v>
      </c>
      <c r="D3236">
        <v>71.224999999999994</v>
      </c>
      <c r="E3236">
        <v>4863694</v>
      </c>
      <c r="F3236">
        <v>39.799999999999997</v>
      </c>
      <c r="G3236">
        <v>3072</v>
      </c>
      <c r="H3236" t="s">
        <v>11</v>
      </c>
    </row>
    <row r="3237" spans="1:8" x14ac:dyDescent="0.25">
      <c r="A3237" t="s">
        <v>78</v>
      </c>
      <c r="B3237">
        <v>1999</v>
      </c>
      <c r="C3237">
        <v>1.643</v>
      </c>
      <c r="D3237">
        <v>71.531000000000006</v>
      </c>
      <c r="E3237">
        <v>4805140</v>
      </c>
      <c r="F3237">
        <v>37.799999999999997</v>
      </c>
      <c r="G3237">
        <v>3185</v>
      </c>
      <c r="H3237" t="s">
        <v>11</v>
      </c>
    </row>
    <row r="3238" spans="1:8" x14ac:dyDescent="0.25">
      <c r="A3238" t="s">
        <v>78</v>
      </c>
      <c r="B3238">
        <v>2000</v>
      </c>
      <c r="C3238">
        <v>1.609</v>
      </c>
      <c r="D3238">
        <v>71.838999999999999</v>
      </c>
      <c r="E3238">
        <v>4745765</v>
      </c>
      <c r="F3238">
        <v>35.700000000000003</v>
      </c>
      <c r="G3238">
        <v>3269</v>
      </c>
      <c r="H3238" t="s">
        <v>11</v>
      </c>
    </row>
    <row r="3239" spans="1:8" x14ac:dyDescent="0.25">
      <c r="A3239" t="s">
        <v>78</v>
      </c>
      <c r="B3239">
        <v>2001</v>
      </c>
      <c r="C3239">
        <v>1.5919999999999901</v>
      </c>
      <c r="D3239">
        <v>72.137</v>
      </c>
      <c r="E3239">
        <v>4685331</v>
      </c>
      <c r="F3239">
        <v>33.4</v>
      </c>
      <c r="G3239">
        <v>3451</v>
      </c>
      <c r="H3239" t="s">
        <v>11</v>
      </c>
    </row>
    <row r="3240" spans="1:8" x14ac:dyDescent="0.25">
      <c r="A3240" t="s">
        <v>78</v>
      </c>
      <c r="B3240">
        <v>2002</v>
      </c>
      <c r="C3240">
        <v>1.593</v>
      </c>
      <c r="D3240">
        <v>72.418000000000006</v>
      </c>
      <c r="E3240">
        <v>4626034</v>
      </c>
      <c r="F3240">
        <v>31.1</v>
      </c>
      <c r="G3240">
        <v>3664</v>
      </c>
      <c r="H3240" t="s">
        <v>11</v>
      </c>
    </row>
    <row r="3241" spans="1:8" x14ac:dyDescent="0.25">
      <c r="A3241" t="s">
        <v>78</v>
      </c>
      <c r="B3241">
        <v>2003</v>
      </c>
      <c r="C3241">
        <v>1.609</v>
      </c>
      <c r="D3241">
        <v>72.676000000000002</v>
      </c>
      <c r="E3241">
        <v>4569880</v>
      </c>
      <c r="F3241">
        <v>28.9</v>
      </c>
      <c r="G3241">
        <v>4096</v>
      </c>
      <c r="H3241" t="s">
        <v>11</v>
      </c>
    </row>
    <row r="3242" spans="1:8" x14ac:dyDescent="0.25">
      <c r="A3242" t="s">
        <v>78</v>
      </c>
      <c r="B3242">
        <v>2004</v>
      </c>
      <c r="C3242">
        <v>1.639</v>
      </c>
      <c r="D3242">
        <v>72.908999999999907</v>
      </c>
      <c r="E3242">
        <v>4519607</v>
      </c>
      <c r="F3242">
        <v>26.7</v>
      </c>
      <c r="G3242">
        <v>4346</v>
      </c>
      <c r="H3242" t="s">
        <v>11</v>
      </c>
    </row>
    <row r="3243" spans="1:8" x14ac:dyDescent="0.25">
      <c r="A3243" t="s">
        <v>78</v>
      </c>
      <c r="B3243">
        <v>2005</v>
      </c>
      <c r="C3243">
        <v>1.6779999999999999</v>
      </c>
      <c r="D3243">
        <v>73.111999999999995</v>
      </c>
      <c r="E3243">
        <v>4477006</v>
      </c>
      <c r="F3243">
        <v>24.6</v>
      </c>
      <c r="G3243">
        <v>4716</v>
      </c>
      <c r="H3243" t="s">
        <v>11</v>
      </c>
    </row>
    <row r="3244" spans="1:8" x14ac:dyDescent="0.25">
      <c r="A3244" t="s">
        <v>78</v>
      </c>
      <c r="B3244">
        <v>2006</v>
      </c>
      <c r="C3244">
        <v>1.7190000000000001</v>
      </c>
      <c r="D3244">
        <v>73.290000000000006</v>
      </c>
      <c r="E3244">
        <v>4442825</v>
      </c>
      <c r="F3244">
        <v>22.7</v>
      </c>
      <c r="G3244">
        <v>5116</v>
      </c>
      <c r="H3244" t="s">
        <v>11</v>
      </c>
    </row>
    <row r="3245" spans="1:8" x14ac:dyDescent="0.25">
      <c r="A3245" t="s">
        <v>78</v>
      </c>
      <c r="B3245">
        <v>2007</v>
      </c>
      <c r="C3245">
        <v>1.758</v>
      </c>
      <c r="D3245">
        <v>73.45</v>
      </c>
      <c r="E3245">
        <v>4415956</v>
      </c>
      <c r="F3245">
        <v>20.9</v>
      </c>
      <c r="G3245">
        <v>5760</v>
      </c>
      <c r="H3245" t="s">
        <v>11</v>
      </c>
    </row>
    <row r="3246" spans="1:8" x14ac:dyDescent="0.25">
      <c r="A3246" t="s">
        <v>78</v>
      </c>
      <c r="B3246">
        <v>2008</v>
      </c>
      <c r="C3246">
        <v>1.788</v>
      </c>
      <c r="D3246">
        <v>73.598999999999904</v>
      </c>
      <c r="E3246">
        <v>4394018</v>
      </c>
      <c r="F3246">
        <v>19.3</v>
      </c>
      <c r="G3246">
        <v>5900</v>
      </c>
      <c r="H3246" t="s">
        <v>11</v>
      </c>
    </row>
    <row r="3247" spans="1:8" x14ac:dyDescent="0.25">
      <c r="A3247" t="s">
        <v>78</v>
      </c>
      <c r="B3247">
        <v>2009</v>
      </c>
      <c r="C3247">
        <v>1.8089999999999999</v>
      </c>
      <c r="D3247">
        <v>73.742999999999995</v>
      </c>
      <c r="E3247">
        <v>4373630</v>
      </c>
      <c r="F3247">
        <v>17.899999999999999</v>
      </c>
      <c r="G3247">
        <v>5642</v>
      </c>
      <c r="H3247" t="s">
        <v>11</v>
      </c>
    </row>
    <row r="3248" spans="1:8" x14ac:dyDescent="0.25">
      <c r="A3248" t="s">
        <v>78</v>
      </c>
      <c r="B3248">
        <v>2010</v>
      </c>
      <c r="C3248">
        <v>1.82</v>
      </c>
      <c r="D3248">
        <v>73.882999999999996</v>
      </c>
      <c r="E3248">
        <v>4352244</v>
      </c>
      <c r="F3248">
        <v>16.600000000000001</v>
      </c>
      <c r="G3248">
        <v>5938</v>
      </c>
      <c r="H3248" t="s">
        <v>11</v>
      </c>
    </row>
    <row r="3249" spans="1:8" x14ac:dyDescent="0.25">
      <c r="A3249" t="s">
        <v>78</v>
      </c>
      <c r="B3249">
        <v>2011</v>
      </c>
      <c r="C3249">
        <v>1.8219999999999901</v>
      </c>
      <c r="D3249">
        <v>74.022999999999996</v>
      </c>
      <c r="E3249">
        <v>4329026</v>
      </c>
      <c r="F3249">
        <v>15.5</v>
      </c>
      <c r="G3249">
        <v>6322</v>
      </c>
      <c r="H3249" t="s">
        <v>11</v>
      </c>
    </row>
    <row r="3250" spans="1:8" x14ac:dyDescent="0.25">
      <c r="A3250" t="s">
        <v>78</v>
      </c>
      <c r="B3250">
        <v>2012</v>
      </c>
      <c r="C3250">
        <v>1.82</v>
      </c>
      <c r="D3250">
        <v>74.161999999999907</v>
      </c>
      <c r="E3250">
        <v>4304363</v>
      </c>
      <c r="F3250">
        <v>14.4</v>
      </c>
      <c r="G3250">
        <v>6702</v>
      </c>
      <c r="H3250" t="s">
        <v>11</v>
      </c>
    </row>
    <row r="3251" spans="1:8" x14ac:dyDescent="0.25">
      <c r="A3251" t="s">
        <v>78</v>
      </c>
      <c r="B3251">
        <v>2013</v>
      </c>
      <c r="C3251">
        <v>1.8169999999999999</v>
      </c>
      <c r="D3251">
        <v>74.301000000000002</v>
      </c>
      <c r="E3251">
        <v>4278410</v>
      </c>
      <c r="F3251">
        <v>13.4</v>
      </c>
      <c r="G3251">
        <v>6930</v>
      </c>
      <c r="H3251" t="s">
        <v>11</v>
      </c>
    </row>
    <row r="3252" spans="1:8" x14ac:dyDescent="0.25">
      <c r="A3252" t="s">
        <v>79</v>
      </c>
      <c r="B3252">
        <v>1964</v>
      </c>
      <c r="C3252">
        <v>2.4940000000000002</v>
      </c>
      <c r="D3252">
        <v>70.651100118800002</v>
      </c>
      <c r="E3252">
        <v>75363329</v>
      </c>
      <c r="F3252">
        <v>34.49</v>
      </c>
      <c r="G3252">
        <v>17100</v>
      </c>
      <c r="H3252" t="s">
        <v>11</v>
      </c>
    </row>
    <row r="3253" spans="1:8" x14ac:dyDescent="0.25">
      <c r="A3253" t="s">
        <v>79</v>
      </c>
      <c r="B3253">
        <v>1965</v>
      </c>
      <c r="C3253">
        <v>2.4790000000000001</v>
      </c>
      <c r="D3253">
        <v>70.634497526399997</v>
      </c>
      <c r="E3253">
        <v>75963700</v>
      </c>
      <c r="F3253">
        <v>32.67</v>
      </c>
      <c r="G3253">
        <v>17838</v>
      </c>
      <c r="H3253" t="s">
        <v>11</v>
      </c>
    </row>
    <row r="3254" spans="1:8" x14ac:dyDescent="0.25">
      <c r="A3254" t="s">
        <v>79</v>
      </c>
      <c r="B3254">
        <v>1966</v>
      </c>
      <c r="C3254">
        <v>2.4380000000000002</v>
      </c>
      <c r="D3254">
        <v>70.748108382299904</v>
      </c>
      <c r="E3254">
        <v>76518660</v>
      </c>
      <c r="F3254">
        <v>30.94</v>
      </c>
      <c r="G3254">
        <v>18262</v>
      </c>
      <c r="H3254" t="s">
        <v>11</v>
      </c>
    </row>
    <row r="3255" spans="1:8" x14ac:dyDescent="0.25">
      <c r="A3255" t="s">
        <v>79</v>
      </c>
      <c r="B3255">
        <v>1967</v>
      </c>
      <c r="C3255">
        <v>2.37</v>
      </c>
      <c r="D3255">
        <v>70.9699515537</v>
      </c>
      <c r="E3255">
        <v>77026811</v>
      </c>
      <c r="F3255">
        <v>29.31</v>
      </c>
      <c r="G3255">
        <v>18311</v>
      </c>
      <c r="H3255" t="s">
        <v>11</v>
      </c>
    </row>
    <row r="3256" spans="1:8" x14ac:dyDescent="0.25">
      <c r="A3256" t="s">
        <v>79</v>
      </c>
      <c r="B3256">
        <v>1968</v>
      </c>
      <c r="C3256">
        <v>2.278</v>
      </c>
      <c r="D3256">
        <v>70.615444388399993</v>
      </c>
      <c r="E3256">
        <v>77477619</v>
      </c>
      <c r="F3256">
        <v>27.2</v>
      </c>
      <c r="G3256">
        <v>19254</v>
      </c>
      <c r="H3256" t="s">
        <v>11</v>
      </c>
    </row>
    <row r="3257" spans="1:8" x14ac:dyDescent="0.25">
      <c r="A3257" t="s">
        <v>79</v>
      </c>
      <c r="B3257">
        <v>1969</v>
      </c>
      <c r="C3257">
        <v>2.165</v>
      </c>
      <c r="D3257">
        <v>70.464896209200006</v>
      </c>
      <c r="E3257">
        <v>77860668</v>
      </c>
      <c r="F3257">
        <v>26.4</v>
      </c>
      <c r="G3257">
        <v>20409</v>
      </c>
      <c r="H3257" t="s">
        <v>11</v>
      </c>
    </row>
    <row r="3258" spans="1:8" x14ac:dyDescent="0.25">
      <c r="A3258" t="s">
        <v>79</v>
      </c>
      <c r="B3258">
        <v>1970</v>
      </c>
      <c r="C3258">
        <v>2.0419999999999998</v>
      </c>
      <c r="D3258">
        <v>70.704156993400005</v>
      </c>
      <c r="E3258">
        <v>78169287</v>
      </c>
      <c r="F3258">
        <v>25.7</v>
      </c>
      <c r="G3258">
        <v>21218</v>
      </c>
      <c r="H3258" t="s">
        <v>11</v>
      </c>
    </row>
    <row r="3259" spans="1:8" x14ac:dyDescent="0.25">
      <c r="A3259" t="s">
        <v>79</v>
      </c>
      <c r="B3259">
        <v>1971</v>
      </c>
      <c r="C3259">
        <v>1.91699999999999</v>
      </c>
      <c r="D3259">
        <v>70.920239185900002</v>
      </c>
      <c r="E3259">
        <v>78398250</v>
      </c>
      <c r="F3259">
        <v>24.9</v>
      </c>
      <c r="G3259">
        <v>21695</v>
      </c>
      <c r="H3259" t="s">
        <v>11</v>
      </c>
    </row>
    <row r="3260" spans="1:8" x14ac:dyDescent="0.25">
      <c r="A3260" t="s">
        <v>79</v>
      </c>
      <c r="B3260">
        <v>1972</v>
      </c>
      <c r="C3260">
        <v>1.8</v>
      </c>
      <c r="D3260">
        <v>71.144201620000004</v>
      </c>
      <c r="E3260">
        <v>78549958</v>
      </c>
      <c r="F3260">
        <v>24</v>
      </c>
      <c r="G3260">
        <v>22497</v>
      </c>
      <c r="H3260" t="s">
        <v>11</v>
      </c>
    </row>
    <row r="3261" spans="1:8" x14ac:dyDescent="0.25">
      <c r="A3261" t="s">
        <v>79</v>
      </c>
      <c r="B3261">
        <v>1973</v>
      </c>
      <c r="C3261">
        <v>1.7</v>
      </c>
      <c r="D3261">
        <v>71.390863177499995</v>
      </c>
      <c r="E3261">
        <v>78635758</v>
      </c>
      <c r="F3261">
        <v>23.1</v>
      </c>
      <c r="G3261">
        <v>23461</v>
      </c>
      <c r="H3261" t="s">
        <v>11</v>
      </c>
    </row>
    <row r="3262" spans="1:8" x14ac:dyDescent="0.25">
      <c r="A3262" t="s">
        <v>79</v>
      </c>
      <c r="B3262">
        <v>1974</v>
      </c>
      <c r="C3262">
        <v>1.62</v>
      </c>
      <c r="D3262">
        <v>71.692908351400007</v>
      </c>
      <c r="E3262">
        <v>78672415</v>
      </c>
      <c r="F3262">
        <v>22</v>
      </c>
      <c r="G3262">
        <v>23662</v>
      </c>
      <c r="H3262" t="s">
        <v>11</v>
      </c>
    </row>
    <row r="3263" spans="1:8" x14ac:dyDescent="0.25">
      <c r="A3263" t="s">
        <v>79</v>
      </c>
      <c r="B3263">
        <v>1975</v>
      </c>
      <c r="C3263">
        <v>1.5629999999999999</v>
      </c>
      <c r="D3263">
        <v>71.538565336800005</v>
      </c>
      <c r="E3263">
        <v>78673559</v>
      </c>
      <c r="F3263">
        <v>20.8</v>
      </c>
      <c r="G3263">
        <v>23630</v>
      </c>
      <c r="H3263" t="s">
        <v>11</v>
      </c>
    </row>
    <row r="3264" spans="1:8" x14ac:dyDescent="0.25">
      <c r="A3264" t="s">
        <v>79</v>
      </c>
      <c r="B3264">
        <v>1976</v>
      </c>
      <c r="C3264">
        <v>1.5269999999999999</v>
      </c>
      <c r="D3264">
        <v>71.9999868556</v>
      </c>
      <c r="E3264">
        <v>78648816</v>
      </c>
      <c r="F3264">
        <v>19.5</v>
      </c>
      <c r="G3264">
        <v>24904</v>
      </c>
      <c r="H3264" t="s">
        <v>11</v>
      </c>
    </row>
    <row r="3265" spans="1:8" x14ac:dyDescent="0.25">
      <c r="A3265" t="s">
        <v>79</v>
      </c>
      <c r="B3265">
        <v>1977</v>
      </c>
      <c r="C3265">
        <v>1.504</v>
      </c>
      <c r="D3265">
        <v>72.610653153999905</v>
      </c>
      <c r="E3265">
        <v>78600404</v>
      </c>
      <c r="F3265">
        <v>18.3</v>
      </c>
      <c r="G3265">
        <v>25678</v>
      </c>
      <c r="H3265" t="s">
        <v>11</v>
      </c>
    </row>
    <row r="3266" spans="1:8" x14ac:dyDescent="0.25">
      <c r="A3266" t="s">
        <v>79</v>
      </c>
      <c r="B3266">
        <v>1978</v>
      </c>
      <c r="C3266">
        <v>1.4890000000000001</v>
      </c>
      <c r="D3266">
        <v>72.584105886499998</v>
      </c>
      <c r="E3266">
        <v>78526576</v>
      </c>
      <c r="F3266">
        <v>17.100000000000001</v>
      </c>
      <c r="G3266">
        <v>26444</v>
      </c>
      <c r="H3266" t="s">
        <v>11</v>
      </c>
    </row>
    <row r="3267" spans="1:8" x14ac:dyDescent="0.25">
      <c r="A3267" t="s">
        <v>79</v>
      </c>
      <c r="B3267">
        <v>1979</v>
      </c>
      <c r="C3267">
        <v>1.4790000000000001</v>
      </c>
      <c r="D3267">
        <v>72.943239552400001</v>
      </c>
      <c r="E3267">
        <v>78422458</v>
      </c>
      <c r="F3267">
        <v>16</v>
      </c>
      <c r="G3267">
        <v>27515</v>
      </c>
      <c r="H3267" t="s">
        <v>11</v>
      </c>
    </row>
    <row r="3268" spans="1:8" x14ac:dyDescent="0.25">
      <c r="A3268" t="s">
        <v>79</v>
      </c>
      <c r="B3268">
        <v>1980</v>
      </c>
      <c r="C3268">
        <v>1.472</v>
      </c>
      <c r="D3268">
        <v>73.116648828099997</v>
      </c>
      <c r="E3268">
        <v>78288577</v>
      </c>
      <c r="F3268">
        <v>15</v>
      </c>
      <c r="G3268">
        <v>27765</v>
      </c>
      <c r="H3268" t="s">
        <v>11</v>
      </c>
    </row>
    <row r="3269" spans="1:8" x14ac:dyDescent="0.25">
      <c r="A3269" t="s">
        <v>79</v>
      </c>
      <c r="B3269">
        <v>1981</v>
      </c>
      <c r="C3269">
        <v>1.4669999999999901</v>
      </c>
      <c r="D3269">
        <v>73.353971064700005</v>
      </c>
      <c r="E3269">
        <v>78124452</v>
      </c>
      <c r="F3269">
        <v>14.1</v>
      </c>
      <c r="G3269">
        <v>27846</v>
      </c>
      <c r="H3269" t="s">
        <v>11</v>
      </c>
    </row>
    <row r="3270" spans="1:8" x14ac:dyDescent="0.25">
      <c r="A3270" t="s">
        <v>79</v>
      </c>
      <c r="B3270">
        <v>1982</v>
      </c>
      <c r="C3270">
        <v>1.4630000000000001</v>
      </c>
      <c r="D3270">
        <v>73.656998141899905</v>
      </c>
      <c r="E3270">
        <v>77944929</v>
      </c>
      <c r="F3270">
        <v>13.2</v>
      </c>
      <c r="G3270">
        <v>27645</v>
      </c>
      <c r="H3270" t="s">
        <v>11</v>
      </c>
    </row>
    <row r="3271" spans="1:8" x14ac:dyDescent="0.25">
      <c r="A3271" t="s">
        <v>79</v>
      </c>
      <c r="B3271">
        <v>1983</v>
      </c>
      <c r="C3271">
        <v>1.46</v>
      </c>
      <c r="D3271">
        <v>73.935528408599893</v>
      </c>
      <c r="E3271">
        <v>77784306</v>
      </c>
      <c r="F3271">
        <v>12.5</v>
      </c>
      <c r="G3271">
        <v>28227</v>
      </c>
      <c r="H3271" t="s">
        <v>11</v>
      </c>
    </row>
    <row r="3272" spans="1:8" x14ac:dyDescent="0.25">
      <c r="A3272" t="s">
        <v>79</v>
      </c>
      <c r="B3272">
        <v>1984</v>
      </c>
      <c r="C3272">
        <v>1.4569999999999901</v>
      </c>
      <c r="D3272">
        <v>74.413897859100004</v>
      </c>
      <c r="E3272">
        <v>77686865</v>
      </c>
      <c r="F3272">
        <v>11.8</v>
      </c>
      <c r="G3272">
        <v>29135</v>
      </c>
      <c r="H3272" t="s">
        <v>11</v>
      </c>
    </row>
    <row r="3273" spans="1:8" x14ac:dyDescent="0.25">
      <c r="A3273" t="s">
        <v>79</v>
      </c>
      <c r="B3273">
        <v>1985</v>
      </c>
      <c r="C3273">
        <v>1.452</v>
      </c>
      <c r="D3273">
        <v>74.517557467200007</v>
      </c>
      <c r="E3273">
        <v>77684875</v>
      </c>
      <c r="F3273">
        <v>11.1</v>
      </c>
      <c r="G3273">
        <v>29851</v>
      </c>
      <c r="H3273" t="s">
        <v>11</v>
      </c>
    </row>
    <row r="3274" spans="1:8" x14ac:dyDescent="0.25">
      <c r="A3274" t="s">
        <v>79</v>
      </c>
      <c r="B3274">
        <v>1986</v>
      </c>
      <c r="C3274">
        <v>1.4409999999999901</v>
      </c>
      <c r="D3274">
        <v>74.724957459300001</v>
      </c>
      <c r="E3274">
        <v>77783439</v>
      </c>
      <c r="F3274">
        <v>10.6</v>
      </c>
      <c r="G3274">
        <v>30514</v>
      </c>
      <c r="H3274" t="s">
        <v>11</v>
      </c>
    </row>
    <row r="3275" spans="1:8" x14ac:dyDescent="0.25">
      <c r="A3275" t="s">
        <v>79</v>
      </c>
      <c r="B3275">
        <v>1987</v>
      </c>
      <c r="C3275">
        <v>1.4259999999999999</v>
      </c>
      <c r="D3275">
        <v>75.122928963299998</v>
      </c>
      <c r="E3275">
        <v>77974722</v>
      </c>
      <c r="F3275">
        <v>10.1</v>
      </c>
      <c r="G3275">
        <v>30986</v>
      </c>
      <c r="H3275" t="s">
        <v>11</v>
      </c>
    </row>
    <row r="3276" spans="1:8" x14ac:dyDescent="0.25">
      <c r="A3276" t="s">
        <v>79</v>
      </c>
      <c r="B3276">
        <v>1988</v>
      </c>
      <c r="C3276">
        <v>1.4059999999999999</v>
      </c>
      <c r="D3276">
        <v>75.295947900100003</v>
      </c>
      <c r="E3276">
        <v>78260173</v>
      </c>
      <c r="F3276">
        <v>9.5</v>
      </c>
      <c r="G3276">
        <v>31906</v>
      </c>
      <c r="H3276" t="s">
        <v>11</v>
      </c>
    </row>
    <row r="3277" spans="1:8" x14ac:dyDescent="0.25">
      <c r="A3277" t="s">
        <v>79</v>
      </c>
      <c r="B3277">
        <v>1989</v>
      </c>
      <c r="C3277">
        <v>1.383</v>
      </c>
      <c r="D3277">
        <v>75.478045955699997</v>
      </c>
      <c r="E3277">
        <v>78637382</v>
      </c>
      <c r="F3277">
        <v>9</v>
      </c>
      <c r="G3277">
        <v>32706</v>
      </c>
      <c r="H3277" t="s">
        <v>11</v>
      </c>
    </row>
    <row r="3278" spans="1:8" x14ac:dyDescent="0.25">
      <c r="A3278" t="s">
        <v>79</v>
      </c>
      <c r="B3278">
        <v>1990</v>
      </c>
      <c r="C3278">
        <v>1.359</v>
      </c>
      <c r="D3278">
        <v>75.367873332599999</v>
      </c>
      <c r="E3278">
        <v>79098094</v>
      </c>
      <c r="F3278">
        <v>8.5</v>
      </c>
      <c r="G3278">
        <v>31476</v>
      </c>
      <c r="H3278" t="s">
        <v>11</v>
      </c>
    </row>
    <row r="3279" spans="1:8" x14ac:dyDescent="0.25">
      <c r="A3279" t="s">
        <v>79</v>
      </c>
      <c r="B3279">
        <v>1991</v>
      </c>
      <c r="C3279">
        <v>1.337</v>
      </c>
      <c r="D3279">
        <v>75.590779548499995</v>
      </c>
      <c r="E3279">
        <v>79651903</v>
      </c>
      <c r="F3279">
        <v>8</v>
      </c>
      <c r="G3279">
        <v>32844</v>
      </c>
      <c r="H3279" t="s">
        <v>11</v>
      </c>
    </row>
    <row r="3280" spans="1:8" x14ac:dyDescent="0.25">
      <c r="A3280" t="s">
        <v>79</v>
      </c>
      <c r="B3280">
        <v>1992</v>
      </c>
      <c r="C3280">
        <v>1.321</v>
      </c>
      <c r="D3280">
        <v>76.044797777599996</v>
      </c>
      <c r="E3280">
        <v>80282985</v>
      </c>
      <c r="F3280">
        <v>7.6</v>
      </c>
      <c r="G3280">
        <v>33221</v>
      </c>
      <c r="H3280" t="s">
        <v>11</v>
      </c>
    </row>
    <row r="3281" spans="1:8" x14ac:dyDescent="0.25">
      <c r="A3281" t="s">
        <v>79</v>
      </c>
      <c r="B3281">
        <v>1993</v>
      </c>
      <c r="C3281">
        <v>1.3109999999999999</v>
      </c>
      <c r="D3281">
        <v>76.122188316399999</v>
      </c>
      <c r="E3281">
        <v>80926118</v>
      </c>
      <c r="F3281">
        <v>7.2</v>
      </c>
      <c r="G3281">
        <v>32689</v>
      </c>
      <c r="H3281" t="s">
        <v>11</v>
      </c>
    </row>
    <row r="3282" spans="1:8" x14ac:dyDescent="0.25">
      <c r="A3282" t="s">
        <v>79</v>
      </c>
      <c r="B3282">
        <v>1994</v>
      </c>
      <c r="C3282">
        <v>1.3089999999999999</v>
      </c>
      <c r="D3282">
        <v>76.424279777600006</v>
      </c>
      <c r="E3282">
        <v>81495194</v>
      </c>
      <c r="F3282">
        <v>6.8</v>
      </c>
      <c r="G3282">
        <v>33375</v>
      </c>
      <c r="H3282" t="s">
        <v>11</v>
      </c>
    </row>
    <row r="3283" spans="1:8" x14ac:dyDescent="0.25">
      <c r="A3283" t="s">
        <v>79</v>
      </c>
      <c r="B3283">
        <v>1995</v>
      </c>
      <c r="C3283">
        <v>1.3129999999999999</v>
      </c>
      <c r="D3283">
        <v>76.6081892256</v>
      </c>
      <c r="E3283">
        <v>81929441</v>
      </c>
      <c r="F3283">
        <v>6.5</v>
      </c>
      <c r="G3283">
        <v>33843</v>
      </c>
      <c r="H3283" t="s">
        <v>11</v>
      </c>
    </row>
    <row r="3284" spans="1:8" x14ac:dyDescent="0.25">
      <c r="A3284" t="s">
        <v>79</v>
      </c>
      <c r="B3284">
        <v>1996</v>
      </c>
      <c r="C3284">
        <v>1.3219999999999901</v>
      </c>
      <c r="D3284">
        <v>76.838106828999997</v>
      </c>
      <c r="E3284">
        <v>82200333</v>
      </c>
      <c r="F3284">
        <v>6.2</v>
      </c>
      <c r="G3284">
        <v>34008</v>
      </c>
      <c r="H3284" t="s">
        <v>11</v>
      </c>
    </row>
    <row r="3285" spans="1:8" x14ac:dyDescent="0.25">
      <c r="A3285" t="s">
        <v>79</v>
      </c>
      <c r="B3285">
        <v>1997</v>
      </c>
      <c r="C3285">
        <v>1.331</v>
      </c>
      <c r="D3285">
        <v>77.280683415599995</v>
      </c>
      <c r="E3285">
        <v>82326019</v>
      </c>
      <c r="F3285">
        <v>5.9</v>
      </c>
      <c r="G3285">
        <v>34578</v>
      </c>
      <c r="H3285" t="s">
        <v>11</v>
      </c>
    </row>
    <row r="3286" spans="1:8" x14ac:dyDescent="0.25">
      <c r="A3286" t="s">
        <v>79</v>
      </c>
      <c r="B3286">
        <v>1998</v>
      </c>
      <c r="C3286">
        <v>1.34</v>
      </c>
      <c r="D3286">
        <v>77.640619819600005</v>
      </c>
      <c r="E3286">
        <v>82350467</v>
      </c>
      <c r="F3286">
        <v>5.7</v>
      </c>
      <c r="G3286">
        <v>35254</v>
      </c>
      <c r="H3286" t="s">
        <v>11</v>
      </c>
    </row>
    <row r="3287" spans="1:8" x14ac:dyDescent="0.25">
      <c r="A3287" t="s">
        <v>79</v>
      </c>
      <c r="B3287">
        <v>1999</v>
      </c>
      <c r="C3287">
        <v>1.347</v>
      </c>
      <c r="D3287">
        <v>77.876482149200001</v>
      </c>
      <c r="E3287">
        <v>82341545</v>
      </c>
      <c r="F3287">
        <v>5.5</v>
      </c>
      <c r="G3287">
        <v>35931</v>
      </c>
      <c r="H3287" t="s">
        <v>11</v>
      </c>
    </row>
    <row r="3288" spans="1:8" x14ac:dyDescent="0.25">
      <c r="A3288" t="s">
        <v>79</v>
      </c>
      <c r="B3288">
        <v>2000</v>
      </c>
      <c r="C3288">
        <v>1.35</v>
      </c>
      <c r="D3288">
        <v>78.141274631100003</v>
      </c>
      <c r="E3288">
        <v>82349027</v>
      </c>
      <c r="F3288">
        <v>5.4</v>
      </c>
      <c r="G3288">
        <v>36953</v>
      </c>
      <c r="H3288" t="s">
        <v>11</v>
      </c>
    </row>
    <row r="3289" spans="1:8" x14ac:dyDescent="0.25">
      <c r="A3289" t="s">
        <v>79</v>
      </c>
      <c r="B3289">
        <v>2001</v>
      </c>
      <c r="C3289">
        <v>1.3519999999999901</v>
      </c>
      <c r="D3289">
        <v>78.4983076802</v>
      </c>
      <c r="E3289">
        <v>82384256</v>
      </c>
      <c r="F3289">
        <v>5.2</v>
      </c>
      <c r="G3289">
        <v>37517</v>
      </c>
      <c r="H3289" t="s">
        <v>11</v>
      </c>
    </row>
    <row r="3290" spans="1:8" x14ac:dyDescent="0.25">
      <c r="A3290" t="s">
        <v>79</v>
      </c>
      <c r="B3290">
        <v>2002</v>
      </c>
      <c r="C3290">
        <v>1.3519999999999901</v>
      </c>
      <c r="D3290">
        <v>78.580608495699906</v>
      </c>
      <c r="E3290">
        <v>82432026</v>
      </c>
      <c r="F3290">
        <v>5.0999999999999996</v>
      </c>
      <c r="G3290">
        <v>37458</v>
      </c>
      <c r="H3290" t="s">
        <v>11</v>
      </c>
    </row>
    <row r="3291" spans="1:8" x14ac:dyDescent="0.25">
      <c r="A3291" t="s">
        <v>79</v>
      </c>
      <c r="B3291">
        <v>2003</v>
      </c>
      <c r="C3291">
        <v>1.351</v>
      </c>
      <c r="D3291">
        <v>78.648970550599998</v>
      </c>
      <c r="E3291">
        <v>82484111</v>
      </c>
      <c r="F3291">
        <v>5</v>
      </c>
      <c r="G3291">
        <v>37167</v>
      </c>
      <c r="H3291" t="s">
        <v>11</v>
      </c>
    </row>
    <row r="3292" spans="1:8" x14ac:dyDescent="0.25">
      <c r="A3292" t="s">
        <v>79</v>
      </c>
      <c r="B3292">
        <v>2004</v>
      </c>
      <c r="C3292">
        <v>1.3519999999999901</v>
      </c>
      <c r="D3292">
        <v>79.238958510900005</v>
      </c>
      <c r="E3292">
        <v>82524343</v>
      </c>
      <c r="F3292">
        <v>4.9000000000000004</v>
      </c>
      <c r="G3292">
        <v>37614</v>
      </c>
      <c r="H3292" t="s">
        <v>11</v>
      </c>
    </row>
    <row r="3293" spans="1:8" x14ac:dyDescent="0.25">
      <c r="A3293" t="s">
        <v>79</v>
      </c>
      <c r="B3293">
        <v>2005</v>
      </c>
      <c r="C3293">
        <v>1.353</v>
      </c>
      <c r="D3293">
        <v>79.380403107999996</v>
      </c>
      <c r="E3293">
        <v>82540739</v>
      </c>
      <c r="F3293">
        <v>4.7</v>
      </c>
      <c r="G3293">
        <v>37901</v>
      </c>
      <c r="H3293" t="s">
        <v>11</v>
      </c>
    </row>
    <row r="3294" spans="1:8" x14ac:dyDescent="0.25">
      <c r="A3294" t="s">
        <v>79</v>
      </c>
      <c r="B3294">
        <v>2006</v>
      </c>
      <c r="C3294">
        <v>1.3559999999999901</v>
      </c>
      <c r="D3294">
        <v>79.718533818300003</v>
      </c>
      <c r="E3294">
        <v>82536138</v>
      </c>
      <c r="F3294">
        <v>4.5999999999999996</v>
      </c>
      <c r="G3294">
        <v>39352</v>
      </c>
      <c r="H3294" t="s">
        <v>11</v>
      </c>
    </row>
    <row r="3295" spans="1:8" x14ac:dyDescent="0.25">
      <c r="A3295" t="s">
        <v>79</v>
      </c>
      <c r="B3295">
        <v>2007</v>
      </c>
      <c r="C3295">
        <v>1.361</v>
      </c>
      <c r="D3295">
        <v>79.883314917700005</v>
      </c>
      <c r="E3295">
        <v>82516297</v>
      </c>
      <c r="F3295">
        <v>4.5</v>
      </c>
      <c r="G3295">
        <v>40693</v>
      </c>
      <c r="H3295" t="s">
        <v>11</v>
      </c>
    </row>
    <row r="3296" spans="1:8" x14ac:dyDescent="0.25">
      <c r="A3296" t="s">
        <v>79</v>
      </c>
      <c r="B3296">
        <v>2008</v>
      </c>
      <c r="C3296">
        <v>1.3680000000000001</v>
      </c>
      <c r="D3296">
        <v>79.969258733000004</v>
      </c>
      <c r="E3296">
        <v>82475271</v>
      </c>
      <c r="F3296">
        <v>4.4000000000000004</v>
      </c>
      <c r="G3296">
        <v>41199</v>
      </c>
      <c r="H3296" t="s">
        <v>11</v>
      </c>
    </row>
    <row r="3297" spans="1:8" x14ac:dyDescent="0.25">
      <c r="A3297" t="s">
        <v>79</v>
      </c>
      <c r="B3297">
        <v>2009</v>
      </c>
      <c r="C3297">
        <v>1.3759999999999999</v>
      </c>
      <c r="D3297">
        <v>80.078000383800003</v>
      </c>
      <c r="E3297">
        <v>82405365</v>
      </c>
      <c r="F3297">
        <v>4.3</v>
      </c>
      <c r="G3297">
        <v>38975</v>
      </c>
      <c r="H3297" t="s">
        <v>11</v>
      </c>
    </row>
    <row r="3298" spans="1:8" x14ac:dyDescent="0.25">
      <c r="A3298" t="s">
        <v>79</v>
      </c>
      <c r="B3298">
        <v>2010</v>
      </c>
      <c r="C3298">
        <v>1.3859999999999999</v>
      </c>
      <c r="D3298">
        <v>80.239721887200005</v>
      </c>
      <c r="E3298">
        <v>82302465</v>
      </c>
      <c r="F3298">
        <v>4.2</v>
      </c>
      <c r="G3298">
        <v>40632</v>
      </c>
      <c r="H3298" t="s">
        <v>11</v>
      </c>
    </row>
    <row r="3299" spans="1:8" x14ac:dyDescent="0.25">
      <c r="A3299" t="s">
        <v>79</v>
      </c>
      <c r="B3299">
        <v>2011</v>
      </c>
      <c r="C3299">
        <v>1.39699999999999</v>
      </c>
      <c r="D3299">
        <v>80.523632766899993</v>
      </c>
      <c r="E3299">
        <v>82162512</v>
      </c>
      <c r="F3299">
        <v>4.0999999999999996</v>
      </c>
      <c r="G3299">
        <v>42080</v>
      </c>
      <c r="H3299" t="s">
        <v>11</v>
      </c>
    </row>
    <row r="3300" spans="1:8" x14ac:dyDescent="0.25">
      <c r="A3300" t="s">
        <v>79</v>
      </c>
      <c r="B3300">
        <v>2012</v>
      </c>
      <c r="C3300">
        <v>1.4079999999999999</v>
      </c>
      <c r="D3300">
        <v>80.578000000000003</v>
      </c>
      <c r="E3300">
        <v>81990837</v>
      </c>
      <c r="F3300">
        <v>4</v>
      </c>
      <c r="G3300">
        <v>42959</v>
      </c>
      <c r="H3300" t="s">
        <v>11</v>
      </c>
    </row>
    <row r="3301" spans="1:8" x14ac:dyDescent="0.25">
      <c r="A3301" t="s">
        <v>79</v>
      </c>
      <c r="B3301">
        <v>2013</v>
      </c>
      <c r="C3301">
        <v>1.419</v>
      </c>
      <c r="D3301">
        <v>80.742999999999995</v>
      </c>
      <c r="E3301">
        <v>81804228</v>
      </c>
      <c r="F3301">
        <v>3.9</v>
      </c>
      <c r="G3301">
        <v>42887</v>
      </c>
      <c r="H3301" t="s">
        <v>11</v>
      </c>
    </row>
    <row r="3302" spans="1:8" x14ac:dyDescent="0.25">
      <c r="A3302" t="s">
        <v>80</v>
      </c>
      <c r="B3302">
        <v>1964</v>
      </c>
      <c r="C3302">
        <v>6.8929999999999998</v>
      </c>
      <c r="D3302">
        <v>47.47</v>
      </c>
      <c r="E3302">
        <v>7610752</v>
      </c>
      <c r="F3302">
        <v>203.8</v>
      </c>
      <c r="G3302">
        <v>2322</v>
      </c>
      <c r="H3302" t="s">
        <v>15</v>
      </c>
    </row>
    <row r="3303" spans="1:8" x14ac:dyDescent="0.25">
      <c r="A3303" t="s">
        <v>80</v>
      </c>
      <c r="B3303">
        <v>1965</v>
      </c>
      <c r="C3303">
        <v>6.9179999999999904</v>
      </c>
      <c r="D3303">
        <v>47.823999999999998</v>
      </c>
      <c r="E3303">
        <v>7807845</v>
      </c>
      <c r="F3303">
        <v>203.1</v>
      </c>
      <c r="G3303">
        <v>2290</v>
      </c>
      <c r="H3303" t="s">
        <v>15</v>
      </c>
    </row>
    <row r="3304" spans="1:8" x14ac:dyDescent="0.25">
      <c r="A3304" t="s">
        <v>80</v>
      </c>
      <c r="B3304">
        <v>1966</v>
      </c>
      <c r="C3304">
        <v>6.9370000000000003</v>
      </c>
      <c r="D3304">
        <v>48.155999999999999</v>
      </c>
      <c r="E3304">
        <v>7986643</v>
      </c>
      <c r="F3304">
        <v>202.9</v>
      </c>
      <c r="G3304">
        <v>2230</v>
      </c>
      <c r="H3304" t="s">
        <v>15</v>
      </c>
    </row>
    <row r="3305" spans="1:8" x14ac:dyDescent="0.25">
      <c r="A3305" t="s">
        <v>80</v>
      </c>
      <c r="B3305">
        <v>1967</v>
      </c>
      <c r="C3305">
        <v>6.95</v>
      </c>
      <c r="D3305">
        <v>48.468999999999902</v>
      </c>
      <c r="E3305">
        <v>8150359</v>
      </c>
      <c r="F3305">
        <v>202.7</v>
      </c>
      <c r="G3305">
        <v>2208</v>
      </c>
      <c r="H3305" t="s">
        <v>15</v>
      </c>
    </row>
    <row r="3306" spans="1:8" x14ac:dyDescent="0.25">
      <c r="A3306" t="s">
        <v>80</v>
      </c>
      <c r="B3306">
        <v>1968</v>
      </c>
      <c r="C3306">
        <v>6.9569999999999999</v>
      </c>
      <c r="D3306">
        <v>48.768000000000001</v>
      </c>
      <c r="E3306">
        <v>8310713</v>
      </c>
      <c r="F3306">
        <v>202.8</v>
      </c>
      <c r="G3306">
        <v>2177</v>
      </c>
      <c r="H3306" t="s">
        <v>15</v>
      </c>
    </row>
    <row r="3307" spans="1:8" x14ac:dyDescent="0.25">
      <c r="A3307" t="s">
        <v>80</v>
      </c>
      <c r="B3307">
        <v>1969</v>
      </c>
      <c r="C3307">
        <v>6.9569999999999999</v>
      </c>
      <c r="D3307">
        <v>49.055999999999997</v>
      </c>
      <c r="E3307">
        <v>8484140</v>
      </c>
      <c r="F3307">
        <v>202.5</v>
      </c>
      <c r="G3307">
        <v>2240</v>
      </c>
      <c r="H3307" t="s">
        <v>15</v>
      </c>
    </row>
    <row r="3308" spans="1:8" x14ac:dyDescent="0.25">
      <c r="A3308" t="s">
        <v>80</v>
      </c>
      <c r="B3308">
        <v>1970</v>
      </c>
      <c r="C3308">
        <v>6.95</v>
      </c>
      <c r="D3308">
        <v>49.338999999999999</v>
      </c>
      <c r="E3308">
        <v>8681818</v>
      </c>
      <c r="F3308">
        <v>201.9</v>
      </c>
      <c r="G3308">
        <v>2455</v>
      </c>
      <c r="H3308" t="s">
        <v>15</v>
      </c>
    </row>
    <row r="3309" spans="1:8" x14ac:dyDescent="0.25">
      <c r="A3309" t="s">
        <v>80</v>
      </c>
      <c r="B3309">
        <v>1971</v>
      </c>
      <c r="C3309">
        <v>6.9359999999999999</v>
      </c>
      <c r="D3309">
        <v>49.622999999999998</v>
      </c>
      <c r="E3309">
        <v>8911291</v>
      </c>
      <c r="F3309">
        <v>200.7</v>
      </c>
      <c r="G3309">
        <v>2527</v>
      </c>
      <c r="H3309" t="s">
        <v>15</v>
      </c>
    </row>
    <row r="3310" spans="1:8" x14ac:dyDescent="0.25">
      <c r="A3310" t="s">
        <v>80</v>
      </c>
      <c r="B3310">
        <v>1972</v>
      </c>
      <c r="C3310">
        <v>6.915</v>
      </c>
      <c r="D3310">
        <v>49.911000000000001</v>
      </c>
      <c r="E3310">
        <v>9167822</v>
      </c>
      <c r="F3310">
        <v>198.5</v>
      </c>
      <c r="G3310">
        <v>2396</v>
      </c>
      <c r="H3310" t="s">
        <v>15</v>
      </c>
    </row>
    <row r="3311" spans="1:8" x14ac:dyDescent="0.25">
      <c r="A3311" t="s">
        <v>80</v>
      </c>
      <c r="B3311">
        <v>1973</v>
      </c>
      <c r="C3311">
        <v>6.8879999999999999</v>
      </c>
      <c r="D3311">
        <v>50.203999999999901</v>
      </c>
      <c r="E3311">
        <v>9435673</v>
      </c>
      <c r="F3311">
        <v>195.3</v>
      </c>
      <c r="G3311">
        <v>2458</v>
      </c>
      <c r="H3311" t="s">
        <v>15</v>
      </c>
    </row>
    <row r="3312" spans="1:8" x14ac:dyDescent="0.25">
      <c r="A3312" t="s">
        <v>80</v>
      </c>
      <c r="B3312">
        <v>1974</v>
      </c>
      <c r="C3312">
        <v>6.8550000000000004</v>
      </c>
      <c r="D3312">
        <v>50.505000000000003</v>
      </c>
      <c r="E3312">
        <v>9692196</v>
      </c>
      <c r="F3312">
        <v>191</v>
      </c>
      <c r="G3312">
        <v>2559</v>
      </c>
      <c r="H3312" t="s">
        <v>15</v>
      </c>
    </row>
    <row r="3313" spans="1:8" x14ac:dyDescent="0.25">
      <c r="A3313" t="s">
        <v>80</v>
      </c>
      <c r="B3313">
        <v>1975</v>
      </c>
      <c r="C3313">
        <v>6.8150000000000004</v>
      </c>
      <c r="D3313">
        <v>50.808999999999997</v>
      </c>
      <c r="E3313">
        <v>9922663</v>
      </c>
      <c r="F3313">
        <v>185.9</v>
      </c>
      <c r="G3313">
        <v>2190</v>
      </c>
      <c r="H3313" t="s">
        <v>15</v>
      </c>
    </row>
    <row r="3314" spans="1:8" x14ac:dyDescent="0.25">
      <c r="A3314" t="s">
        <v>80</v>
      </c>
      <c r="B3314">
        <v>1976</v>
      </c>
      <c r="C3314">
        <v>6.7709999999999999</v>
      </c>
      <c r="D3314">
        <v>51.11</v>
      </c>
      <c r="E3314">
        <v>10119038</v>
      </c>
      <c r="F3314">
        <v>180.7</v>
      </c>
      <c r="G3314">
        <v>2072</v>
      </c>
      <c r="H3314" t="s">
        <v>15</v>
      </c>
    </row>
    <row r="3315" spans="1:8" x14ac:dyDescent="0.25">
      <c r="A3315" t="s">
        <v>80</v>
      </c>
      <c r="B3315">
        <v>1977</v>
      </c>
      <c r="C3315">
        <v>6.7210000000000001</v>
      </c>
      <c r="D3315">
        <v>51.405000000000001</v>
      </c>
      <c r="E3315">
        <v>10290712</v>
      </c>
      <c r="F3315">
        <v>175.8</v>
      </c>
      <c r="G3315">
        <v>2085</v>
      </c>
      <c r="H3315" t="s">
        <v>15</v>
      </c>
    </row>
    <row r="3316" spans="1:8" x14ac:dyDescent="0.25">
      <c r="A3316" t="s">
        <v>80</v>
      </c>
      <c r="B3316">
        <v>1978</v>
      </c>
      <c r="C3316">
        <v>6.665</v>
      </c>
      <c r="D3316">
        <v>51.692999999999998</v>
      </c>
      <c r="E3316">
        <v>10461377</v>
      </c>
      <c r="F3316">
        <v>171.6</v>
      </c>
      <c r="G3316">
        <v>2226</v>
      </c>
      <c r="H3316" t="s">
        <v>15</v>
      </c>
    </row>
    <row r="3317" spans="1:8" x14ac:dyDescent="0.25">
      <c r="A3317" t="s">
        <v>80</v>
      </c>
      <c r="B3317">
        <v>1979</v>
      </c>
      <c r="C3317">
        <v>6.6050000000000004</v>
      </c>
      <c r="D3317">
        <v>51.976999999999997</v>
      </c>
      <c r="E3317">
        <v>10664342</v>
      </c>
      <c r="F3317">
        <v>168.4</v>
      </c>
      <c r="G3317">
        <v>2130</v>
      </c>
      <c r="H3317" t="s">
        <v>15</v>
      </c>
    </row>
    <row r="3318" spans="1:8" x14ac:dyDescent="0.25">
      <c r="A3318" t="s">
        <v>80</v>
      </c>
      <c r="B3318">
        <v>1980</v>
      </c>
      <c r="C3318">
        <v>6.5389999999999997</v>
      </c>
      <c r="D3318">
        <v>52.268000000000001</v>
      </c>
      <c r="E3318">
        <v>10922708</v>
      </c>
      <c r="F3318">
        <v>166.2</v>
      </c>
      <c r="G3318">
        <v>2090</v>
      </c>
      <c r="H3318" t="s">
        <v>15</v>
      </c>
    </row>
    <row r="3319" spans="1:8" x14ac:dyDescent="0.25">
      <c r="A3319" t="s">
        <v>80</v>
      </c>
      <c r="B3319">
        <v>1981</v>
      </c>
      <c r="C3319">
        <v>6.468</v>
      </c>
      <c r="D3319">
        <v>52.575000000000003</v>
      </c>
      <c r="E3319">
        <v>11246007</v>
      </c>
      <c r="F3319">
        <v>164.6</v>
      </c>
      <c r="G3319">
        <v>1960</v>
      </c>
      <c r="H3319" t="s">
        <v>15</v>
      </c>
    </row>
    <row r="3320" spans="1:8" x14ac:dyDescent="0.25">
      <c r="A3320" t="s">
        <v>80</v>
      </c>
      <c r="B3320">
        <v>1982</v>
      </c>
      <c r="C3320">
        <v>6.3920000000000003</v>
      </c>
      <c r="D3320">
        <v>52.906999999999996</v>
      </c>
      <c r="E3320">
        <v>11624726</v>
      </c>
      <c r="F3320">
        <v>163.1</v>
      </c>
      <c r="G3320">
        <v>1766</v>
      </c>
      <c r="H3320" t="s">
        <v>15</v>
      </c>
    </row>
    <row r="3321" spans="1:8" x14ac:dyDescent="0.25">
      <c r="A3321" t="s">
        <v>80</v>
      </c>
      <c r="B3321">
        <v>1983</v>
      </c>
      <c r="C3321">
        <v>6.31</v>
      </c>
      <c r="D3321">
        <v>53.271999999999998</v>
      </c>
      <c r="E3321">
        <v>12039663</v>
      </c>
      <c r="F3321">
        <v>161.30000000000001</v>
      </c>
      <c r="G3321">
        <v>1628</v>
      </c>
      <c r="H3321" t="s">
        <v>15</v>
      </c>
    </row>
    <row r="3322" spans="1:8" x14ac:dyDescent="0.25">
      <c r="A3322" t="s">
        <v>80</v>
      </c>
      <c r="B3322">
        <v>1984</v>
      </c>
      <c r="C3322">
        <v>6.2229999999999999</v>
      </c>
      <c r="D3322">
        <v>53.67</v>
      </c>
      <c r="E3322">
        <v>12462279</v>
      </c>
      <c r="F3322">
        <v>158.5</v>
      </c>
      <c r="G3322">
        <v>1710</v>
      </c>
      <c r="H3322" t="s">
        <v>15</v>
      </c>
    </row>
    <row r="3323" spans="1:8" x14ac:dyDescent="0.25">
      <c r="A3323" t="s">
        <v>80</v>
      </c>
      <c r="B3323">
        <v>1985</v>
      </c>
      <c r="C3323">
        <v>6.1310000000000002</v>
      </c>
      <c r="D3323">
        <v>54.110999999999997</v>
      </c>
      <c r="E3323">
        <v>12871965</v>
      </c>
      <c r="F3323">
        <v>154.6</v>
      </c>
      <c r="G3323">
        <v>1740</v>
      </c>
      <c r="H3323" t="s">
        <v>15</v>
      </c>
    </row>
    <row r="3324" spans="1:8" x14ac:dyDescent="0.25">
      <c r="A3324" t="s">
        <v>80</v>
      </c>
      <c r="B3324">
        <v>1986</v>
      </c>
      <c r="C3324">
        <v>6.0350000000000001</v>
      </c>
      <c r="D3324">
        <v>54.604999999999997</v>
      </c>
      <c r="E3324">
        <v>13261929</v>
      </c>
      <c r="F3324">
        <v>149.69999999999999</v>
      </c>
      <c r="G3324">
        <v>1778</v>
      </c>
      <c r="H3324" t="s">
        <v>15</v>
      </c>
    </row>
    <row r="3325" spans="1:8" x14ac:dyDescent="0.25">
      <c r="A3325" t="s">
        <v>80</v>
      </c>
      <c r="B3325">
        <v>1987</v>
      </c>
      <c r="C3325">
        <v>5.9349999999999996</v>
      </c>
      <c r="D3325">
        <v>55.14</v>
      </c>
      <c r="E3325">
        <v>13638708</v>
      </c>
      <c r="F3325">
        <v>144.1</v>
      </c>
      <c r="G3325">
        <v>1813</v>
      </c>
      <c r="H3325" t="s">
        <v>15</v>
      </c>
    </row>
    <row r="3326" spans="1:8" x14ac:dyDescent="0.25">
      <c r="A3326" t="s">
        <v>80</v>
      </c>
      <c r="B3326">
        <v>1988</v>
      </c>
      <c r="C3326">
        <v>5.8310000000000004</v>
      </c>
      <c r="D3326">
        <v>55.696999999999903</v>
      </c>
      <c r="E3326">
        <v>14010951</v>
      </c>
      <c r="F3326">
        <v>138.19999999999999</v>
      </c>
      <c r="G3326">
        <v>1865</v>
      </c>
      <c r="H3326" t="s">
        <v>15</v>
      </c>
    </row>
    <row r="3327" spans="1:8" x14ac:dyDescent="0.25">
      <c r="A3327" t="s">
        <v>80</v>
      </c>
      <c r="B3327">
        <v>1989</v>
      </c>
      <c r="C3327">
        <v>5.7249999999999996</v>
      </c>
      <c r="D3327">
        <v>56.250999999999998</v>
      </c>
      <c r="E3327">
        <v>14392619</v>
      </c>
      <c r="F3327">
        <v>132.6</v>
      </c>
      <c r="G3327">
        <v>1909</v>
      </c>
      <c r="H3327" t="s">
        <v>15</v>
      </c>
    </row>
    <row r="3328" spans="1:8" x14ac:dyDescent="0.25">
      <c r="A3328" t="s">
        <v>80</v>
      </c>
      <c r="B3328">
        <v>1990</v>
      </c>
      <c r="C3328">
        <v>5.6159999999999997</v>
      </c>
      <c r="D3328">
        <v>56.755000000000003</v>
      </c>
      <c r="E3328">
        <v>14793415</v>
      </c>
      <c r="F3328">
        <v>127.4</v>
      </c>
      <c r="G3328">
        <v>1920</v>
      </c>
      <c r="H3328" t="s">
        <v>15</v>
      </c>
    </row>
    <row r="3329" spans="1:8" x14ac:dyDescent="0.25">
      <c r="A3329" t="s">
        <v>80</v>
      </c>
      <c r="B3329">
        <v>1991</v>
      </c>
      <c r="C3329">
        <v>5.5049999999999999</v>
      </c>
      <c r="D3329">
        <v>57.16</v>
      </c>
      <c r="E3329">
        <v>15216133</v>
      </c>
      <c r="F3329">
        <v>123.1</v>
      </c>
      <c r="G3329">
        <v>1965</v>
      </c>
      <c r="H3329" t="s">
        <v>15</v>
      </c>
    </row>
    <row r="3330" spans="1:8" x14ac:dyDescent="0.25">
      <c r="A3330" t="s">
        <v>80</v>
      </c>
      <c r="B3330">
        <v>1992</v>
      </c>
      <c r="C3330">
        <v>5.3920000000000003</v>
      </c>
      <c r="D3330">
        <v>57.438999999999901</v>
      </c>
      <c r="E3330">
        <v>15655847</v>
      </c>
      <c r="F3330">
        <v>119.7</v>
      </c>
      <c r="G3330">
        <v>1985</v>
      </c>
      <c r="H3330" t="s">
        <v>15</v>
      </c>
    </row>
    <row r="3331" spans="1:8" x14ac:dyDescent="0.25">
      <c r="A3331" t="s">
        <v>80</v>
      </c>
      <c r="B3331">
        <v>1993</v>
      </c>
      <c r="C3331">
        <v>5.2779999999999996</v>
      </c>
      <c r="D3331">
        <v>57.582999999999998</v>
      </c>
      <c r="E3331">
        <v>16105502</v>
      </c>
      <c r="F3331">
        <v>117.1</v>
      </c>
      <c r="G3331">
        <v>2024</v>
      </c>
      <c r="H3331" t="s">
        <v>15</v>
      </c>
    </row>
    <row r="3332" spans="1:8" x14ac:dyDescent="0.25">
      <c r="A3332" t="s">
        <v>80</v>
      </c>
      <c r="B3332">
        <v>1994</v>
      </c>
      <c r="C3332">
        <v>5.165</v>
      </c>
      <c r="D3332">
        <v>57.597999999999999</v>
      </c>
      <c r="E3332">
        <v>16554855</v>
      </c>
      <c r="F3332">
        <v>115.1</v>
      </c>
      <c r="G3332">
        <v>2036</v>
      </c>
      <c r="H3332" t="s">
        <v>15</v>
      </c>
    </row>
    <row r="3333" spans="1:8" x14ac:dyDescent="0.25">
      <c r="A3333" t="s">
        <v>80</v>
      </c>
      <c r="B3333">
        <v>1995</v>
      </c>
      <c r="C3333">
        <v>5.0579999999999998</v>
      </c>
      <c r="D3333">
        <v>57.506999999999998</v>
      </c>
      <c r="E3333">
        <v>16996901</v>
      </c>
      <c r="F3333">
        <v>113.4</v>
      </c>
      <c r="G3333">
        <v>2066</v>
      </c>
      <c r="H3333" t="s">
        <v>15</v>
      </c>
    </row>
    <row r="3334" spans="1:8" x14ac:dyDescent="0.25">
      <c r="A3334" t="s">
        <v>80</v>
      </c>
      <c r="B3334">
        <v>1996</v>
      </c>
      <c r="C3334">
        <v>4.9589999999999996</v>
      </c>
      <c r="D3334">
        <v>57.347000000000001</v>
      </c>
      <c r="E3334">
        <v>17429209</v>
      </c>
      <c r="F3334">
        <v>111.6</v>
      </c>
      <c r="G3334">
        <v>2110</v>
      </c>
      <c r="H3334" t="s">
        <v>15</v>
      </c>
    </row>
    <row r="3335" spans="1:8" x14ac:dyDescent="0.25">
      <c r="A3335" t="s">
        <v>80</v>
      </c>
      <c r="B3335">
        <v>1997</v>
      </c>
      <c r="C3335">
        <v>4.87</v>
      </c>
      <c r="D3335">
        <v>57.170999999999999</v>
      </c>
      <c r="E3335">
        <v>17855250</v>
      </c>
      <c r="F3335">
        <v>109.5</v>
      </c>
      <c r="G3335">
        <v>2148</v>
      </c>
      <c r="H3335" t="s">
        <v>15</v>
      </c>
    </row>
    <row r="3336" spans="1:8" x14ac:dyDescent="0.25">
      <c r="A3336" t="s">
        <v>80</v>
      </c>
      <c r="B3336">
        <v>1998</v>
      </c>
      <c r="C3336">
        <v>4.7930000000000001</v>
      </c>
      <c r="D3336">
        <v>57.031999999999996</v>
      </c>
      <c r="E3336">
        <v>18281113</v>
      </c>
      <c r="F3336">
        <v>106.9</v>
      </c>
      <c r="G3336">
        <v>2199</v>
      </c>
      <c r="H3336" t="s">
        <v>15</v>
      </c>
    </row>
    <row r="3337" spans="1:8" x14ac:dyDescent="0.25">
      <c r="A3337" t="s">
        <v>80</v>
      </c>
      <c r="B3337">
        <v>1999</v>
      </c>
      <c r="C3337">
        <v>4.7270000000000003</v>
      </c>
      <c r="D3337">
        <v>56.961999999999897</v>
      </c>
      <c r="E3337">
        <v>18715676</v>
      </c>
      <c r="F3337">
        <v>104</v>
      </c>
      <c r="G3337">
        <v>2244</v>
      </c>
      <c r="H3337" t="s">
        <v>15</v>
      </c>
    </row>
    <row r="3338" spans="1:8" x14ac:dyDescent="0.25">
      <c r="A3338" t="s">
        <v>80</v>
      </c>
      <c r="B3338">
        <v>2000</v>
      </c>
      <c r="C3338">
        <v>4.6689999999999996</v>
      </c>
      <c r="D3338">
        <v>56.996000000000002</v>
      </c>
      <c r="E3338">
        <v>19165490</v>
      </c>
      <c r="F3338">
        <v>100.7</v>
      </c>
      <c r="G3338">
        <v>2273</v>
      </c>
      <c r="H3338" t="s">
        <v>15</v>
      </c>
    </row>
    <row r="3339" spans="1:8" x14ac:dyDescent="0.25">
      <c r="A3339" t="s">
        <v>80</v>
      </c>
      <c r="B3339">
        <v>2001</v>
      </c>
      <c r="C3339">
        <v>4.617</v>
      </c>
      <c r="D3339">
        <v>57.156999999999996</v>
      </c>
      <c r="E3339">
        <v>19632265</v>
      </c>
      <c r="F3339">
        <v>97.3</v>
      </c>
      <c r="G3339">
        <v>2306</v>
      </c>
      <c r="H3339" t="s">
        <v>15</v>
      </c>
    </row>
    <row r="3340" spans="1:8" x14ac:dyDescent="0.25">
      <c r="A3340" t="s">
        <v>80</v>
      </c>
      <c r="B3340">
        <v>2002</v>
      </c>
      <c r="C3340">
        <v>4.5659999999999998</v>
      </c>
      <c r="D3340">
        <v>57.430999999999997</v>
      </c>
      <c r="E3340">
        <v>20114361</v>
      </c>
      <c r="F3340">
        <v>94.2</v>
      </c>
      <c r="G3340">
        <v>2350</v>
      </c>
      <c r="H3340" t="s">
        <v>15</v>
      </c>
    </row>
    <row r="3341" spans="1:8" x14ac:dyDescent="0.25">
      <c r="A3341" t="s">
        <v>80</v>
      </c>
      <c r="B3341">
        <v>2003</v>
      </c>
      <c r="C3341">
        <v>4.5119999999999996</v>
      </c>
      <c r="D3341">
        <v>57.796999999999997</v>
      </c>
      <c r="E3341">
        <v>20610897</v>
      </c>
      <c r="F3341">
        <v>91.3</v>
      </c>
      <c r="G3341">
        <v>2409</v>
      </c>
      <c r="H3341" t="s">
        <v>15</v>
      </c>
    </row>
    <row r="3342" spans="1:8" x14ac:dyDescent="0.25">
      <c r="A3342" t="s">
        <v>80</v>
      </c>
      <c r="B3342">
        <v>2004</v>
      </c>
      <c r="C3342">
        <v>4.4550000000000001</v>
      </c>
      <c r="D3342">
        <v>58.236999999999902</v>
      </c>
      <c r="E3342">
        <v>21119911</v>
      </c>
      <c r="F3342">
        <v>88.7</v>
      </c>
      <c r="G3342">
        <v>2479</v>
      </c>
      <c r="H3342" t="s">
        <v>15</v>
      </c>
    </row>
    <row r="3343" spans="1:8" x14ac:dyDescent="0.25">
      <c r="A3343" t="s">
        <v>80</v>
      </c>
      <c r="B3343">
        <v>2005</v>
      </c>
      <c r="C3343">
        <v>4.3919999999999897</v>
      </c>
      <c r="D3343">
        <v>58.718000000000004</v>
      </c>
      <c r="E3343">
        <v>21639806</v>
      </c>
      <c r="F3343">
        <v>86.5</v>
      </c>
      <c r="G3343">
        <v>2558</v>
      </c>
      <c r="H3343" t="s">
        <v>15</v>
      </c>
    </row>
    <row r="3344" spans="1:8" x14ac:dyDescent="0.25">
      <c r="A3344" t="s">
        <v>80</v>
      </c>
      <c r="B3344">
        <v>2006</v>
      </c>
      <c r="C3344">
        <v>4.3259999999999996</v>
      </c>
      <c r="D3344">
        <v>59.203000000000003</v>
      </c>
      <c r="E3344">
        <v>22170556</v>
      </c>
      <c r="F3344">
        <v>84.4</v>
      </c>
      <c r="G3344">
        <v>2652</v>
      </c>
      <c r="H3344" t="s">
        <v>15</v>
      </c>
    </row>
    <row r="3345" spans="1:8" x14ac:dyDescent="0.25">
      <c r="A3345" t="s">
        <v>80</v>
      </c>
      <c r="B3345">
        <v>2007</v>
      </c>
      <c r="C3345">
        <v>4.2569999999999997</v>
      </c>
      <c r="D3345">
        <v>59.655999999999999</v>
      </c>
      <c r="E3345">
        <v>22712403</v>
      </c>
      <c r="F3345">
        <v>82.2</v>
      </c>
      <c r="G3345">
        <v>2751</v>
      </c>
      <c r="H3345" t="s">
        <v>15</v>
      </c>
    </row>
    <row r="3346" spans="1:8" x14ac:dyDescent="0.25">
      <c r="A3346" t="s">
        <v>80</v>
      </c>
      <c r="B3346">
        <v>2008</v>
      </c>
      <c r="C3346">
        <v>4.1879999999999997</v>
      </c>
      <c r="D3346">
        <v>60.051000000000002</v>
      </c>
      <c r="E3346">
        <v>23264176</v>
      </c>
      <c r="F3346">
        <v>79.900000000000006</v>
      </c>
      <c r="G3346">
        <v>2907</v>
      </c>
      <c r="H3346" t="s">
        <v>15</v>
      </c>
    </row>
    <row r="3347" spans="1:8" x14ac:dyDescent="0.25">
      <c r="A3347" t="s">
        <v>80</v>
      </c>
      <c r="B3347">
        <v>2009</v>
      </c>
      <c r="C3347">
        <v>4.1189999999999998</v>
      </c>
      <c r="D3347">
        <v>60.375</v>
      </c>
      <c r="E3347">
        <v>23824402</v>
      </c>
      <c r="F3347">
        <v>77.400000000000006</v>
      </c>
      <c r="G3347">
        <v>2934</v>
      </c>
      <c r="H3347" t="s">
        <v>15</v>
      </c>
    </row>
    <row r="3348" spans="1:8" x14ac:dyDescent="0.25">
      <c r="A3348" t="s">
        <v>80</v>
      </c>
      <c r="B3348">
        <v>2010</v>
      </c>
      <c r="C3348">
        <v>4.0519999999999996</v>
      </c>
      <c r="D3348">
        <v>60.625999999999998</v>
      </c>
      <c r="E3348">
        <v>24391823</v>
      </c>
      <c r="F3348">
        <v>74.7</v>
      </c>
      <c r="G3348">
        <v>3091</v>
      </c>
      <c r="H3348" t="s">
        <v>15</v>
      </c>
    </row>
    <row r="3349" spans="1:8" x14ac:dyDescent="0.25">
      <c r="A3349" t="s">
        <v>80</v>
      </c>
      <c r="B3349">
        <v>2011</v>
      </c>
      <c r="C3349">
        <v>3.9849999999999999</v>
      </c>
      <c r="D3349">
        <v>60.817999999999998</v>
      </c>
      <c r="E3349">
        <v>24965816</v>
      </c>
      <c r="F3349">
        <v>71.900000000000006</v>
      </c>
      <c r="G3349">
        <v>3446</v>
      </c>
      <c r="H3349" t="s">
        <v>15</v>
      </c>
    </row>
    <row r="3350" spans="1:8" x14ac:dyDescent="0.25">
      <c r="A3350" t="s">
        <v>80</v>
      </c>
      <c r="B3350">
        <v>2012</v>
      </c>
      <c r="C3350">
        <v>3.92</v>
      </c>
      <c r="D3350">
        <v>60.978999999999999</v>
      </c>
      <c r="E3350">
        <v>25545939</v>
      </c>
      <c r="F3350">
        <v>69.2</v>
      </c>
      <c r="G3350">
        <v>3685</v>
      </c>
      <c r="H3350" t="s">
        <v>15</v>
      </c>
    </row>
    <row r="3351" spans="1:8" x14ac:dyDescent="0.25">
      <c r="A3351" t="s">
        <v>80</v>
      </c>
      <c r="B3351">
        <v>2013</v>
      </c>
      <c r="C3351">
        <v>3.85699999999999</v>
      </c>
      <c r="D3351">
        <v>61.131999999999998</v>
      </c>
      <c r="E3351">
        <v>26131336</v>
      </c>
      <c r="F3351">
        <v>66.5</v>
      </c>
      <c r="G3351">
        <v>3873</v>
      </c>
      <c r="H3351" t="s">
        <v>15</v>
      </c>
    </row>
    <row r="3352" spans="1:8" x14ac:dyDescent="0.25">
      <c r="A3352" t="s">
        <v>81</v>
      </c>
      <c r="B3352">
        <v>1964</v>
      </c>
      <c r="C3352">
        <v>2.2589999999999999</v>
      </c>
      <c r="D3352">
        <v>69.492999999999995</v>
      </c>
      <c r="E3352">
        <v>8509724</v>
      </c>
      <c r="F3352">
        <v>49.4</v>
      </c>
      <c r="G3352">
        <v>8197</v>
      </c>
      <c r="H3352" t="s">
        <v>11</v>
      </c>
    </row>
    <row r="3353" spans="1:8" x14ac:dyDescent="0.25">
      <c r="A3353" t="s">
        <v>81</v>
      </c>
      <c r="B3353">
        <v>1965</v>
      </c>
      <c r="C3353">
        <v>2.2890000000000001</v>
      </c>
      <c r="D3353">
        <v>69.698999999999998</v>
      </c>
      <c r="E3353">
        <v>8551005</v>
      </c>
      <c r="F3353">
        <v>47.7</v>
      </c>
      <c r="G3353">
        <v>8931</v>
      </c>
      <c r="H3353" t="s">
        <v>11</v>
      </c>
    </row>
    <row r="3354" spans="1:8" x14ac:dyDescent="0.25">
      <c r="A3354" t="s">
        <v>81</v>
      </c>
      <c r="B3354">
        <v>1966</v>
      </c>
      <c r="C3354">
        <v>2.3199999999999998</v>
      </c>
      <c r="D3354">
        <v>69.894999999999996</v>
      </c>
      <c r="E3354">
        <v>8596595</v>
      </c>
      <c r="F3354">
        <v>46.2</v>
      </c>
      <c r="G3354">
        <v>9414</v>
      </c>
      <c r="H3354" t="s">
        <v>11</v>
      </c>
    </row>
    <row r="3355" spans="1:8" x14ac:dyDescent="0.25">
      <c r="A3355" t="s">
        <v>81</v>
      </c>
      <c r="B3355">
        <v>1967</v>
      </c>
      <c r="C3355">
        <v>2.3450000000000002</v>
      </c>
      <c r="D3355">
        <v>70.106999999999999</v>
      </c>
      <c r="E3355">
        <v>8646013</v>
      </c>
      <c r="F3355">
        <v>44.6</v>
      </c>
      <c r="G3355">
        <v>9822</v>
      </c>
      <c r="H3355" t="s">
        <v>11</v>
      </c>
    </row>
    <row r="3356" spans="1:8" x14ac:dyDescent="0.25">
      <c r="A3356" t="s">
        <v>81</v>
      </c>
      <c r="B3356">
        <v>1968</v>
      </c>
      <c r="C3356">
        <v>2.36099999999999</v>
      </c>
      <c r="D3356">
        <v>70.353999999999999</v>
      </c>
      <c r="E3356">
        <v>8697173</v>
      </c>
      <c r="F3356">
        <v>42.7</v>
      </c>
      <c r="G3356">
        <v>10458</v>
      </c>
      <c r="H3356" t="s">
        <v>11</v>
      </c>
    </row>
    <row r="3357" spans="1:8" x14ac:dyDescent="0.25">
      <c r="A3357" t="s">
        <v>81</v>
      </c>
      <c r="B3357">
        <v>1969</v>
      </c>
      <c r="C3357">
        <v>2.367</v>
      </c>
      <c r="D3357">
        <v>70.638000000000005</v>
      </c>
      <c r="E3357">
        <v>8746781</v>
      </c>
      <c r="F3357">
        <v>40.1</v>
      </c>
      <c r="G3357">
        <v>11466</v>
      </c>
      <c r="H3357" t="s">
        <v>11</v>
      </c>
    </row>
    <row r="3358" spans="1:8" x14ac:dyDescent="0.25">
      <c r="A3358" t="s">
        <v>81</v>
      </c>
      <c r="B3358">
        <v>1970</v>
      </c>
      <c r="C3358">
        <v>2.3639999999999999</v>
      </c>
      <c r="D3358">
        <v>70.948999999999998</v>
      </c>
      <c r="E3358">
        <v>8793002</v>
      </c>
      <c r="F3358">
        <v>37.5</v>
      </c>
      <c r="G3358">
        <v>12366</v>
      </c>
      <c r="H3358" t="s">
        <v>11</v>
      </c>
    </row>
    <row r="3359" spans="1:8" x14ac:dyDescent="0.25">
      <c r="A3359" t="s">
        <v>81</v>
      </c>
      <c r="B3359">
        <v>1971</v>
      </c>
      <c r="C3359">
        <v>2.35699999999999</v>
      </c>
      <c r="D3359">
        <v>71.268999999999906</v>
      </c>
      <c r="E3359">
        <v>8833582</v>
      </c>
      <c r="F3359">
        <v>35.4</v>
      </c>
      <c r="G3359">
        <v>13227</v>
      </c>
      <c r="H3359" t="s">
        <v>11</v>
      </c>
    </row>
    <row r="3360" spans="1:8" x14ac:dyDescent="0.25">
      <c r="A3360" t="s">
        <v>81</v>
      </c>
      <c r="B3360">
        <v>1972</v>
      </c>
      <c r="C3360">
        <v>2.351</v>
      </c>
      <c r="D3360">
        <v>71.575999999999993</v>
      </c>
      <c r="E3360">
        <v>8870711</v>
      </c>
      <c r="F3360">
        <v>34.1</v>
      </c>
      <c r="G3360">
        <v>14818</v>
      </c>
      <c r="H3360" t="s">
        <v>11</v>
      </c>
    </row>
    <row r="3361" spans="1:8" x14ac:dyDescent="0.25">
      <c r="A3361" t="s">
        <v>81</v>
      </c>
      <c r="B3361">
        <v>1973</v>
      </c>
      <c r="C3361">
        <v>2.347</v>
      </c>
      <c r="D3361">
        <v>71.852999999999994</v>
      </c>
      <c r="E3361">
        <v>8912166</v>
      </c>
      <c r="F3361">
        <v>33.200000000000003</v>
      </c>
      <c r="G3361">
        <v>15373</v>
      </c>
      <c r="H3361" t="s">
        <v>11</v>
      </c>
    </row>
    <row r="3362" spans="1:8" x14ac:dyDescent="0.25">
      <c r="A3362" t="s">
        <v>81</v>
      </c>
      <c r="B3362">
        <v>1974</v>
      </c>
      <c r="C3362">
        <v>2.3460000000000001</v>
      </c>
      <c r="D3362">
        <v>72.100999999999999</v>
      </c>
      <c r="E3362">
        <v>8968522</v>
      </c>
      <c r="F3362">
        <v>32.4</v>
      </c>
      <c r="G3362">
        <v>14801</v>
      </c>
      <c r="H3362" t="s">
        <v>11</v>
      </c>
    </row>
    <row r="3363" spans="1:8" x14ac:dyDescent="0.25">
      <c r="A3363" t="s">
        <v>81</v>
      </c>
      <c r="B3363">
        <v>1975</v>
      </c>
      <c r="C3363">
        <v>2.3439999999999999</v>
      </c>
      <c r="D3363">
        <v>72.328999999999994</v>
      </c>
      <c r="E3363">
        <v>9046544</v>
      </c>
      <c r="F3363">
        <v>31.4</v>
      </c>
      <c r="G3363">
        <v>15594</v>
      </c>
      <c r="H3363" t="s">
        <v>11</v>
      </c>
    </row>
    <row r="3364" spans="1:8" x14ac:dyDescent="0.25">
      <c r="A3364" t="s">
        <v>81</v>
      </c>
      <c r="B3364">
        <v>1976</v>
      </c>
      <c r="C3364">
        <v>2.3359999999999999</v>
      </c>
      <c r="D3364">
        <v>72.554000000000002</v>
      </c>
      <c r="E3364">
        <v>9149987</v>
      </c>
      <c r="F3364">
        <v>30.1</v>
      </c>
      <c r="G3364">
        <v>16413</v>
      </c>
      <c r="H3364" t="s">
        <v>11</v>
      </c>
    </row>
    <row r="3365" spans="1:8" x14ac:dyDescent="0.25">
      <c r="A3365" t="s">
        <v>81</v>
      </c>
      <c r="B3365">
        <v>1977</v>
      </c>
      <c r="C3365">
        <v>2.31699999999999</v>
      </c>
      <c r="D3365">
        <v>72.793000000000006</v>
      </c>
      <c r="E3365">
        <v>9274357</v>
      </c>
      <c r="F3365">
        <v>28.6</v>
      </c>
      <c r="G3365">
        <v>16765</v>
      </c>
      <c r="H3365" t="s">
        <v>11</v>
      </c>
    </row>
    <row r="3366" spans="1:8" x14ac:dyDescent="0.25">
      <c r="A3366" t="s">
        <v>81</v>
      </c>
      <c r="B3366">
        <v>1978</v>
      </c>
      <c r="C3366">
        <v>2.2839999999999998</v>
      </c>
      <c r="D3366">
        <v>73.058999999999997</v>
      </c>
      <c r="E3366">
        <v>9408034</v>
      </c>
      <c r="F3366">
        <v>26.8</v>
      </c>
      <c r="G3366">
        <v>17707</v>
      </c>
      <c r="H3366" t="s">
        <v>11</v>
      </c>
    </row>
    <row r="3367" spans="1:8" x14ac:dyDescent="0.25">
      <c r="A3367" t="s">
        <v>81</v>
      </c>
      <c r="B3367">
        <v>1979</v>
      </c>
      <c r="C3367">
        <v>2.23599999999999</v>
      </c>
      <c r="D3367">
        <v>73.353999999999999</v>
      </c>
      <c r="E3367">
        <v>9534673</v>
      </c>
      <c r="F3367">
        <v>25.1</v>
      </c>
      <c r="G3367">
        <v>18184</v>
      </c>
      <c r="H3367" t="s">
        <v>11</v>
      </c>
    </row>
    <row r="3368" spans="1:8" x14ac:dyDescent="0.25">
      <c r="A3368" t="s">
        <v>81</v>
      </c>
      <c r="B3368">
        <v>1980</v>
      </c>
      <c r="C3368">
        <v>2.1719999999999899</v>
      </c>
      <c r="D3368">
        <v>73.667000000000002</v>
      </c>
      <c r="E3368">
        <v>9642504</v>
      </c>
      <c r="F3368">
        <v>23.4</v>
      </c>
      <c r="G3368">
        <v>18373</v>
      </c>
      <c r="H3368" t="s">
        <v>11</v>
      </c>
    </row>
    <row r="3369" spans="1:8" x14ac:dyDescent="0.25">
      <c r="A3369" t="s">
        <v>81</v>
      </c>
      <c r="B3369">
        <v>1981</v>
      </c>
      <c r="C3369">
        <v>2.0939999999999999</v>
      </c>
      <c r="D3369">
        <v>73.984999999999999</v>
      </c>
      <c r="E3369">
        <v>9728220</v>
      </c>
      <c r="F3369">
        <v>21.9</v>
      </c>
      <c r="G3369">
        <v>18270</v>
      </c>
      <c r="H3369" t="s">
        <v>11</v>
      </c>
    </row>
    <row r="3370" spans="1:8" x14ac:dyDescent="0.25">
      <c r="A3370" t="s">
        <v>81</v>
      </c>
      <c r="B3370">
        <v>1982</v>
      </c>
      <c r="C3370">
        <v>2.0059999999999998</v>
      </c>
      <c r="D3370">
        <v>74.290999999999997</v>
      </c>
      <c r="E3370">
        <v>9795461</v>
      </c>
      <c r="F3370">
        <v>20.6</v>
      </c>
      <c r="G3370">
        <v>18286</v>
      </c>
      <c r="H3370" t="s">
        <v>11</v>
      </c>
    </row>
    <row r="3371" spans="1:8" x14ac:dyDescent="0.25">
      <c r="A3371" t="s">
        <v>81</v>
      </c>
      <c r="B3371">
        <v>1983</v>
      </c>
      <c r="C3371">
        <v>1.9139999999999999</v>
      </c>
      <c r="D3371">
        <v>74.575000000000003</v>
      </c>
      <c r="E3371">
        <v>9848045</v>
      </c>
      <c r="F3371">
        <v>19.5</v>
      </c>
      <c r="G3371">
        <v>18309</v>
      </c>
      <c r="H3371" t="s">
        <v>11</v>
      </c>
    </row>
    <row r="3372" spans="1:8" x14ac:dyDescent="0.25">
      <c r="A3372" t="s">
        <v>81</v>
      </c>
      <c r="B3372">
        <v>1984</v>
      </c>
      <c r="C3372">
        <v>1.82</v>
      </c>
      <c r="D3372">
        <v>74.837000000000003</v>
      </c>
      <c r="E3372">
        <v>9892518</v>
      </c>
      <c r="F3372">
        <v>18.399999999999999</v>
      </c>
      <c r="G3372">
        <v>18776</v>
      </c>
      <c r="H3372" t="s">
        <v>11</v>
      </c>
    </row>
    <row r="3373" spans="1:8" x14ac:dyDescent="0.25">
      <c r="A3373" t="s">
        <v>81</v>
      </c>
      <c r="B3373">
        <v>1985</v>
      </c>
      <c r="C3373">
        <v>1.7309999999999901</v>
      </c>
      <c r="D3373">
        <v>75.087000000000003</v>
      </c>
      <c r="E3373">
        <v>9934292</v>
      </c>
      <c r="F3373">
        <v>17.399999999999999</v>
      </c>
      <c r="G3373">
        <v>19345</v>
      </c>
      <c r="H3373" t="s">
        <v>11</v>
      </c>
    </row>
    <row r="3374" spans="1:8" x14ac:dyDescent="0.25">
      <c r="A3374" t="s">
        <v>81</v>
      </c>
      <c r="B3374">
        <v>1986</v>
      </c>
      <c r="C3374">
        <v>1.6479999999999999</v>
      </c>
      <c r="D3374">
        <v>75.341999999999999</v>
      </c>
      <c r="E3374">
        <v>9972624</v>
      </c>
      <c r="F3374">
        <v>16.399999999999999</v>
      </c>
      <c r="G3374">
        <v>19657</v>
      </c>
      <c r="H3374" t="s">
        <v>11</v>
      </c>
    </row>
    <row r="3375" spans="1:8" x14ac:dyDescent="0.25">
      <c r="A3375" t="s">
        <v>81</v>
      </c>
      <c r="B3375">
        <v>1987</v>
      </c>
      <c r="C3375">
        <v>1.575</v>
      </c>
      <c r="D3375">
        <v>75.619</v>
      </c>
      <c r="E3375">
        <v>10007304</v>
      </c>
      <c r="F3375">
        <v>15.3</v>
      </c>
      <c r="G3375">
        <v>19575</v>
      </c>
      <c r="H3375" t="s">
        <v>11</v>
      </c>
    </row>
    <row r="3376" spans="1:8" x14ac:dyDescent="0.25">
      <c r="A3376" t="s">
        <v>81</v>
      </c>
      <c r="B3376">
        <v>1988</v>
      </c>
      <c r="C3376">
        <v>1.5129999999999999</v>
      </c>
      <c r="D3376">
        <v>75.921999999999997</v>
      </c>
      <c r="E3376">
        <v>10045020</v>
      </c>
      <c r="F3376">
        <v>14.3</v>
      </c>
      <c r="G3376">
        <v>20486</v>
      </c>
      <c r="H3376" t="s">
        <v>11</v>
      </c>
    </row>
    <row r="3377" spans="1:8" x14ac:dyDescent="0.25">
      <c r="A3377" t="s">
        <v>81</v>
      </c>
      <c r="B3377">
        <v>1989</v>
      </c>
      <c r="C3377">
        <v>1.462</v>
      </c>
      <c r="D3377">
        <v>76.248999999999995</v>
      </c>
      <c r="E3377">
        <v>10094241</v>
      </c>
      <c r="F3377">
        <v>13.3</v>
      </c>
      <c r="G3377">
        <v>21229</v>
      </c>
      <c r="H3377" t="s">
        <v>11</v>
      </c>
    </row>
    <row r="3378" spans="1:8" x14ac:dyDescent="0.25">
      <c r="A3378" t="s">
        <v>81</v>
      </c>
      <c r="B3378">
        <v>1990</v>
      </c>
      <c r="C3378">
        <v>1.423</v>
      </c>
      <c r="D3378">
        <v>76.584000000000003</v>
      </c>
      <c r="E3378">
        <v>10160501</v>
      </c>
      <c r="F3378">
        <v>12.5</v>
      </c>
      <c r="G3378">
        <v>21085</v>
      </c>
      <c r="H3378" t="s">
        <v>11</v>
      </c>
    </row>
    <row r="3379" spans="1:8" x14ac:dyDescent="0.25">
      <c r="A3379" t="s">
        <v>81</v>
      </c>
      <c r="B3379">
        <v>1991</v>
      </c>
      <c r="C3379">
        <v>1.393</v>
      </c>
      <c r="D3379">
        <v>76.903000000000006</v>
      </c>
      <c r="E3379">
        <v>10247132</v>
      </c>
      <c r="F3379">
        <v>11.9</v>
      </c>
      <c r="G3379">
        <v>21528</v>
      </c>
      <c r="H3379" t="s">
        <v>11</v>
      </c>
    </row>
    <row r="3380" spans="1:8" x14ac:dyDescent="0.25">
      <c r="A3380" t="s">
        <v>81</v>
      </c>
      <c r="B3380">
        <v>1992</v>
      </c>
      <c r="C3380">
        <v>1.37</v>
      </c>
      <c r="D3380">
        <v>77.186999999999998</v>
      </c>
      <c r="E3380">
        <v>10351229</v>
      </c>
      <c r="F3380">
        <v>11.4</v>
      </c>
      <c r="G3380">
        <v>21442</v>
      </c>
      <c r="H3380" t="s">
        <v>11</v>
      </c>
    </row>
    <row r="3381" spans="1:8" x14ac:dyDescent="0.25">
      <c r="A3381" t="s">
        <v>81</v>
      </c>
      <c r="B3381">
        <v>1993</v>
      </c>
      <c r="C3381">
        <v>1.351</v>
      </c>
      <c r="D3381">
        <v>77.423000000000002</v>
      </c>
      <c r="E3381">
        <v>10464295</v>
      </c>
      <c r="F3381">
        <v>10.9</v>
      </c>
      <c r="G3381">
        <v>20906</v>
      </c>
      <c r="H3381" t="s">
        <v>11</v>
      </c>
    </row>
    <row r="3382" spans="1:8" x14ac:dyDescent="0.25">
      <c r="A3382" t="s">
        <v>81</v>
      </c>
      <c r="B3382">
        <v>1994</v>
      </c>
      <c r="C3382">
        <v>1.335</v>
      </c>
      <c r="D3382">
        <v>77.611000000000004</v>
      </c>
      <c r="E3382">
        <v>10574134</v>
      </c>
      <c r="F3382">
        <v>10.5</v>
      </c>
      <c r="G3382">
        <v>21147</v>
      </c>
      <c r="H3382" t="s">
        <v>11</v>
      </c>
    </row>
    <row r="3383" spans="1:8" x14ac:dyDescent="0.25">
      <c r="A3383" t="s">
        <v>81</v>
      </c>
      <c r="B3383">
        <v>1995</v>
      </c>
      <c r="C3383">
        <v>1.32</v>
      </c>
      <c r="D3383">
        <v>77.760000000000005</v>
      </c>
      <c r="E3383">
        <v>10671809</v>
      </c>
      <c r="F3383">
        <v>10.1</v>
      </c>
      <c r="G3383">
        <v>21426</v>
      </c>
      <c r="H3383" t="s">
        <v>11</v>
      </c>
    </row>
    <row r="3384" spans="1:8" x14ac:dyDescent="0.25">
      <c r="A3384" t="s">
        <v>81</v>
      </c>
      <c r="B3384">
        <v>1996</v>
      </c>
      <c r="C3384">
        <v>1.306</v>
      </c>
      <c r="D3384">
        <v>77.888999999999996</v>
      </c>
      <c r="E3384">
        <v>10754641</v>
      </c>
      <c r="F3384">
        <v>9.6999999999999993</v>
      </c>
      <c r="G3384">
        <v>21905</v>
      </c>
      <c r="H3384" t="s">
        <v>11</v>
      </c>
    </row>
    <row r="3385" spans="1:8" x14ac:dyDescent="0.25">
      <c r="A3385" t="s">
        <v>81</v>
      </c>
      <c r="B3385">
        <v>1997</v>
      </c>
      <c r="C3385">
        <v>1.2929999999999999</v>
      </c>
      <c r="D3385">
        <v>78.02</v>
      </c>
      <c r="E3385">
        <v>10824894</v>
      </c>
      <c r="F3385">
        <v>9.3000000000000007</v>
      </c>
      <c r="G3385">
        <v>22739</v>
      </c>
      <c r="H3385" t="s">
        <v>11</v>
      </c>
    </row>
    <row r="3386" spans="1:8" x14ac:dyDescent="0.25">
      <c r="A3386" t="s">
        <v>81</v>
      </c>
      <c r="B3386">
        <v>1998</v>
      </c>
      <c r="C3386">
        <v>1.28199999999999</v>
      </c>
      <c r="D3386">
        <v>78.17</v>
      </c>
      <c r="E3386">
        <v>10884604</v>
      </c>
      <c r="F3386">
        <v>8.8000000000000007</v>
      </c>
      <c r="G3386">
        <v>23535</v>
      </c>
      <c r="H3386" t="s">
        <v>11</v>
      </c>
    </row>
    <row r="3387" spans="1:8" x14ac:dyDescent="0.25">
      <c r="A3387" t="s">
        <v>81</v>
      </c>
      <c r="B3387">
        <v>1999</v>
      </c>
      <c r="C3387">
        <v>1.2729999999999999</v>
      </c>
      <c r="D3387">
        <v>78.341999999999999</v>
      </c>
      <c r="E3387">
        <v>10937612</v>
      </c>
      <c r="F3387">
        <v>8.3000000000000007</v>
      </c>
      <c r="G3387">
        <v>24152</v>
      </c>
      <c r="H3387" t="s">
        <v>11</v>
      </c>
    </row>
    <row r="3388" spans="1:8" x14ac:dyDescent="0.25">
      <c r="A3388" t="s">
        <v>81</v>
      </c>
      <c r="B3388">
        <v>2000</v>
      </c>
      <c r="C3388">
        <v>1.2689999999999999</v>
      </c>
      <c r="D3388">
        <v>78.534999999999997</v>
      </c>
      <c r="E3388">
        <v>10986883</v>
      </c>
      <c r="F3388">
        <v>7.8</v>
      </c>
      <c r="G3388">
        <v>25030</v>
      </c>
      <c r="H3388" t="s">
        <v>11</v>
      </c>
    </row>
    <row r="3389" spans="1:8" x14ac:dyDescent="0.25">
      <c r="A3389" t="s">
        <v>81</v>
      </c>
      <c r="B3389">
        <v>2001</v>
      </c>
      <c r="C3389">
        <v>1.272</v>
      </c>
      <c r="D3389">
        <v>78.738999999999905</v>
      </c>
      <c r="E3389">
        <v>11032395</v>
      </c>
      <c r="F3389">
        <v>7.3</v>
      </c>
      <c r="G3389">
        <v>25884</v>
      </c>
      <c r="H3389" t="s">
        <v>11</v>
      </c>
    </row>
    <row r="3390" spans="1:8" x14ac:dyDescent="0.25">
      <c r="A3390" t="s">
        <v>81</v>
      </c>
      <c r="B3390">
        <v>2002</v>
      </c>
      <c r="C3390">
        <v>1.284</v>
      </c>
      <c r="D3390">
        <v>78.936999999999998</v>
      </c>
      <c r="E3390">
        <v>11073334</v>
      </c>
      <c r="F3390">
        <v>6.8</v>
      </c>
      <c r="G3390">
        <v>26625</v>
      </c>
      <c r="H3390" t="s">
        <v>11</v>
      </c>
    </row>
    <row r="3391" spans="1:8" x14ac:dyDescent="0.25">
      <c r="A3391" t="s">
        <v>81</v>
      </c>
      <c r="B3391">
        <v>2003</v>
      </c>
      <c r="C3391">
        <v>1.304</v>
      </c>
      <c r="D3391">
        <v>79.120999999999995</v>
      </c>
      <c r="E3391">
        <v>11111072</v>
      </c>
      <c r="F3391">
        <v>6.3</v>
      </c>
      <c r="G3391">
        <v>28303</v>
      </c>
      <c r="H3391" t="s">
        <v>11</v>
      </c>
    </row>
    <row r="3392" spans="1:8" x14ac:dyDescent="0.25">
      <c r="A3392" t="s">
        <v>81</v>
      </c>
      <c r="B3392">
        <v>2004</v>
      </c>
      <c r="C3392">
        <v>1.3319999999999901</v>
      </c>
      <c r="D3392">
        <v>79.287999999999997</v>
      </c>
      <c r="E3392">
        <v>11147261</v>
      </c>
      <c r="F3392">
        <v>5.9</v>
      </c>
      <c r="G3392">
        <v>29604</v>
      </c>
      <c r="H3392" t="s">
        <v>11</v>
      </c>
    </row>
    <row r="3393" spans="1:8" x14ac:dyDescent="0.25">
      <c r="A3393" t="s">
        <v>81</v>
      </c>
      <c r="B3393">
        <v>2005</v>
      </c>
      <c r="C3393">
        <v>1.3640000000000001</v>
      </c>
      <c r="D3393">
        <v>79.441999999999993</v>
      </c>
      <c r="E3393">
        <v>11183114</v>
      </c>
      <c r="F3393">
        <v>5.5</v>
      </c>
      <c r="G3393">
        <v>29768</v>
      </c>
      <c r="H3393" t="s">
        <v>11</v>
      </c>
    </row>
    <row r="3394" spans="1:8" x14ac:dyDescent="0.25">
      <c r="A3394" t="s">
        <v>81</v>
      </c>
      <c r="B3394">
        <v>2006</v>
      </c>
      <c r="C3394">
        <v>1.399</v>
      </c>
      <c r="D3394">
        <v>79.587000000000003</v>
      </c>
      <c r="E3394">
        <v>11219300</v>
      </c>
      <c r="F3394">
        <v>5.2</v>
      </c>
      <c r="G3394">
        <v>31399</v>
      </c>
      <c r="H3394" t="s">
        <v>11</v>
      </c>
    </row>
    <row r="3395" spans="1:8" x14ac:dyDescent="0.25">
      <c r="A3395" t="s">
        <v>81</v>
      </c>
      <c r="B3395">
        <v>2007</v>
      </c>
      <c r="C3395">
        <v>1.431</v>
      </c>
      <c r="D3395">
        <v>79.734999999999999</v>
      </c>
      <c r="E3395">
        <v>11255717</v>
      </c>
      <c r="F3395">
        <v>5</v>
      </c>
      <c r="G3395">
        <v>32408</v>
      </c>
      <c r="H3395" t="s">
        <v>11</v>
      </c>
    </row>
    <row r="3396" spans="1:8" x14ac:dyDescent="0.25">
      <c r="A3396" t="s">
        <v>81</v>
      </c>
      <c r="B3396">
        <v>2008</v>
      </c>
      <c r="C3396">
        <v>1.4590000000000001</v>
      </c>
      <c r="D3396">
        <v>79.89</v>
      </c>
      <c r="E3396">
        <v>11291807</v>
      </c>
      <c r="F3396">
        <v>4.9000000000000004</v>
      </c>
      <c r="G3396">
        <v>32197</v>
      </c>
      <c r="H3396" t="s">
        <v>11</v>
      </c>
    </row>
    <row r="3397" spans="1:8" x14ac:dyDescent="0.25">
      <c r="A3397" t="s">
        <v>81</v>
      </c>
      <c r="B3397">
        <v>2009</v>
      </c>
      <c r="C3397">
        <v>1.482</v>
      </c>
      <c r="D3397">
        <v>80.055000000000007</v>
      </c>
      <c r="E3397">
        <v>11326596</v>
      </c>
      <c r="F3397">
        <v>4.8</v>
      </c>
      <c r="G3397">
        <v>30780</v>
      </c>
      <c r="H3397" t="s">
        <v>11</v>
      </c>
    </row>
    <row r="3398" spans="1:8" x14ac:dyDescent="0.25">
      <c r="A3398" t="s">
        <v>81</v>
      </c>
      <c r="B3398">
        <v>2010</v>
      </c>
      <c r="C3398">
        <v>1.4990000000000001</v>
      </c>
      <c r="D3398">
        <v>80.23</v>
      </c>
      <c r="E3398">
        <v>11359346</v>
      </c>
      <c r="F3398">
        <v>4.7</v>
      </c>
      <c r="G3398">
        <v>29190</v>
      </c>
      <c r="H3398" t="s">
        <v>11</v>
      </c>
    </row>
    <row r="3399" spans="1:8" x14ac:dyDescent="0.25">
      <c r="A3399" t="s">
        <v>81</v>
      </c>
      <c r="B3399">
        <v>2011</v>
      </c>
      <c r="C3399">
        <v>1.5109999999999999</v>
      </c>
      <c r="D3399">
        <v>80.411000000000001</v>
      </c>
      <c r="E3399">
        <v>11390031</v>
      </c>
      <c r="F3399">
        <v>4.5999999999999996</v>
      </c>
      <c r="G3399">
        <v>26675</v>
      </c>
      <c r="H3399" t="s">
        <v>11</v>
      </c>
    </row>
    <row r="3400" spans="1:8" x14ac:dyDescent="0.25">
      <c r="A3400" t="s">
        <v>81</v>
      </c>
      <c r="B3400">
        <v>2012</v>
      </c>
      <c r="C3400">
        <v>1.5209999999999999</v>
      </c>
      <c r="D3400">
        <v>80.593000000000004</v>
      </c>
      <c r="E3400">
        <v>11418878</v>
      </c>
      <c r="F3400">
        <v>4.5</v>
      </c>
      <c r="G3400">
        <v>24991</v>
      </c>
      <c r="H3400" t="s">
        <v>11</v>
      </c>
    </row>
    <row r="3401" spans="1:8" x14ac:dyDescent="0.25">
      <c r="A3401" t="s">
        <v>81</v>
      </c>
      <c r="B3401">
        <v>2013</v>
      </c>
      <c r="C3401">
        <v>1.5289999999999999</v>
      </c>
      <c r="D3401">
        <v>80.77</v>
      </c>
      <c r="E3401">
        <v>11445691</v>
      </c>
      <c r="F3401">
        <v>4.3</v>
      </c>
      <c r="G3401">
        <v>24159</v>
      </c>
      <c r="H3401" t="s">
        <v>11</v>
      </c>
    </row>
    <row r="3402" spans="1:8" x14ac:dyDescent="0.25">
      <c r="A3402" t="s">
        <v>82</v>
      </c>
      <c r="B3402">
        <v>1964</v>
      </c>
      <c r="C3402">
        <v>7.27</v>
      </c>
      <c r="D3402">
        <v>63.236535000399897</v>
      </c>
      <c r="E3402">
        <v>37810</v>
      </c>
      <c r="G3402">
        <v>7181</v>
      </c>
      <c r="H3402" t="s">
        <v>11</v>
      </c>
    </row>
    <row r="3403" spans="1:8" x14ac:dyDescent="0.25">
      <c r="A3403" t="s">
        <v>82</v>
      </c>
      <c r="B3403">
        <v>1965</v>
      </c>
      <c r="C3403">
        <v>6.96</v>
      </c>
      <c r="D3403">
        <v>63.618129304799901</v>
      </c>
      <c r="E3403">
        <v>39215</v>
      </c>
      <c r="G3403">
        <v>7583</v>
      </c>
      <c r="H3403" t="s">
        <v>11</v>
      </c>
    </row>
    <row r="3404" spans="1:8" x14ac:dyDescent="0.25">
      <c r="A3404" t="s">
        <v>82</v>
      </c>
      <c r="B3404">
        <v>1966</v>
      </c>
      <c r="C3404">
        <v>6.9950000000000001</v>
      </c>
      <c r="D3404">
        <v>63.999723609199997</v>
      </c>
      <c r="E3404">
        <v>40715</v>
      </c>
      <c r="G3404">
        <v>8009</v>
      </c>
      <c r="H3404" t="s">
        <v>11</v>
      </c>
    </row>
    <row r="3405" spans="1:8" x14ac:dyDescent="0.25">
      <c r="A3405" t="s">
        <v>82</v>
      </c>
      <c r="B3405">
        <v>1967</v>
      </c>
      <c r="C3405">
        <v>6.3949999999999996</v>
      </c>
      <c r="D3405">
        <v>64.3813179136</v>
      </c>
      <c r="E3405">
        <v>42273</v>
      </c>
      <c r="G3405">
        <v>8457</v>
      </c>
      <c r="H3405" t="s">
        <v>11</v>
      </c>
    </row>
    <row r="3406" spans="1:8" x14ac:dyDescent="0.25">
      <c r="A3406" t="s">
        <v>82</v>
      </c>
      <c r="B3406">
        <v>1968</v>
      </c>
      <c r="C3406">
        <v>5.8449999999999998</v>
      </c>
      <c r="D3406">
        <v>64.762912217999997</v>
      </c>
      <c r="E3406">
        <v>43809</v>
      </c>
      <c r="G3406">
        <v>8932</v>
      </c>
      <c r="H3406" t="s">
        <v>11</v>
      </c>
    </row>
    <row r="3407" spans="1:8" x14ac:dyDescent="0.25">
      <c r="A3407" t="s">
        <v>82</v>
      </c>
      <c r="B3407">
        <v>1969</v>
      </c>
      <c r="C3407">
        <v>4.58</v>
      </c>
      <c r="D3407">
        <v>65.144506522399993</v>
      </c>
      <c r="E3407">
        <v>45221</v>
      </c>
      <c r="G3407">
        <v>9432</v>
      </c>
      <c r="H3407" t="s">
        <v>11</v>
      </c>
    </row>
    <row r="3408" spans="1:8" x14ac:dyDescent="0.25">
      <c r="A3408" t="s">
        <v>82</v>
      </c>
      <c r="B3408">
        <v>1970</v>
      </c>
      <c r="C3408">
        <v>3.9</v>
      </c>
      <c r="D3408">
        <v>65.526100826800004</v>
      </c>
      <c r="E3408">
        <v>46431</v>
      </c>
      <c r="G3408">
        <v>9961</v>
      </c>
      <c r="H3408" t="s">
        <v>11</v>
      </c>
    </row>
    <row r="3409" spans="1:8" x14ac:dyDescent="0.25">
      <c r="A3409" t="s">
        <v>82</v>
      </c>
      <c r="B3409">
        <v>1971</v>
      </c>
      <c r="C3409">
        <v>3.2450000000000001</v>
      </c>
      <c r="D3409">
        <v>65.361534068300003</v>
      </c>
      <c r="E3409">
        <v>47420</v>
      </c>
      <c r="G3409">
        <v>11000</v>
      </c>
      <c r="H3409" t="s">
        <v>11</v>
      </c>
    </row>
    <row r="3410" spans="1:8" x14ac:dyDescent="0.25">
      <c r="A3410" t="s">
        <v>82</v>
      </c>
      <c r="B3410">
        <v>1972</v>
      </c>
      <c r="C3410">
        <v>2.77</v>
      </c>
      <c r="D3410">
        <v>65.196967309800002</v>
      </c>
      <c r="E3410">
        <v>48209</v>
      </c>
      <c r="G3410">
        <v>11470</v>
      </c>
      <c r="H3410" t="s">
        <v>11</v>
      </c>
    </row>
    <row r="3411" spans="1:8" x14ac:dyDescent="0.25">
      <c r="A3411" t="s">
        <v>82</v>
      </c>
      <c r="B3411">
        <v>1973</v>
      </c>
      <c r="C3411">
        <v>2.69</v>
      </c>
      <c r="D3411">
        <v>65.032400551199999</v>
      </c>
      <c r="E3411">
        <v>48814</v>
      </c>
      <c r="G3411">
        <v>12088</v>
      </c>
      <c r="H3411" t="s">
        <v>11</v>
      </c>
    </row>
    <row r="3412" spans="1:8" x14ac:dyDescent="0.25">
      <c r="A3412" t="s">
        <v>82</v>
      </c>
      <c r="B3412">
        <v>1974</v>
      </c>
      <c r="C3412">
        <v>2.2999999999999998</v>
      </c>
      <c r="D3412">
        <v>64.867833792699997</v>
      </c>
      <c r="E3412">
        <v>49263</v>
      </c>
      <c r="G3412">
        <v>12655</v>
      </c>
      <c r="H3412" t="s">
        <v>11</v>
      </c>
    </row>
    <row r="3413" spans="1:8" x14ac:dyDescent="0.25">
      <c r="A3413" t="s">
        <v>82</v>
      </c>
      <c r="B3413">
        <v>1975</v>
      </c>
      <c r="C3413">
        <v>2.3450000000000002</v>
      </c>
      <c r="D3413">
        <v>64.703267034199996</v>
      </c>
      <c r="E3413">
        <v>49586</v>
      </c>
      <c r="G3413">
        <v>12652</v>
      </c>
      <c r="H3413" t="s">
        <v>11</v>
      </c>
    </row>
    <row r="3414" spans="1:8" x14ac:dyDescent="0.25">
      <c r="A3414" t="s">
        <v>82</v>
      </c>
      <c r="B3414">
        <v>1976</v>
      </c>
      <c r="C3414">
        <v>2.2549999999999999</v>
      </c>
      <c r="D3414">
        <v>64.538700275599993</v>
      </c>
      <c r="E3414">
        <v>49775</v>
      </c>
      <c r="G3414">
        <v>13356</v>
      </c>
      <c r="H3414" t="s">
        <v>11</v>
      </c>
    </row>
    <row r="3415" spans="1:8" x14ac:dyDescent="0.25">
      <c r="A3415" t="s">
        <v>82</v>
      </c>
      <c r="B3415">
        <v>1977</v>
      </c>
      <c r="C3415">
        <v>2.3490000000000002</v>
      </c>
      <c r="D3415">
        <v>64.374133517100006</v>
      </c>
      <c r="E3415">
        <v>49844</v>
      </c>
      <c r="G3415">
        <v>14522</v>
      </c>
      <c r="H3415" t="s">
        <v>11</v>
      </c>
    </row>
    <row r="3416" spans="1:8" x14ac:dyDescent="0.25">
      <c r="A3416" t="s">
        <v>82</v>
      </c>
      <c r="B3416">
        <v>1978</v>
      </c>
      <c r="C3416">
        <v>2.1970000000000001</v>
      </c>
      <c r="D3416">
        <v>64.209566758500003</v>
      </c>
      <c r="E3416">
        <v>49873</v>
      </c>
      <c r="G3416">
        <v>15396</v>
      </c>
      <c r="H3416" t="s">
        <v>11</v>
      </c>
    </row>
    <row r="3417" spans="1:8" x14ac:dyDescent="0.25">
      <c r="A3417" t="s">
        <v>82</v>
      </c>
      <c r="B3417">
        <v>1979</v>
      </c>
      <c r="C3417">
        <v>2.1869999999999998</v>
      </c>
      <c r="D3417">
        <v>64.045000000000002</v>
      </c>
      <c r="E3417">
        <v>49969</v>
      </c>
      <c r="G3417">
        <v>16124</v>
      </c>
      <c r="H3417" t="s">
        <v>11</v>
      </c>
    </row>
    <row r="3418" spans="1:8" x14ac:dyDescent="0.25">
      <c r="A3418" t="s">
        <v>82</v>
      </c>
      <c r="B3418">
        <v>1980</v>
      </c>
      <c r="C3418">
        <v>2.4350000000000001</v>
      </c>
      <c r="D3418">
        <v>63.54</v>
      </c>
      <c r="E3418">
        <v>50208</v>
      </c>
      <c r="G3418">
        <v>17449</v>
      </c>
      <c r="H3418" t="s">
        <v>11</v>
      </c>
    </row>
    <row r="3419" spans="1:8" x14ac:dyDescent="0.25">
      <c r="A3419" t="s">
        <v>82</v>
      </c>
      <c r="B3419">
        <v>1981</v>
      </c>
      <c r="C3419">
        <v>2.3319999999999999</v>
      </c>
      <c r="D3419">
        <v>63.164999999999999</v>
      </c>
      <c r="E3419">
        <v>50619</v>
      </c>
      <c r="G3419">
        <v>17429</v>
      </c>
      <c r="H3419" t="s">
        <v>11</v>
      </c>
    </row>
    <row r="3420" spans="1:8" x14ac:dyDescent="0.25">
      <c r="A3420" t="s">
        <v>82</v>
      </c>
      <c r="B3420">
        <v>1982</v>
      </c>
      <c r="C3420">
        <v>2.23599999999999</v>
      </c>
      <c r="D3420">
        <v>63.27</v>
      </c>
      <c r="E3420">
        <v>51180</v>
      </c>
      <c r="G3420">
        <v>16479</v>
      </c>
      <c r="H3420" t="s">
        <v>11</v>
      </c>
    </row>
    <row r="3421" spans="1:8" x14ac:dyDescent="0.25">
      <c r="A3421" t="s">
        <v>82</v>
      </c>
      <c r="B3421">
        <v>1983</v>
      </c>
      <c r="C3421">
        <v>2.0539999999999998</v>
      </c>
      <c r="D3421">
        <v>63.37</v>
      </c>
      <c r="E3421">
        <v>51842</v>
      </c>
      <c r="G3421">
        <v>16832</v>
      </c>
      <c r="H3421" t="s">
        <v>11</v>
      </c>
    </row>
    <row r="3422" spans="1:8" x14ac:dyDescent="0.25">
      <c r="A3422" t="s">
        <v>82</v>
      </c>
      <c r="B3422">
        <v>1984</v>
      </c>
      <c r="C3422">
        <v>2.10699999999999</v>
      </c>
      <c r="D3422">
        <v>63.54</v>
      </c>
      <c r="E3422">
        <v>52527</v>
      </c>
      <c r="G3422">
        <v>15754</v>
      </c>
      <c r="H3422" t="s">
        <v>11</v>
      </c>
    </row>
    <row r="3423" spans="1:8" x14ac:dyDescent="0.25">
      <c r="A3423" t="s">
        <v>82</v>
      </c>
      <c r="B3423">
        <v>1985</v>
      </c>
      <c r="C3423">
        <v>2.2410000000000001</v>
      </c>
      <c r="D3423">
        <v>63.914999999999999</v>
      </c>
      <c r="E3423">
        <v>53173</v>
      </c>
      <c r="G3423">
        <v>16134</v>
      </c>
      <c r="H3423" t="s">
        <v>11</v>
      </c>
    </row>
    <row r="3424" spans="1:8" x14ac:dyDescent="0.25">
      <c r="A3424" t="s">
        <v>82</v>
      </c>
      <c r="B3424">
        <v>1986</v>
      </c>
      <c r="C3424">
        <v>2.044</v>
      </c>
      <c r="D3424">
        <v>64.33</v>
      </c>
      <c r="E3424">
        <v>53777</v>
      </c>
      <c r="G3424">
        <v>17089</v>
      </c>
      <c r="H3424" t="s">
        <v>11</v>
      </c>
    </row>
    <row r="3425" spans="1:8" x14ac:dyDescent="0.25">
      <c r="A3425" t="s">
        <v>82</v>
      </c>
      <c r="B3425">
        <v>1987</v>
      </c>
      <c r="C3425">
        <v>2.0830000000000002</v>
      </c>
      <c r="D3425">
        <v>64.745000000000005</v>
      </c>
      <c r="E3425">
        <v>54348</v>
      </c>
      <c r="G3425">
        <v>17848</v>
      </c>
      <c r="H3425" t="s">
        <v>11</v>
      </c>
    </row>
    <row r="3426" spans="1:8" x14ac:dyDescent="0.25">
      <c r="A3426" t="s">
        <v>82</v>
      </c>
      <c r="B3426">
        <v>1988</v>
      </c>
      <c r="C3426">
        <v>2.31699999999999</v>
      </c>
      <c r="D3426">
        <v>64.680000000000007</v>
      </c>
      <c r="E3426">
        <v>54854</v>
      </c>
      <c r="G3426">
        <v>18680</v>
      </c>
      <c r="H3426" t="s">
        <v>11</v>
      </c>
    </row>
    <row r="3427" spans="1:8" x14ac:dyDescent="0.25">
      <c r="A3427" t="s">
        <v>82</v>
      </c>
      <c r="B3427">
        <v>1989</v>
      </c>
      <c r="C3427">
        <v>2.2989999999999999</v>
      </c>
      <c r="D3427">
        <v>64.765000000000001</v>
      </c>
      <c r="E3427">
        <v>55263</v>
      </c>
      <c r="G3427">
        <v>19780</v>
      </c>
      <c r="H3427" t="s">
        <v>11</v>
      </c>
    </row>
    <row r="3428" spans="1:8" x14ac:dyDescent="0.25">
      <c r="A3428" t="s">
        <v>82</v>
      </c>
      <c r="B3428">
        <v>1990</v>
      </c>
      <c r="C3428">
        <v>2.444</v>
      </c>
      <c r="D3428">
        <v>65.16</v>
      </c>
      <c r="E3428">
        <v>55552</v>
      </c>
      <c r="G3428">
        <v>17371</v>
      </c>
      <c r="H3428" t="s">
        <v>11</v>
      </c>
    </row>
    <row r="3429" spans="1:8" x14ac:dyDescent="0.25">
      <c r="A3429" t="s">
        <v>82</v>
      </c>
      <c r="B3429">
        <v>1991</v>
      </c>
      <c r="C3429">
        <v>2.4209999999999998</v>
      </c>
      <c r="D3429">
        <v>65.114999999999995</v>
      </c>
      <c r="E3429">
        <v>55705</v>
      </c>
      <c r="G3429">
        <v>17295</v>
      </c>
      <c r="H3429" t="s">
        <v>11</v>
      </c>
    </row>
    <row r="3430" spans="1:8" x14ac:dyDescent="0.25">
      <c r="A3430" t="s">
        <v>82</v>
      </c>
      <c r="B3430">
        <v>1992</v>
      </c>
      <c r="C3430">
        <v>2.60699999999999</v>
      </c>
      <c r="D3430">
        <v>65.275000000000006</v>
      </c>
      <c r="E3430">
        <v>55735</v>
      </c>
      <c r="G3430">
        <v>16391</v>
      </c>
      <c r="H3430" t="s">
        <v>11</v>
      </c>
    </row>
    <row r="3431" spans="1:8" x14ac:dyDescent="0.25">
      <c r="A3431" t="s">
        <v>82</v>
      </c>
      <c r="B3431">
        <v>1993</v>
      </c>
      <c r="C3431">
        <v>2.5779999999999998</v>
      </c>
      <c r="D3431">
        <v>65.655000000000001</v>
      </c>
      <c r="E3431">
        <v>55688</v>
      </c>
      <c r="G3431">
        <v>15569</v>
      </c>
      <c r="H3431" t="s">
        <v>11</v>
      </c>
    </row>
    <row r="3432" spans="1:8" x14ac:dyDescent="0.25">
      <c r="A3432" t="s">
        <v>82</v>
      </c>
      <c r="B3432">
        <v>1994</v>
      </c>
      <c r="C3432">
        <v>2.5269999999999899</v>
      </c>
      <c r="D3432">
        <v>65.965000000000003</v>
      </c>
      <c r="E3432">
        <v>55631</v>
      </c>
      <c r="G3432">
        <v>16500</v>
      </c>
      <c r="H3432" t="s">
        <v>11</v>
      </c>
    </row>
    <row r="3433" spans="1:8" x14ac:dyDescent="0.25">
      <c r="A3433" t="s">
        <v>82</v>
      </c>
      <c r="B3433">
        <v>1995</v>
      </c>
      <c r="C3433">
        <v>2.512</v>
      </c>
      <c r="D3433">
        <v>65.7</v>
      </c>
      <c r="E3433">
        <v>55617</v>
      </c>
      <c r="G3433">
        <v>17117</v>
      </c>
      <c r="H3433" t="s">
        <v>11</v>
      </c>
    </row>
    <row r="3434" spans="1:8" x14ac:dyDescent="0.25">
      <c r="A3434" t="s">
        <v>82</v>
      </c>
      <c r="B3434">
        <v>1996</v>
      </c>
      <c r="C3434">
        <v>2.4929999999999999</v>
      </c>
      <c r="D3434">
        <v>65.834999999999994</v>
      </c>
      <c r="E3434">
        <v>55657</v>
      </c>
      <c r="G3434">
        <v>17372</v>
      </c>
      <c r="H3434" t="s">
        <v>11</v>
      </c>
    </row>
    <row r="3435" spans="1:8" x14ac:dyDescent="0.25">
      <c r="A3435" t="s">
        <v>82</v>
      </c>
      <c r="B3435">
        <v>1997</v>
      </c>
      <c r="C3435">
        <v>2.69</v>
      </c>
      <c r="D3435">
        <v>65.864999999999995</v>
      </c>
      <c r="E3435">
        <v>55742</v>
      </c>
      <c r="G3435">
        <v>17613</v>
      </c>
      <c r="H3435" t="s">
        <v>11</v>
      </c>
    </row>
    <row r="3436" spans="1:8" x14ac:dyDescent="0.25">
      <c r="A3436" t="s">
        <v>82</v>
      </c>
      <c r="B3436">
        <v>1998</v>
      </c>
      <c r="C3436">
        <v>2.4569999999999999</v>
      </c>
      <c r="D3436">
        <v>66.224999999999994</v>
      </c>
      <c r="E3436">
        <v>55867</v>
      </c>
      <c r="G3436">
        <v>18955</v>
      </c>
      <c r="H3436" t="s">
        <v>11</v>
      </c>
    </row>
    <row r="3437" spans="1:8" x14ac:dyDescent="0.25">
      <c r="A3437" t="s">
        <v>82</v>
      </c>
      <c r="B3437">
        <v>1999</v>
      </c>
      <c r="C3437">
        <v>2.415</v>
      </c>
      <c r="D3437">
        <v>66.465000000000003</v>
      </c>
      <c r="E3437">
        <v>56022</v>
      </c>
      <c r="G3437">
        <v>19182</v>
      </c>
      <c r="H3437" t="s">
        <v>11</v>
      </c>
    </row>
    <row r="3438" spans="1:8" x14ac:dyDescent="0.25">
      <c r="A3438" t="s">
        <v>82</v>
      </c>
      <c r="B3438">
        <v>2000</v>
      </c>
      <c r="C3438">
        <v>2.3290000000000002</v>
      </c>
      <c r="D3438">
        <v>67.03</v>
      </c>
      <c r="E3438">
        <v>56196</v>
      </c>
      <c r="G3438">
        <v>20499</v>
      </c>
      <c r="H3438" t="s">
        <v>11</v>
      </c>
    </row>
    <row r="3439" spans="1:8" x14ac:dyDescent="0.25">
      <c r="A3439" t="s">
        <v>82</v>
      </c>
      <c r="B3439">
        <v>2001</v>
      </c>
      <c r="C3439">
        <v>2.5099999999999998</v>
      </c>
      <c r="D3439">
        <v>67.67</v>
      </c>
      <c r="E3439">
        <v>56395</v>
      </c>
      <c r="G3439">
        <v>20699</v>
      </c>
      <c r="H3439" t="s">
        <v>11</v>
      </c>
    </row>
    <row r="3440" spans="1:8" x14ac:dyDescent="0.25">
      <c r="A3440" t="s">
        <v>82</v>
      </c>
      <c r="B3440">
        <v>2002</v>
      </c>
      <c r="C3440">
        <v>2.5659999999999998</v>
      </c>
      <c r="D3440">
        <v>68.23</v>
      </c>
      <c r="E3440">
        <v>56618</v>
      </c>
      <c r="G3440">
        <v>20426</v>
      </c>
      <c r="H3440" t="s">
        <v>11</v>
      </c>
    </row>
    <row r="3441" spans="1:8" x14ac:dyDescent="0.25">
      <c r="A3441" t="s">
        <v>82</v>
      </c>
      <c r="B3441">
        <v>2003</v>
      </c>
      <c r="C3441">
        <v>2.3719999999999999</v>
      </c>
      <c r="D3441">
        <v>68.504999999999995</v>
      </c>
      <c r="E3441">
        <v>56844</v>
      </c>
      <c r="G3441">
        <v>20278</v>
      </c>
      <c r="H3441" t="s">
        <v>11</v>
      </c>
    </row>
    <row r="3442" spans="1:8" x14ac:dyDescent="0.25">
      <c r="A3442" t="s">
        <v>82</v>
      </c>
      <c r="B3442">
        <v>2004</v>
      </c>
      <c r="C3442">
        <v>2.415</v>
      </c>
      <c r="D3442">
        <v>68.875</v>
      </c>
      <c r="E3442">
        <v>57041</v>
      </c>
      <c r="G3442">
        <v>21086</v>
      </c>
      <c r="H3442" t="s">
        <v>11</v>
      </c>
    </row>
    <row r="3443" spans="1:8" x14ac:dyDescent="0.25">
      <c r="A3443" t="s">
        <v>82</v>
      </c>
      <c r="B3443">
        <v>2005</v>
      </c>
      <c r="C3443">
        <v>2.3769999999999998</v>
      </c>
      <c r="D3443">
        <v>69.290000000000006</v>
      </c>
      <c r="E3443">
        <v>57190</v>
      </c>
      <c r="G3443">
        <v>21846</v>
      </c>
      <c r="H3443" t="s">
        <v>11</v>
      </c>
    </row>
    <row r="3444" spans="1:8" x14ac:dyDescent="0.25">
      <c r="A3444" t="s">
        <v>82</v>
      </c>
      <c r="B3444">
        <v>2006</v>
      </c>
      <c r="C3444">
        <v>2.2559999999999998</v>
      </c>
      <c r="D3444">
        <v>69.58</v>
      </c>
      <c r="E3444">
        <v>57280</v>
      </c>
      <c r="G3444">
        <v>23031</v>
      </c>
      <c r="H3444" t="s">
        <v>11</v>
      </c>
    </row>
    <row r="3445" spans="1:8" x14ac:dyDescent="0.25">
      <c r="A3445" t="s">
        <v>82</v>
      </c>
      <c r="B3445">
        <v>2007</v>
      </c>
      <c r="C3445">
        <v>2.2989999999999999</v>
      </c>
      <c r="D3445">
        <v>70.034999999999997</v>
      </c>
      <c r="E3445">
        <v>57316</v>
      </c>
      <c r="G3445">
        <v>23858</v>
      </c>
      <c r="H3445" t="s">
        <v>11</v>
      </c>
    </row>
    <row r="3446" spans="1:8" x14ac:dyDescent="0.25">
      <c r="A3446" t="s">
        <v>82</v>
      </c>
      <c r="B3446">
        <v>2008</v>
      </c>
      <c r="C3446">
        <v>2.2469999999999999</v>
      </c>
      <c r="D3446">
        <v>70.275000000000006</v>
      </c>
      <c r="E3446">
        <v>57317</v>
      </c>
      <c r="G3446">
        <v>24413</v>
      </c>
      <c r="H3446" t="s">
        <v>11</v>
      </c>
    </row>
    <row r="3447" spans="1:8" x14ac:dyDescent="0.25">
      <c r="A3447" t="s">
        <v>82</v>
      </c>
      <c r="B3447">
        <v>2009</v>
      </c>
      <c r="C3447">
        <v>2.359</v>
      </c>
      <c r="D3447">
        <v>70.525000000000006</v>
      </c>
      <c r="E3447">
        <v>57304</v>
      </c>
      <c r="G3447">
        <v>23789</v>
      </c>
      <c r="H3447" t="s">
        <v>11</v>
      </c>
    </row>
    <row r="3448" spans="1:8" x14ac:dyDescent="0.25">
      <c r="A3448" t="s">
        <v>82</v>
      </c>
      <c r="B3448">
        <v>2010</v>
      </c>
      <c r="C3448">
        <v>2.1949999999999998</v>
      </c>
      <c r="D3448">
        <v>70.775000000000006</v>
      </c>
      <c r="E3448">
        <v>57296</v>
      </c>
      <c r="G3448">
        <v>24966</v>
      </c>
      <c r="H3448" t="s">
        <v>11</v>
      </c>
    </row>
    <row r="3449" spans="1:8" x14ac:dyDescent="0.25">
      <c r="A3449" t="s">
        <v>82</v>
      </c>
      <c r="B3449">
        <v>2011</v>
      </c>
      <c r="C3449">
        <v>2.117</v>
      </c>
      <c r="D3449">
        <v>71.025000000000006</v>
      </c>
      <c r="E3449">
        <v>57296</v>
      </c>
      <c r="G3449">
        <v>25730</v>
      </c>
      <c r="H3449" t="s">
        <v>11</v>
      </c>
    </row>
    <row r="3450" spans="1:8" x14ac:dyDescent="0.25">
      <c r="A3450" t="s">
        <v>82</v>
      </c>
      <c r="B3450">
        <v>2012</v>
      </c>
      <c r="C3450">
        <v>2.0190000000000001</v>
      </c>
      <c r="D3450">
        <v>71.275000000000006</v>
      </c>
      <c r="E3450">
        <v>57300</v>
      </c>
      <c r="G3450">
        <v>26213</v>
      </c>
      <c r="H3450" t="s">
        <v>11</v>
      </c>
    </row>
    <row r="3451" spans="1:8" x14ac:dyDescent="0.25">
      <c r="A3451" t="s">
        <v>82</v>
      </c>
      <c r="B3451">
        <v>2013</v>
      </c>
      <c r="C3451">
        <v>2.077</v>
      </c>
      <c r="D3451">
        <v>71.5</v>
      </c>
      <c r="E3451">
        <v>57300</v>
      </c>
      <c r="G3451">
        <v>26688</v>
      </c>
      <c r="H3451" t="s">
        <v>11</v>
      </c>
    </row>
    <row r="3452" spans="1:8" x14ac:dyDescent="0.25">
      <c r="A3452" t="s">
        <v>83</v>
      </c>
      <c r="B3452">
        <v>1964</v>
      </c>
      <c r="C3452">
        <v>5.9059999999999997</v>
      </c>
      <c r="D3452">
        <v>61.725000000000001</v>
      </c>
      <c r="E3452">
        <v>94050</v>
      </c>
      <c r="F3452">
        <v>102.28</v>
      </c>
      <c r="G3452">
        <v>2316</v>
      </c>
      <c r="H3452" t="s">
        <v>17</v>
      </c>
    </row>
    <row r="3453" spans="1:8" x14ac:dyDescent="0.25">
      <c r="A3453" t="s">
        <v>83</v>
      </c>
      <c r="B3453">
        <v>1965</v>
      </c>
      <c r="C3453">
        <v>5.5970000000000004</v>
      </c>
      <c r="D3453">
        <v>62.106999999999999</v>
      </c>
      <c r="E3453">
        <v>94561</v>
      </c>
      <c r="F3453">
        <v>98.79</v>
      </c>
      <c r="G3453">
        <v>2370</v>
      </c>
      <c r="H3453" t="s">
        <v>17</v>
      </c>
    </row>
    <row r="3454" spans="1:8" x14ac:dyDescent="0.25">
      <c r="A3454" t="s">
        <v>83</v>
      </c>
      <c r="B3454">
        <v>1966</v>
      </c>
      <c r="C3454">
        <v>5.3</v>
      </c>
      <c r="D3454">
        <v>62.476999999999997</v>
      </c>
      <c r="E3454">
        <v>94858</v>
      </c>
      <c r="F3454">
        <v>95.35</v>
      </c>
      <c r="G3454">
        <v>2425</v>
      </c>
      <c r="H3454" t="s">
        <v>17</v>
      </c>
    </row>
    <row r="3455" spans="1:8" x14ac:dyDescent="0.25">
      <c r="A3455" t="s">
        <v>83</v>
      </c>
      <c r="B3455">
        <v>1967</v>
      </c>
      <c r="C3455">
        <v>5.04</v>
      </c>
      <c r="D3455">
        <v>62.835000000000001</v>
      </c>
      <c r="E3455">
        <v>94937</v>
      </c>
      <c r="F3455">
        <v>92.5</v>
      </c>
      <c r="G3455">
        <v>2481</v>
      </c>
      <c r="H3455" t="s">
        <v>17</v>
      </c>
    </row>
    <row r="3456" spans="1:8" x14ac:dyDescent="0.25">
      <c r="A3456" t="s">
        <v>83</v>
      </c>
      <c r="B3456">
        <v>1968</v>
      </c>
      <c r="C3456">
        <v>4.835</v>
      </c>
      <c r="D3456">
        <v>63.180999999999997</v>
      </c>
      <c r="E3456">
        <v>94846</v>
      </c>
      <c r="F3456">
        <v>89.25</v>
      </c>
      <c r="G3456">
        <v>2539</v>
      </c>
      <c r="H3456" t="s">
        <v>17</v>
      </c>
    </row>
    <row r="3457" spans="1:8" x14ac:dyDescent="0.25">
      <c r="A3457" t="s">
        <v>83</v>
      </c>
      <c r="B3457">
        <v>1969</v>
      </c>
      <c r="C3457">
        <v>4.6900000000000004</v>
      </c>
      <c r="D3457">
        <v>63.516999999999904</v>
      </c>
      <c r="E3457">
        <v>94649</v>
      </c>
      <c r="F3457">
        <v>86.71</v>
      </c>
      <c r="G3457">
        <v>2597</v>
      </c>
      <c r="H3457" t="s">
        <v>17</v>
      </c>
    </row>
    <row r="3458" spans="1:8" x14ac:dyDescent="0.25">
      <c r="A3458" t="s">
        <v>83</v>
      </c>
      <c r="B3458">
        <v>1970</v>
      </c>
      <c r="C3458">
        <v>4.6040000000000001</v>
      </c>
      <c r="D3458">
        <v>63.843000000000004</v>
      </c>
      <c r="E3458">
        <v>94393</v>
      </c>
      <c r="F3458">
        <v>84.31</v>
      </c>
      <c r="G3458">
        <v>2658</v>
      </c>
      <c r="H3458" t="s">
        <v>17</v>
      </c>
    </row>
    <row r="3459" spans="1:8" x14ac:dyDescent="0.25">
      <c r="A3459" t="s">
        <v>83</v>
      </c>
      <c r="B3459">
        <v>1971</v>
      </c>
      <c r="C3459">
        <v>4.5609999999999999</v>
      </c>
      <c r="D3459">
        <v>64.158000000000001</v>
      </c>
      <c r="E3459">
        <v>94140</v>
      </c>
      <c r="F3459">
        <v>81.52</v>
      </c>
      <c r="G3459">
        <v>2852</v>
      </c>
      <c r="H3459" t="s">
        <v>17</v>
      </c>
    </row>
    <row r="3460" spans="1:8" x14ac:dyDescent="0.25">
      <c r="A3460" t="s">
        <v>83</v>
      </c>
      <c r="B3460">
        <v>1972</v>
      </c>
      <c r="C3460">
        <v>4.5369999999999999</v>
      </c>
      <c r="D3460">
        <v>64.462000000000003</v>
      </c>
      <c r="E3460">
        <v>93896</v>
      </c>
      <c r="F3460">
        <v>79.400000000000006</v>
      </c>
      <c r="G3460">
        <v>3074</v>
      </c>
      <c r="H3460" t="s">
        <v>17</v>
      </c>
    </row>
    <row r="3461" spans="1:8" x14ac:dyDescent="0.25">
      <c r="A3461" t="s">
        <v>83</v>
      </c>
      <c r="B3461">
        <v>1973</v>
      </c>
      <c r="C3461">
        <v>4.5119999999999996</v>
      </c>
      <c r="D3461">
        <v>64.754999999999995</v>
      </c>
      <c r="E3461">
        <v>93588</v>
      </c>
      <c r="F3461">
        <v>77.41</v>
      </c>
      <c r="G3461">
        <v>3354</v>
      </c>
      <c r="H3461" t="s">
        <v>17</v>
      </c>
    </row>
    <row r="3462" spans="1:8" x14ac:dyDescent="0.25">
      <c r="A3462" t="s">
        <v>83</v>
      </c>
      <c r="B3462">
        <v>1974</v>
      </c>
      <c r="C3462">
        <v>4.4790000000000001</v>
      </c>
      <c r="D3462">
        <v>65.037999999999997</v>
      </c>
      <c r="E3462">
        <v>93108</v>
      </c>
      <c r="F3462">
        <v>75.900000000000006</v>
      </c>
      <c r="G3462">
        <v>3588</v>
      </c>
      <c r="H3462" t="s">
        <v>17</v>
      </c>
    </row>
    <row r="3463" spans="1:8" x14ac:dyDescent="0.25">
      <c r="A3463" t="s">
        <v>83</v>
      </c>
      <c r="B3463">
        <v>1975</v>
      </c>
      <c r="C3463">
        <v>4.4359999999999999</v>
      </c>
      <c r="D3463">
        <v>65.311999999999998</v>
      </c>
      <c r="E3463">
        <v>92408</v>
      </c>
      <c r="F3463">
        <v>68.58</v>
      </c>
      <c r="G3463">
        <v>3724</v>
      </c>
      <c r="H3463" t="s">
        <v>17</v>
      </c>
    </row>
    <row r="3464" spans="1:8" x14ac:dyDescent="0.25">
      <c r="A3464" t="s">
        <v>83</v>
      </c>
      <c r="B3464">
        <v>1976</v>
      </c>
      <c r="C3464">
        <v>4.3849999999999998</v>
      </c>
      <c r="D3464">
        <v>65.576999999999998</v>
      </c>
      <c r="E3464">
        <v>91386</v>
      </c>
      <c r="F3464">
        <v>61.96</v>
      </c>
      <c r="G3464">
        <v>4106</v>
      </c>
      <c r="H3464" t="s">
        <v>17</v>
      </c>
    </row>
    <row r="3465" spans="1:8" x14ac:dyDescent="0.25">
      <c r="A3465" t="s">
        <v>83</v>
      </c>
      <c r="B3465">
        <v>1977</v>
      </c>
      <c r="C3465">
        <v>4.3369999999999997</v>
      </c>
      <c r="D3465">
        <v>65.832999999999998</v>
      </c>
      <c r="E3465">
        <v>90134</v>
      </c>
      <c r="F3465">
        <v>55.98</v>
      </c>
      <c r="G3465">
        <v>4401</v>
      </c>
      <c r="H3465" t="s">
        <v>17</v>
      </c>
    </row>
    <row r="3466" spans="1:8" x14ac:dyDescent="0.25">
      <c r="A3466" t="s">
        <v>83</v>
      </c>
      <c r="B3466">
        <v>1978</v>
      </c>
      <c r="C3466">
        <v>4.2989999999999897</v>
      </c>
      <c r="D3466">
        <v>66.081000000000003</v>
      </c>
      <c r="E3466">
        <v>89011</v>
      </c>
      <c r="F3466">
        <v>50.57</v>
      </c>
      <c r="G3466">
        <v>4820</v>
      </c>
      <c r="H3466" t="s">
        <v>17</v>
      </c>
    </row>
    <row r="3467" spans="1:8" x14ac:dyDescent="0.25">
      <c r="A3467" t="s">
        <v>83</v>
      </c>
      <c r="B3467">
        <v>1979</v>
      </c>
      <c r="C3467">
        <v>4.2690000000000001</v>
      </c>
      <c r="D3467">
        <v>66.322000000000003</v>
      </c>
      <c r="E3467">
        <v>88508</v>
      </c>
      <c r="F3467">
        <v>45.69</v>
      </c>
      <c r="G3467">
        <v>4964</v>
      </c>
      <c r="H3467" t="s">
        <v>17</v>
      </c>
    </row>
    <row r="3468" spans="1:8" x14ac:dyDescent="0.25">
      <c r="A3468" t="s">
        <v>83</v>
      </c>
      <c r="B3468">
        <v>1980</v>
      </c>
      <c r="C3468">
        <v>4.2510000000000003</v>
      </c>
      <c r="D3468">
        <v>66.557000000000002</v>
      </c>
      <c r="E3468">
        <v>88936</v>
      </c>
      <c r="F3468">
        <v>40.19</v>
      </c>
      <c r="G3468">
        <v>4949</v>
      </c>
      <c r="H3468" t="s">
        <v>17</v>
      </c>
    </row>
    <row r="3469" spans="1:8" x14ac:dyDescent="0.25">
      <c r="A3469" t="s">
        <v>83</v>
      </c>
      <c r="B3469">
        <v>1981</v>
      </c>
      <c r="C3469">
        <v>4.2439999999999998</v>
      </c>
      <c r="D3469">
        <v>66.786999999999907</v>
      </c>
      <c r="E3469">
        <v>90504</v>
      </c>
      <c r="F3469">
        <v>38.72</v>
      </c>
      <c r="G3469">
        <v>4945</v>
      </c>
      <c r="H3469" t="s">
        <v>17</v>
      </c>
    </row>
    <row r="3470" spans="1:8" x14ac:dyDescent="0.25">
      <c r="A3470" t="s">
        <v>83</v>
      </c>
      <c r="B3470">
        <v>1982</v>
      </c>
      <c r="C3470">
        <v>4.2430000000000003</v>
      </c>
      <c r="D3470">
        <v>67.012</v>
      </c>
      <c r="E3470">
        <v>93015</v>
      </c>
      <c r="F3470">
        <v>37.31</v>
      </c>
      <c r="G3470">
        <v>4959</v>
      </c>
      <c r="H3470" t="s">
        <v>17</v>
      </c>
    </row>
    <row r="3471" spans="1:8" x14ac:dyDescent="0.25">
      <c r="A3471" t="s">
        <v>83</v>
      </c>
      <c r="B3471">
        <v>1983</v>
      </c>
      <c r="C3471">
        <v>4.2450000000000001</v>
      </c>
      <c r="D3471">
        <v>67.233000000000004</v>
      </c>
      <c r="E3471">
        <v>95903</v>
      </c>
      <c r="F3471">
        <v>35.950000000000003</v>
      </c>
      <c r="G3471">
        <v>4888</v>
      </c>
      <c r="H3471" t="s">
        <v>17</v>
      </c>
    </row>
    <row r="3472" spans="1:8" x14ac:dyDescent="0.25">
      <c r="A3472" t="s">
        <v>83</v>
      </c>
      <c r="B3472">
        <v>1984</v>
      </c>
      <c r="C3472">
        <v>4.2430000000000003</v>
      </c>
      <c r="D3472">
        <v>67.448999999999998</v>
      </c>
      <c r="E3472">
        <v>98359</v>
      </c>
      <c r="F3472">
        <v>27.5</v>
      </c>
      <c r="G3472">
        <v>5019</v>
      </c>
      <c r="H3472" t="s">
        <v>17</v>
      </c>
    </row>
    <row r="3473" spans="1:8" x14ac:dyDescent="0.25">
      <c r="A3473" t="s">
        <v>83</v>
      </c>
      <c r="B3473">
        <v>1985</v>
      </c>
      <c r="C3473">
        <v>4.2309999999999999</v>
      </c>
      <c r="D3473">
        <v>67.66</v>
      </c>
      <c r="E3473">
        <v>99824</v>
      </c>
      <c r="F3473">
        <v>27</v>
      </c>
      <c r="G3473">
        <v>5253</v>
      </c>
      <c r="H3473" t="s">
        <v>17</v>
      </c>
    </row>
    <row r="3474" spans="1:8" x14ac:dyDescent="0.25">
      <c r="A3474" t="s">
        <v>83</v>
      </c>
      <c r="B3474">
        <v>1986</v>
      </c>
      <c r="C3474">
        <v>4.2</v>
      </c>
      <c r="D3474">
        <v>67.863999999999905</v>
      </c>
      <c r="E3474">
        <v>100062</v>
      </c>
      <c r="F3474">
        <v>26.5</v>
      </c>
      <c r="G3474">
        <v>5756</v>
      </c>
      <c r="H3474" t="s">
        <v>17</v>
      </c>
    </row>
    <row r="3475" spans="1:8" x14ac:dyDescent="0.25">
      <c r="A3475" t="s">
        <v>83</v>
      </c>
      <c r="B3475">
        <v>1987</v>
      </c>
      <c r="C3475">
        <v>4.1459999999999999</v>
      </c>
      <c r="D3475">
        <v>68.06</v>
      </c>
      <c r="E3475">
        <v>99296</v>
      </c>
      <c r="F3475">
        <v>25.9</v>
      </c>
      <c r="G3475">
        <v>6341</v>
      </c>
      <c r="H3475" t="s">
        <v>17</v>
      </c>
    </row>
    <row r="3476" spans="1:8" x14ac:dyDescent="0.25">
      <c r="A3476" t="s">
        <v>83</v>
      </c>
      <c r="B3476">
        <v>1988</v>
      </c>
      <c r="C3476">
        <v>4.0679999999999996</v>
      </c>
      <c r="D3476">
        <v>68.247</v>
      </c>
      <c r="E3476">
        <v>97978</v>
      </c>
      <c r="F3476">
        <v>25.2</v>
      </c>
      <c r="G3476">
        <v>6583</v>
      </c>
      <c r="H3476" t="s">
        <v>17</v>
      </c>
    </row>
    <row r="3477" spans="1:8" x14ac:dyDescent="0.25">
      <c r="A3477" t="s">
        <v>83</v>
      </c>
      <c r="B3477">
        <v>1989</v>
      </c>
      <c r="C3477">
        <v>3.9660000000000002</v>
      </c>
      <c r="D3477">
        <v>68.426999999999893</v>
      </c>
      <c r="E3477">
        <v>96785</v>
      </c>
      <c r="F3477">
        <v>24.3</v>
      </c>
      <c r="G3477">
        <v>7057</v>
      </c>
      <c r="H3477" t="s">
        <v>17</v>
      </c>
    </row>
    <row r="3478" spans="1:8" x14ac:dyDescent="0.25">
      <c r="A3478" t="s">
        <v>83</v>
      </c>
      <c r="B3478">
        <v>1990</v>
      </c>
      <c r="C3478">
        <v>3.8420000000000001</v>
      </c>
      <c r="D3478">
        <v>68.599999999999994</v>
      </c>
      <c r="E3478">
        <v>96200</v>
      </c>
      <c r="F3478">
        <v>23.3</v>
      </c>
      <c r="G3478">
        <v>7488</v>
      </c>
      <c r="H3478" t="s">
        <v>17</v>
      </c>
    </row>
    <row r="3479" spans="1:8" x14ac:dyDescent="0.25">
      <c r="A3479" t="s">
        <v>83</v>
      </c>
      <c r="B3479">
        <v>1991</v>
      </c>
      <c r="C3479">
        <v>3.7010000000000001</v>
      </c>
      <c r="D3479">
        <v>68.765000000000001</v>
      </c>
      <c r="E3479">
        <v>96368</v>
      </c>
      <c r="F3479">
        <v>22.3</v>
      </c>
      <c r="G3479">
        <v>7646</v>
      </c>
      <c r="H3479" t="s">
        <v>17</v>
      </c>
    </row>
    <row r="3480" spans="1:8" x14ac:dyDescent="0.25">
      <c r="A3480" t="s">
        <v>83</v>
      </c>
      <c r="B3480">
        <v>1992</v>
      </c>
      <c r="C3480">
        <v>3.5510000000000002</v>
      </c>
      <c r="D3480">
        <v>68.924999999999997</v>
      </c>
      <c r="E3480">
        <v>97113</v>
      </c>
      <c r="F3480">
        <v>21.2</v>
      </c>
      <c r="G3480">
        <v>7565</v>
      </c>
      <c r="H3480" t="s">
        <v>17</v>
      </c>
    </row>
    <row r="3481" spans="1:8" x14ac:dyDescent="0.25">
      <c r="A3481" t="s">
        <v>83</v>
      </c>
      <c r="B3481">
        <v>1993</v>
      </c>
      <c r="C3481">
        <v>3.4009999999999998</v>
      </c>
      <c r="D3481">
        <v>69.082999999999998</v>
      </c>
      <c r="E3481">
        <v>98212</v>
      </c>
      <c r="F3481">
        <v>20.2</v>
      </c>
      <c r="G3481">
        <v>7283</v>
      </c>
      <c r="H3481" t="s">
        <v>17</v>
      </c>
    </row>
    <row r="3482" spans="1:8" x14ac:dyDescent="0.25">
      <c r="A3482" t="s">
        <v>83</v>
      </c>
      <c r="B3482">
        <v>1994</v>
      </c>
      <c r="C3482">
        <v>3.2539999999999898</v>
      </c>
      <c r="D3482">
        <v>69.241</v>
      </c>
      <c r="E3482">
        <v>99313</v>
      </c>
      <c r="F3482">
        <v>19.3</v>
      </c>
      <c r="G3482">
        <v>7401</v>
      </c>
      <c r="H3482" t="s">
        <v>17</v>
      </c>
    </row>
    <row r="3483" spans="1:8" x14ac:dyDescent="0.25">
      <c r="A3483" t="s">
        <v>83</v>
      </c>
      <c r="B3483">
        <v>1995</v>
      </c>
      <c r="C3483">
        <v>3.1160000000000001</v>
      </c>
      <c r="D3483">
        <v>69.403000000000006</v>
      </c>
      <c r="E3483">
        <v>100163</v>
      </c>
      <c r="F3483">
        <v>18.5</v>
      </c>
      <c r="G3483">
        <v>7522</v>
      </c>
      <c r="H3483" t="s">
        <v>17</v>
      </c>
    </row>
    <row r="3484" spans="1:8" x14ac:dyDescent="0.25">
      <c r="A3484" t="s">
        <v>83</v>
      </c>
      <c r="B3484">
        <v>1996</v>
      </c>
      <c r="C3484">
        <v>2.988</v>
      </c>
      <c r="D3484">
        <v>69.570999999999998</v>
      </c>
      <c r="E3484">
        <v>100707</v>
      </c>
      <c r="F3484">
        <v>17.899999999999999</v>
      </c>
      <c r="G3484">
        <v>7785</v>
      </c>
      <c r="H3484" t="s">
        <v>17</v>
      </c>
    </row>
    <row r="3485" spans="1:8" x14ac:dyDescent="0.25">
      <c r="A3485" t="s">
        <v>83</v>
      </c>
      <c r="B3485">
        <v>1997</v>
      </c>
      <c r="C3485">
        <v>2.87</v>
      </c>
      <c r="D3485">
        <v>69.748000000000005</v>
      </c>
      <c r="E3485">
        <v>101039</v>
      </c>
      <c r="F3485">
        <v>17.3</v>
      </c>
      <c r="G3485">
        <v>8117</v>
      </c>
      <c r="H3485" t="s">
        <v>17</v>
      </c>
    </row>
    <row r="3486" spans="1:8" x14ac:dyDescent="0.25">
      <c r="A3486" t="s">
        <v>83</v>
      </c>
      <c r="B3486">
        <v>1998</v>
      </c>
      <c r="C3486">
        <v>2.762</v>
      </c>
      <c r="D3486">
        <v>69.935000000000002</v>
      </c>
      <c r="E3486">
        <v>101219</v>
      </c>
      <c r="F3486">
        <v>16.8</v>
      </c>
      <c r="G3486">
        <v>8633</v>
      </c>
      <c r="H3486" t="s">
        <v>17</v>
      </c>
    </row>
    <row r="3487" spans="1:8" x14ac:dyDescent="0.25">
      <c r="A3487" t="s">
        <v>83</v>
      </c>
      <c r="B3487">
        <v>1999</v>
      </c>
      <c r="C3487">
        <v>2.6659999999999999</v>
      </c>
      <c r="D3487">
        <v>70.132999999999996</v>
      </c>
      <c r="E3487">
        <v>101354</v>
      </c>
      <c r="F3487">
        <v>16.399999999999999</v>
      </c>
      <c r="G3487">
        <v>9489</v>
      </c>
      <c r="H3487" t="s">
        <v>17</v>
      </c>
    </row>
    <row r="3488" spans="1:8" x14ac:dyDescent="0.25">
      <c r="A3488" t="s">
        <v>83</v>
      </c>
      <c r="B3488">
        <v>2000</v>
      </c>
      <c r="C3488">
        <v>2.5819999999999999</v>
      </c>
      <c r="D3488">
        <v>70.340999999999994</v>
      </c>
      <c r="E3488">
        <v>101522</v>
      </c>
      <c r="F3488">
        <v>16</v>
      </c>
      <c r="G3488">
        <v>9650</v>
      </c>
      <c r="H3488" t="s">
        <v>17</v>
      </c>
    </row>
    <row r="3489" spans="1:8" x14ac:dyDescent="0.25">
      <c r="A3489" t="s">
        <v>83</v>
      </c>
      <c r="B3489">
        <v>2001</v>
      </c>
      <c r="C3489">
        <v>2.512</v>
      </c>
      <c r="D3489">
        <v>70.56</v>
      </c>
      <c r="E3489">
        <v>101731</v>
      </c>
      <c r="F3489">
        <v>15.6</v>
      </c>
      <c r="G3489">
        <v>9433</v>
      </c>
      <c r="H3489" t="s">
        <v>17</v>
      </c>
    </row>
    <row r="3490" spans="1:8" x14ac:dyDescent="0.25">
      <c r="A3490" t="s">
        <v>83</v>
      </c>
      <c r="B3490">
        <v>2002</v>
      </c>
      <c r="C3490">
        <v>2.4550000000000001</v>
      </c>
      <c r="D3490">
        <v>70.786999999999907</v>
      </c>
      <c r="E3490">
        <v>101954</v>
      </c>
      <c r="F3490">
        <v>15.2</v>
      </c>
      <c r="G3490">
        <v>9734</v>
      </c>
      <c r="H3490" t="s">
        <v>17</v>
      </c>
    </row>
    <row r="3491" spans="1:8" x14ac:dyDescent="0.25">
      <c r="A3491" t="s">
        <v>83</v>
      </c>
      <c r="B3491">
        <v>2003</v>
      </c>
      <c r="C3491">
        <v>2.4089999999999998</v>
      </c>
      <c r="D3491">
        <v>71.018000000000001</v>
      </c>
      <c r="E3491">
        <v>102195</v>
      </c>
      <c r="F3491">
        <v>14.9</v>
      </c>
      <c r="G3491">
        <v>10627</v>
      </c>
      <c r="H3491" t="s">
        <v>17</v>
      </c>
    </row>
    <row r="3492" spans="1:8" x14ac:dyDescent="0.25">
      <c r="A3492" t="s">
        <v>83</v>
      </c>
      <c r="B3492">
        <v>2004</v>
      </c>
      <c r="C3492">
        <v>2.3730000000000002</v>
      </c>
      <c r="D3492">
        <v>71.248999999999995</v>
      </c>
      <c r="E3492">
        <v>102455</v>
      </c>
      <c r="F3492">
        <v>14.5</v>
      </c>
      <c r="G3492">
        <v>10529</v>
      </c>
      <c r="H3492" t="s">
        <v>17</v>
      </c>
    </row>
    <row r="3493" spans="1:8" x14ac:dyDescent="0.25">
      <c r="A3493" t="s">
        <v>83</v>
      </c>
      <c r="B3493">
        <v>2005</v>
      </c>
      <c r="C3493">
        <v>2.3439999999999999</v>
      </c>
      <c r="D3493">
        <v>71.473999999999904</v>
      </c>
      <c r="E3493">
        <v>102734</v>
      </c>
      <c r="F3493">
        <v>14.2</v>
      </c>
      <c r="G3493">
        <v>11892</v>
      </c>
      <c r="H3493" t="s">
        <v>17</v>
      </c>
    </row>
    <row r="3494" spans="1:8" x14ac:dyDescent="0.25">
      <c r="A3494" t="s">
        <v>83</v>
      </c>
      <c r="B3494">
        <v>2006</v>
      </c>
      <c r="C3494">
        <v>2.32099999999999</v>
      </c>
      <c r="D3494">
        <v>71.686999999999998</v>
      </c>
      <c r="E3494">
        <v>103037</v>
      </c>
      <c r="F3494">
        <v>14</v>
      </c>
      <c r="G3494">
        <v>11380</v>
      </c>
      <c r="H3494" t="s">
        <v>17</v>
      </c>
    </row>
    <row r="3495" spans="1:8" x14ac:dyDescent="0.25">
      <c r="A3495" t="s">
        <v>83</v>
      </c>
      <c r="B3495">
        <v>2007</v>
      </c>
      <c r="C3495">
        <v>2.3010000000000002</v>
      </c>
      <c r="D3495">
        <v>71.884</v>
      </c>
      <c r="E3495">
        <v>103368</v>
      </c>
      <c r="F3495">
        <v>13.7</v>
      </c>
      <c r="G3495">
        <v>12042</v>
      </c>
      <c r="H3495" t="s">
        <v>17</v>
      </c>
    </row>
    <row r="3496" spans="1:8" x14ac:dyDescent="0.25">
      <c r="A3496" t="s">
        <v>83</v>
      </c>
      <c r="B3496">
        <v>2008</v>
      </c>
      <c r="C3496">
        <v>2.282</v>
      </c>
      <c r="D3496">
        <v>72.063999999999993</v>
      </c>
      <c r="E3496">
        <v>103723</v>
      </c>
      <c r="F3496">
        <v>13.5</v>
      </c>
      <c r="G3496">
        <v>12116</v>
      </c>
      <c r="H3496" t="s">
        <v>17</v>
      </c>
    </row>
    <row r="3497" spans="1:8" x14ac:dyDescent="0.25">
      <c r="A3497" t="s">
        <v>83</v>
      </c>
      <c r="B3497">
        <v>2009</v>
      </c>
      <c r="C3497">
        <v>2.262</v>
      </c>
      <c r="D3497">
        <v>72.227000000000004</v>
      </c>
      <c r="E3497">
        <v>104097</v>
      </c>
      <c r="F3497">
        <v>13.4</v>
      </c>
      <c r="G3497">
        <v>11273</v>
      </c>
      <c r="H3497" t="s">
        <v>17</v>
      </c>
    </row>
    <row r="3498" spans="1:8" x14ac:dyDescent="0.25">
      <c r="A3498" t="s">
        <v>83</v>
      </c>
      <c r="B3498">
        <v>2010</v>
      </c>
      <c r="C3498">
        <v>2.2400000000000002</v>
      </c>
      <c r="D3498">
        <v>72.375</v>
      </c>
      <c r="E3498">
        <v>104487</v>
      </c>
      <c r="F3498">
        <v>13.2</v>
      </c>
      <c r="G3498">
        <v>11178</v>
      </c>
      <c r="H3498" t="s">
        <v>17</v>
      </c>
    </row>
    <row r="3499" spans="1:8" x14ac:dyDescent="0.25">
      <c r="A3499" t="s">
        <v>83</v>
      </c>
      <c r="B3499">
        <v>2011</v>
      </c>
      <c r="C3499">
        <v>2.2170000000000001</v>
      </c>
      <c r="D3499">
        <v>72.510000000000005</v>
      </c>
      <c r="E3499">
        <v>104890</v>
      </c>
      <c r="F3499">
        <v>13</v>
      </c>
      <c r="G3499">
        <v>11219</v>
      </c>
      <c r="H3499" t="s">
        <v>17</v>
      </c>
    </row>
    <row r="3500" spans="1:8" x14ac:dyDescent="0.25">
      <c r="A3500" t="s">
        <v>83</v>
      </c>
      <c r="B3500">
        <v>2012</v>
      </c>
      <c r="C3500">
        <v>2.194</v>
      </c>
      <c r="D3500">
        <v>72.64</v>
      </c>
      <c r="E3500">
        <v>105303</v>
      </c>
      <c r="F3500">
        <v>12.7</v>
      </c>
      <c r="G3500">
        <v>11046</v>
      </c>
      <c r="H3500" t="s">
        <v>17</v>
      </c>
    </row>
    <row r="3501" spans="1:8" x14ac:dyDescent="0.25">
      <c r="A3501" t="s">
        <v>83</v>
      </c>
      <c r="B3501">
        <v>2013</v>
      </c>
      <c r="C3501">
        <v>2.17</v>
      </c>
      <c r="D3501">
        <v>72.768000000000001</v>
      </c>
      <c r="E3501">
        <v>105719</v>
      </c>
      <c r="F3501">
        <v>12.5</v>
      </c>
      <c r="G3501">
        <v>11273</v>
      </c>
      <c r="H3501" t="s">
        <v>17</v>
      </c>
    </row>
    <row r="3502" spans="1:8" x14ac:dyDescent="0.25">
      <c r="A3502" t="s">
        <v>84</v>
      </c>
      <c r="B3502">
        <v>1964</v>
      </c>
      <c r="C3502">
        <v>5.5389999999999997</v>
      </c>
      <c r="D3502">
        <v>61.511000000000003</v>
      </c>
      <c r="E3502">
        <v>296326</v>
      </c>
      <c r="H3502" t="s">
        <v>17</v>
      </c>
    </row>
    <row r="3503" spans="1:8" x14ac:dyDescent="0.25">
      <c r="A3503" t="s">
        <v>84</v>
      </c>
      <c r="B3503">
        <v>1965</v>
      </c>
      <c r="C3503">
        <v>5.4729999999999999</v>
      </c>
      <c r="D3503">
        <v>62.137</v>
      </c>
      <c r="E3503">
        <v>300691</v>
      </c>
      <c r="H3503" t="s">
        <v>17</v>
      </c>
    </row>
    <row r="3504" spans="1:8" x14ac:dyDescent="0.25">
      <c r="A3504" t="s">
        <v>84</v>
      </c>
      <c r="B3504">
        <v>1966</v>
      </c>
      <c r="C3504">
        <v>5.3929999999999998</v>
      </c>
      <c r="D3504">
        <v>62.747999999999998</v>
      </c>
      <c r="E3504">
        <v>305052</v>
      </c>
      <c r="H3504" t="s">
        <v>17</v>
      </c>
    </row>
    <row r="3505" spans="1:8" x14ac:dyDescent="0.25">
      <c r="A3505" t="s">
        <v>84</v>
      </c>
      <c r="B3505">
        <v>1967</v>
      </c>
      <c r="C3505">
        <v>5.3</v>
      </c>
      <c r="D3505">
        <v>63.338999999999999</v>
      </c>
      <c r="E3505">
        <v>309291</v>
      </c>
      <c r="H3505" t="s">
        <v>17</v>
      </c>
    </row>
    <row r="3506" spans="1:8" x14ac:dyDescent="0.25">
      <c r="A3506" t="s">
        <v>84</v>
      </c>
      <c r="B3506">
        <v>1968</v>
      </c>
      <c r="C3506">
        <v>5.1950000000000003</v>
      </c>
      <c r="D3506">
        <v>63.908000000000001</v>
      </c>
      <c r="E3506">
        <v>313303</v>
      </c>
      <c r="H3506" t="s">
        <v>17</v>
      </c>
    </row>
    <row r="3507" spans="1:8" x14ac:dyDescent="0.25">
      <c r="A3507" t="s">
        <v>84</v>
      </c>
      <c r="B3507">
        <v>1969</v>
      </c>
      <c r="C3507">
        <v>5.0750000000000002</v>
      </c>
      <c r="D3507">
        <v>64.454999999999998</v>
      </c>
      <c r="E3507">
        <v>316932</v>
      </c>
      <c r="H3507" t="s">
        <v>17</v>
      </c>
    </row>
    <row r="3508" spans="1:8" x14ac:dyDescent="0.25">
      <c r="A3508" t="s">
        <v>84</v>
      </c>
      <c r="B3508">
        <v>1970</v>
      </c>
      <c r="C3508">
        <v>4.9329999999999998</v>
      </c>
      <c r="D3508">
        <v>64.981999999999999</v>
      </c>
      <c r="E3508">
        <v>320063</v>
      </c>
      <c r="H3508" t="s">
        <v>17</v>
      </c>
    </row>
    <row r="3509" spans="1:8" x14ac:dyDescent="0.25">
      <c r="A3509" t="s">
        <v>84</v>
      </c>
      <c r="B3509">
        <v>1971</v>
      </c>
      <c r="C3509">
        <v>4.758</v>
      </c>
      <c r="D3509">
        <v>65.492999999999995</v>
      </c>
      <c r="E3509">
        <v>322773</v>
      </c>
      <c r="H3509" t="s">
        <v>17</v>
      </c>
    </row>
    <row r="3510" spans="1:8" x14ac:dyDescent="0.25">
      <c r="A3510" t="s">
        <v>84</v>
      </c>
      <c r="B3510">
        <v>1972</v>
      </c>
      <c r="C3510">
        <v>4.548</v>
      </c>
      <c r="D3510">
        <v>65.992999999999995</v>
      </c>
      <c r="E3510">
        <v>325123</v>
      </c>
      <c r="H3510" t="s">
        <v>17</v>
      </c>
    </row>
    <row r="3511" spans="1:8" x14ac:dyDescent="0.25">
      <c r="A3511" t="s">
        <v>84</v>
      </c>
      <c r="B3511">
        <v>1973</v>
      </c>
      <c r="C3511">
        <v>4.3049999999999997</v>
      </c>
      <c r="D3511">
        <v>66.486000000000004</v>
      </c>
      <c r="E3511">
        <v>326970</v>
      </c>
      <c r="H3511" t="s">
        <v>17</v>
      </c>
    </row>
    <row r="3512" spans="1:8" x14ac:dyDescent="0.25">
      <c r="A3512" t="s">
        <v>84</v>
      </c>
      <c r="B3512">
        <v>1974</v>
      </c>
      <c r="C3512">
        <v>4.0369999999999999</v>
      </c>
      <c r="D3512">
        <v>66.972999999999999</v>
      </c>
      <c r="E3512">
        <v>328124</v>
      </c>
      <c r="H3512" t="s">
        <v>17</v>
      </c>
    </row>
    <row r="3513" spans="1:8" x14ac:dyDescent="0.25">
      <c r="A3513" t="s">
        <v>84</v>
      </c>
      <c r="B3513">
        <v>1975</v>
      </c>
      <c r="C3513">
        <v>3.758</v>
      </c>
      <c r="D3513">
        <v>67.456000000000003</v>
      </c>
      <c r="E3513">
        <v>328514</v>
      </c>
      <c r="H3513" t="s">
        <v>17</v>
      </c>
    </row>
    <row r="3514" spans="1:8" x14ac:dyDescent="0.25">
      <c r="A3514" t="s">
        <v>84</v>
      </c>
      <c r="B3514">
        <v>1976</v>
      </c>
      <c r="C3514">
        <v>3.484</v>
      </c>
      <c r="D3514">
        <v>67.932000000000002</v>
      </c>
      <c r="E3514">
        <v>328008</v>
      </c>
      <c r="H3514" t="s">
        <v>17</v>
      </c>
    </row>
    <row r="3515" spans="1:8" x14ac:dyDescent="0.25">
      <c r="A3515" t="s">
        <v>84</v>
      </c>
      <c r="B3515">
        <v>1977</v>
      </c>
      <c r="C3515">
        <v>3.23199999999999</v>
      </c>
      <c r="D3515">
        <v>68.400999999999996</v>
      </c>
      <c r="E3515">
        <v>326826</v>
      </c>
      <c r="H3515" t="s">
        <v>17</v>
      </c>
    </row>
    <row r="3516" spans="1:8" x14ac:dyDescent="0.25">
      <c r="A3516" t="s">
        <v>84</v>
      </c>
      <c r="B3516">
        <v>1978</v>
      </c>
      <c r="C3516">
        <v>3.0150000000000001</v>
      </c>
      <c r="D3516">
        <v>68.86</v>
      </c>
      <c r="E3516">
        <v>325673</v>
      </c>
      <c r="H3516" t="s">
        <v>17</v>
      </c>
    </row>
    <row r="3517" spans="1:8" x14ac:dyDescent="0.25">
      <c r="A3517" t="s">
        <v>84</v>
      </c>
      <c r="B3517">
        <v>1979</v>
      </c>
      <c r="C3517">
        <v>2.8380000000000001</v>
      </c>
      <c r="D3517">
        <v>69.308000000000007</v>
      </c>
      <c r="E3517">
        <v>325493</v>
      </c>
      <c r="H3517" t="s">
        <v>17</v>
      </c>
    </row>
    <row r="3518" spans="1:8" x14ac:dyDescent="0.25">
      <c r="A3518" t="s">
        <v>84</v>
      </c>
      <c r="B3518">
        <v>1980</v>
      </c>
      <c r="C3518">
        <v>2.706</v>
      </c>
      <c r="D3518">
        <v>69.747</v>
      </c>
      <c r="E3518">
        <v>326951</v>
      </c>
      <c r="F3518">
        <v>30.93</v>
      </c>
      <c r="H3518" t="s">
        <v>17</v>
      </c>
    </row>
    <row r="3519" spans="1:8" x14ac:dyDescent="0.25">
      <c r="A3519" t="s">
        <v>84</v>
      </c>
      <c r="B3519">
        <v>1981</v>
      </c>
      <c r="C3519">
        <v>2.6179999999999999</v>
      </c>
      <c r="D3519">
        <v>70.176000000000002</v>
      </c>
      <c r="E3519">
        <v>330293</v>
      </c>
      <c r="F3519">
        <v>29.38</v>
      </c>
      <c r="H3519" t="s">
        <v>17</v>
      </c>
    </row>
    <row r="3520" spans="1:8" x14ac:dyDescent="0.25">
      <c r="A3520" t="s">
        <v>84</v>
      </c>
      <c r="B3520">
        <v>1982</v>
      </c>
      <c r="C3520">
        <v>2.5619999999999998</v>
      </c>
      <c r="D3520">
        <v>70.596999999999994</v>
      </c>
      <c r="E3520">
        <v>335282</v>
      </c>
      <c r="F3520">
        <v>27.91</v>
      </c>
      <c r="H3520" t="s">
        <v>17</v>
      </c>
    </row>
    <row r="3521" spans="1:8" x14ac:dyDescent="0.25">
      <c r="A3521" t="s">
        <v>84</v>
      </c>
      <c r="B3521">
        <v>1983</v>
      </c>
      <c r="C3521">
        <v>2.5259999999999998</v>
      </c>
      <c r="D3521">
        <v>71.010999999999996</v>
      </c>
      <c r="E3521">
        <v>341489</v>
      </c>
      <c r="F3521">
        <v>26.51</v>
      </c>
      <c r="H3521" t="s">
        <v>17</v>
      </c>
    </row>
    <row r="3522" spans="1:8" x14ac:dyDescent="0.25">
      <c r="A3522" t="s">
        <v>84</v>
      </c>
      <c r="B3522">
        <v>1984</v>
      </c>
      <c r="C3522">
        <v>2.5030000000000001</v>
      </c>
      <c r="D3522">
        <v>71.417000000000002</v>
      </c>
      <c r="E3522">
        <v>348247</v>
      </c>
      <c r="F3522">
        <v>25.19</v>
      </c>
      <c r="H3522" t="s">
        <v>17</v>
      </c>
    </row>
    <row r="3523" spans="1:8" x14ac:dyDescent="0.25">
      <c r="A3523" t="s">
        <v>84</v>
      </c>
      <c r="B3523">
        <v>1985</v>
      </c>
      <c r="C3523">
        <v>2.484</v>
      </c>
      <c r="D3523">
        <v>71.816000000000003</v>
      </c>
      <c r="E3523">
        <v>355037</v>
      </c>
      <c r="F3523">
        <v>23.94</v>
      </c>
      <c r="H3523" t="s">
        <v>17</v>
      </c>
    </row>
    <row r="3524" spans="1:8" x14ac:dyDescent="0.25">
      <c r="A3524" t="s">
        <v>84</v>
      </c>
      <c r="B3524">
        <v>1986</v>
      </c>
      <c r="C3524">
        <v>2.4590000000000001</v>
      </c>
      <c r="D3524">
        <v>72.209000000000003</v>
      </c>
      <c r="E3524">
        <v>361790</v>
      </c>
      <c r="F3524">
        <v>22.75</v>
      </c>
      <c r="H3524" t="s">
        <v>17</v>
      </c>
    </row>
    <row r="3525" spans="1:8" x14ac:dyDescent="0.25">
      <c r="A3525" t="s">
        <v>84</v>
      </c>
      <c r="B3525">
        <v>1987</v>
      </c>
      <c r="C3525">
        <v>2.4249999999999998</v>
      </c>
      <c r="D3525">
        <v>72.596000000000004</v>
      </c>
      <c r="E3525">
        <v>368563</v>
      </c>
      <c r="F3525">
        <v>21.62</v>
      </c>
      <c r="H3525" t="s">
        <v>17</v>
      </c>
    </row>
    <row r="3526" spans="1:8" x14ac:dyDescent="0.25">
      <c r="A3526" t="s">
        <v>84</v>
      </c>
      <c r="B3526">
        <v>1988</v>
      </c>
      <c r="C3526">
        <v>2.3809999999999998</v>
      </c>
      <c r="D3526">
        <v>72.975999999999999</v>
      </c>
      <c r="E3526">
        <v>375102</v>
      </c>
      <c r="F3526">
        <v>20.55</v>
      </c>
      <c r="H3526" t="s">
        <v>17</v>
      </c>
    </row>
    <row r="3527" spans="1:8" x14ac:dyDescent="0.25">
      <c r="A3527" t="s">
        <v>84</v>
      </c>
      <c r="B3527">
        <v>1989</v>
      </c>
      <c r="C3527">
        <v>2.3260000000000001</v>
      </c>
      <c r="D3527">
        <v>73.348999999999904</v>
      </c>
      <c r="E3527">
        <v>381130</v>
      </c>
      <c r="F3527">
        <v>19.54</v>
      </c>
      <c r="H3527" t="s">
        <v>17</v>
      </c>
    </row>
    <row r="3528" spans="1:8" x14ac:dyDescent="0.25">
      <c r="A3528" t="s">
        <v>84</v>
      </c>
      <c r="B3528">
        <v>1990</v>
      </c>
      <c r="C3528">
        <v>2.2639999999999998</v>
      </c>
      <c r="D3528">
        <v>73.716999999999999</v>
      </c>
      <c r="E3528">
        <v>386465</v>
      </c>
      <c r="F3528">
        <v>18.579999999999998</v>
      </c>
      <c r="H3528" t="s">
        <v>17</v>
      </c>
    </row>
    <row r="3529" spans="1:8" x14ac:dyDescent="0.25">
      <c r="A3529" t="s">
        <v>84</v>
      </c>
      <c r="B3529">
        <v>1991</v>
      </c>
      <c r="C3529">
        <v>2.2029999999999998</v>
      </c>
      <c r="D3529">
        <v>74.08</v>
      </c>
      <c r="E3529">
        <v>390937</v>
      </c>
      <c r="F3529">
        <v>17.66</v>
      </c>
      <c r="H3529" t="s">
        <v>17</v>
      </c>
    </row>
    <row r="3530" spans="1:8" x14ac:dyDescent="0.25">
      <c r="A3530" t="s">
        <v>84</v>
      </c>
      <c r="B3530">
        <v>1992</v>
      </c>
      <c r="C3530">
        <v>2.149</v>
      </c>
      <c r="D3530">
        <v>74.436999999999998</v>
      </c>
      <c r="E3530">
        <v>394606</v>
      </c>
      <c r="F3530">
        <v>16.8</v>
      </c>
      <c r="H3530" t="s">
        <v>17</v>
      </c>
    </row>
    <row r="3531" spans="1:8" x14ac:dyDescent="0.25">
      <c r="A3531" t="s">
        <v>84</v>
      </c>
      <c r="B3531">
        <v>1993</v>
      </c>
      <c r="C3531">
        <v>2.11</v>
      </c>
      <c r="D3531">
        <v>74.789000000000001</v>
      </c>
      <c r="E3531">
        <v>397815</v>
      </c>
      <c r="F3531">
        <v>15.98</v>
      </c>
      <c r="H3531" t="s">
        <v>17</v>
      </c>
    </row>
    <row r="3532" spans="1:8" x14ac:dyDescent="0.25">
      <c r="A3532" t="s">
        <v>84</v>
      </c>
      <c r="B3532">
        <v>1994</v>
      </c>
      <c r="C3532">
        <v>2.085</v>
      </c>
      <c r="D3532">
        <v>75.135000000000005</v>
      </c>
      <c r="E3532">
        <v>401061</v>
      </c>
      <c r="F3532">
        <v>15.2</v>
      </c>
      <c r="H3532" t="s">
        <v>17</v>
      </c>
    </row>
    <row r="3533" spans="1:8" x14ac:dyDescent="0.25">
      <c r="A3533" t="s">
        <v>84</v>
      </c>
      <c r="B3533">
        <v>1995</v>
      </c>
      <c r="C3533">
        <v>2.0750000000000002</v>
      </c>
      <c r="D3533">
        <v>75.477999999999994</v>
      </c>
      <c r="E3533">
        <v>404700</v>
      </c>
      <c r="F3533">
        <v>14.47</v>
      </c>
      <c r="H3533" t="s">
        <v>17</v>
      </c>
    </row>
    <row r="3534" spans="1:8" x14ac:dyDescent="0.25">
      <c r="A3534" t="s">
        <v>84</v>
      </c>
      <c r="B3534">
        <v>1996</v>
      </c>
      <c r="C3534">
        <v>2.0739999999999998</v>
      </c>
      <c r="D3534">
        <v>75.814999999999998</v>
      </c>
      <c r="E3534">
        <v>408845</v>
      </c>
      <c r="F3534">
        <v>13.76</v>
      </c>
      <c r="H3534" t="s">
        <v>17</v>
      </c>
    </row>
    <row r="3535" spans="1:8" x14ac:dyDescent="0.25">
      <c r="A3535" t="s">
        <v>84</v>
      </c>
      <c r="B3535">
        <v>1997</v>
      </c>
      <c r="C3535">
        <v>2.0760000000000001</v>
      </c>
      <c r="D3535">
        <v>76.146999999999906</v>
      </c>
      <c r="E3535">
        <v>413372</v>
      </c>
      <c r="F3535">
        <v>13.1</v>
      </c>
      <c r="H3535" t="s">
        <v>17</v>
      </c>
    </row>
    <row r="3536" spans="1:8" x14ac:dyDescent="0.25">
      <c r="A3536" t="s">
        <v>84</v>
      </c>
      <c r="B3536">
        <v>1998</v>
      </c>
      <c r="C3536">
        <v>2.0779999999999998</v>
      </c>
      <c r="D3536">
        <v>76.474999999999994</v>
      </c>
      <c r="E3536">
        <v>418110</v>
      </c>
      <c r="F3536">
        <v>12.47</v>
      </c>
      <c r="H3536" t="s">
        <v>17</v>
      </c>
    </row>
    <row r="3537" spans="1:8" x14ac:dyDescent="0.25">
      <c r="A3537" t="s">
        <v>84</v>
      </c>
      <c r="B3537">
        <v>1999</v>
      </c>
      <c r="C3537">
        <v>2.0760000000000001</v>
      </c>
      <c r="D3537">
        <v>76.798000000000002</v>
      </c>
      <c r="E3537">
        <v>422791</v>
      </c>
      <c r="F3537">
        <v>11.87</v>
      </c>
      <c r="H3537" t="s">
        <v>17</v>
      </c>
    </row>
    <row r="3538" spans="1:8" x14ac:dyDescent="0.25">
      <c r="A3538" t="s">
        <v>84</v>
      </c>
      <c r="B3538">
        <v>2000</v>
      </c>
      <c r="C3538">
        <v>2.073</v>
      </c>
      <c r="D3538">
        <v>77.116</v>
      </c>
      <c r="E3538">
        <v>427214</v>
      </c>
      <c r="F3538">
        <v>11.29</v>
      </c>
      <c r="H3538" t="s">
        <v>17</v>
      </c>
    </row>
    <row r="3539" spans="1:8" x14ac:dyDescent="0.25">
      <c r="A3539" t="s">
        <v>84</v>
      </c>
      <c r="B3539">
        <v>2001</v>
      </c>
      <c r="C3539">
        <v>2.0699999999999998</v>
      </c>
      <c r="D3539">
        <v>77.430000000000007</v>
      </c>
      <c r="E3539">
        <v>431337</v>
      </c>
      <c r="F3539">
        <v>10.75</v>
      </c>
      <c r="H3539" t="s">
        <v>17</v>
      </c>
    </row>
    <row r="3540" spans="1:8" x14ac:dyDescent="0.25">
      <c r="A3540" t="s">
        <v>84</v>
      </c>
      <c r="B3540">
        <v>2002</v>
      </c>
      <c r="C3540">
        <v>2.07099999999999</v>
      </c>
      <c r="D3540">
        <v>77.738999999999905</v>
      </c>
      <c r="E3540">
        <v>435222</v>
      </c>
      <c r="F3540">
        <v>10.23</v>
      </c>
      <c r="H3540" t="s">
        <v>17</v>
      </c>
    </row>
    <row r="3541" spans="1:8" x14ac:dyDescent="0.25">
      <c r="A3541" t="s">
        <v>84</v>
      </c>
      <c r="B3541">
        <v>2003</v>
      </c>
      <c r="C3541">
        <v>2.077</v>
      </c>
      <c r="D3541">
        <v>78.043999999999997</v>
      </c>
      <c r="E3541">
        <v>438895</v>
      </c>
      <c r="F3541">
        <v>9.73</v>
      </c>
      <c r="H3541" t="s">
        <v>17</v>
      </c>
    </row>
    <row r="3542" spans="1:8" x14ac:dyDescent="0.25">
      <c r="A3542" t="s">
        <v>84</v>
      </c>
      <c r="B3542">
        <v>2004</v>
      </c>
      <c r="C3542">
        <v>2.089</v>
      </c>
      <c r="D3542">
        <v>78.346000000000004</v>
      </c>
      <c r="E3542">
        <v>442413</v>
      </c>
      <c r="F3542">
        <v>9.26</v>
      </c>
      <c r="H3542" t="s">
        <v>17</v>
      </c>
    </row>
    <row r="3543" spans="1:8" x14ac:dyDescent="0.25">
      <c r="A3543" t="s">
        <v>84</v>
      </c>
      <c r="B3543">
        <v>2005</v>
      </c>
      <c r="C3543">
        <v>2.1030000000000002</v>
      </c>
      <c r="D3543">
        <v>78.646000000000001</v>
      </c>
      <c r="E3543">
        <v>445814</v>
      </c>
      <c r="F3543">
        <v>8.82</v>
      </c>
      <c r="H3543" t="s">
        <v>17</v>
      </c>
    </row>
    <row r="3544" spans="1:8" x14ac:dyDescent="0.25">
      <c r="A3544" t="s">
        <v>84</v>
      </c>
      <c r="B3544">
        <v>2006</v>
      </c>
      <c r="C3544">
        <v>2.117</v>
      </c>
      <c r="D3544">
        <v>78.945999999999998</v>
      </c>
      <c r="E3544">
        <v>449103</v>
      </c>
      <c r="F3544">
        <v>8.41</v>
      </c>
      <c r="H3544" t="s">
        <v>17</v>
      </c>
    </row>
    <row r="3545" spans="1:8" x14ac:dyDescent="0.25">
      <c r="A3545" t="s">
        <v>84</v>
      </c>
      <c r="B3545">
        <v>2007</v>
      </c>
      <c r="C3545">
        <v>2.1269999999999998</v>
      </c>
      <c r="D3545">
        <v>79.247</v>
      </c>
      <c r="E3545">
        <v>452253</v>
      </c>
      <c r="F3545">
        <v>8.0299999999999994</v>
      </c>
      <c r="H3545" t="s">
        <v>17</v>
      </c>
    </row>
    <row r="3546" spans="1:8" x14ac:dyDescent="0.25">
      <c r="A3546" t="s">
        <v>84</v>
      </c>
      <c r="B3546">
        <v>2008</v>
      </c>
      <c r="C3546">
        <v>2.1319999999999899</v>
      </c>
      <c r="D3546">
        <v>79.548000000000002</v>
      </c>
      <c r="E3546">
        <v>455247</v>
      </c>
      <c r="F3546">
        <v>7.68</v>
      </c>
      <c r="H3546" t="s">
        <v>17</v>
      </c>
    </row>
    <row r="3547" spans="1:8" x14ac:dyDescent="0.25">
      <c r="A3547" t="s">
        <v>84</v>
      </c>
      <c r="B3547">
        <v>2009</v>
      </c>
      <c r="C3547">
        <v>2.13</v>
      </c>
      <c r="D3547">
        <v>79.847999999999999</v>
      </c>
      <c r="E3547">
        <v>458057</v>
      </c>
      <c r="F3547">
        <v>7.37</v>
      </c>
      <c r="H3547" t="s">
        <v>17</v>
      </c>
    </row>
    <row r="3548" spans="1:8" x14ac:dyDescent="0.25">
      <c r="A3548" t="s">
        <v>84</v>
      </c>
      <c r="B3548">
        <v>2010</v>
      </c>
      <c r="C3548">
        <v>2.1230000000000002</v>
      </c>
      <c r="D3548">
        <v>80.141000000000005</v>
      </c>
      <c r="E3548">
        <v>460666</v>
      </c>
      <c r="F3548">
        <v>7.07</v>
      </c>
      <c r="H3548" t="s">
        <v>17</v>
      </c>
    </row>
    <row r="3549" spans="1:8" x14ac:dyDescent="0.25">
      <c r="A3549" t="s">
        <v>84</v>
      </c>
      <c r="B3549">
        <v>2011</v>
      </c>
      <c r="C3549">
        <v>2.11</v>
      </c>
      <c r="D3549">
        <v>80.424999999999997</v>
      </c>
      <c r="E3549">
        <v>463069</v>
      </c>
      <c r="F3549">
        <v>6.79</v>
      </c>
      <c r="H3549" t="s">
        <v>17</v>
      </c>
    </row>
    <row r="3550" spans="1:8" x14ac:dyDescent="0.25">
      <c r="A3550" t="s">
        <v>84</v>
      </c>
      <c r="B3550">
        <v>2012</v>
      </c>
      <c r="C3550">
        <v>2.0950000000000002</v>
      </c>
      <c r="D3550">
        <v>80.694000000000003</v>
      </c>
      <c r="E3550">
        <v>465282</v>
      </c>
      <c r="F3550">
        <v>6.53</v>
      </c>
      <c r="H3550" t="s">
        <v>17</v>
      </c>
    </row>
    <row r="3551" spans="1:8" x14ac:dyDescent="0.25">
      <c r="A3551" t="s">
        <v>84</v>
      </c>
      <c r="B3551">
        <v>2013</v>
      </c>
      <c r="C3551">
        <v>2.08</v>
      </c>
      <c r="D3551">
        <v>80.947000000000003</v>
      </c>
      <c r="E3551">
        <v>467335</v>
      </c>
      <c r="F3551">
        <v>6.27</v>
      </c>
      <c r="H3551" t="s">
        <v>17</v>
      </c>
    </row>
    <row r="3552" spans="1:8" x14ac:dyDescent="0.25">
      <c r="A3552" t="s">
        <v>85</v>
      </c>
      <c r="B3552">
        <v>1964</v>
      </c>
      <c r="C3552">
        <v>5.67</v>
      </c>
      <c r="D3552">
        <v>62.966999999999999</v>
      </c>
      <c r="E3552">
        <v>74044</v>
      </c>
      <c r="H3552" t="s">
        <v>22</v>
      </c>
    </row>
    <row r="3553" spans="1:8" x14ac:dyDescent="0.25">
      <c r="A3553" t="s">
        <v>85</v>
      </c>
      <c r="B3553">
        <v>1965</v>
      </c>
      <c r="C3553">
        <v>5.4390000000000001</v>
      </c>
      <c r="D3553">
        <v>63.442</v>
      </c>
      <c r="E3553">
        <v>75911</v>
      </c>
      <c r="H3553" t="s">
        <v>22</v>
      </c>
    </row>
    <row r="3554" spans="1:8" x14ac:dyDescent="0.25">
      <c r="A3554" t="s">
        <v>85</v>
      </c>
      <c r="B3554">
        <v>1966</v>
      </c>
      <c r="C3554">
        <v>5.1870000000000003</v>
      </c>
      <c r="D3554">
        <v>63.905999999999999</v>
      </c>
      <c r="E3554">
        <v>77789</v>
      </c>
      <c r="H3554" t="s">
        <v>22</v>
      </c>
    </row>
    <row r="3555" spans="1:8" x14ac:dyDescent="0.25">
      <c r="A3555" t="s">
        <v>85</v>
      </c>
      <c r="B3555">
        <v>1967</v>
      </c>
      <c r="C3555">
        <v>4.9390000000000001</v>
      </c>
      <c r="D3555">
        <v>64.36</v>
      </c>
      <c r="E3555">
        <v>79687</v>
      </c>
      <c r="H3555" t="s">
        <v>22</v>
      </c>
    </row>
    <row r="3556" spans="1:8" x14ac:dyDescent="0.25">
      <c r="A3556" t="s">
        <v>85</v>
      </c>
      <c r="B3556">
        <v>1968</v>
      </c>
      <c r="C3556">
        <v>4.7160000000000002</v>
      </c>
      <c r="D3556">
        <v>64.804000000000002</v>
      </c>
      <c r="E3556">
        <v>81598</v>
      </c>
      <c r="H3556" t="s">
        <v>22</v>
      </c>
    </row>
    <row r="3557" spans="1:8" x14ac:dyDescent="0.25">
      <c r="A3557" t="s">
        <v>85</v>
      </c>
      <c r="B3557">
        <v>1969</v>
      </c>
      <c r="C3557">
        <v>4.5259999999999998</v>
      </c>
      <c r="D3557">
        <v>65.238</v>
      </c>
      <c r="E3557">
        <v>83522</v>
      </c>
      <c r="H3557" t="s">
        <v>22</v>
      </c>
    </row>
    <row r="3558" spans="1:8" x14ac:dyDescent="0.25">
      <c r="A3558" t="s">
        <v>85</v>
      </c>
      <c r="B3558">
        <v>1970</v>
      </c>
      <c r="C3558">
        <v>4.3719999999999999</v>
      </c>
      <c r="D3558">
        <v>65.661999999999907</v>
      </c>
      <c r="E3558">
        <v>85459</v>
      </c>
      <c r="H3558" t="s">
        <v>22</v>
      </c>
    </row>
    <row r="3559" spans="1:8" x14ac:dyDescent="0.25">
      <c r="A3559" t="s">
        <v>85</v>
      </c>
      <c r="B3559">
        <v>1971</v>
      </c>
      <c r="C3559">
        <v>4.2480000000000002</v>
      </c>
      <c r="D3559">
        <v>66.072999999999993</v>
      </c>
      <c r="E3559">
        <v>87402</v>
      </c>
      <c r="H3559" t="s">
        <v>22</v>
      </c>
    </row>
    <row r="3560" spans="1:8" x14ac:dyDescent="0.25">
      <c r="A3560" t="s">
        <v>85</v>
      </c>
      <c r="B3560">
        <v>1972</v>
      </c>
      <c r="C3560">
        <v>4.1369999999999996</v>
      </c>
      <c r="D3560">
        <v>66.472999999999999</v>
      </c>
      <c r="E3560">
        <v>89350</v>
      </c>
      <c r="H3560" t="s">
        <v>22</v>
      </c>
    </row>
    <row r="3561" spans="1:8" x14ac:dyDescent="0.25">
      <c r="A3561" t="s">
        <v>85</v>
      </c>
      <c r="B3561">
        <v>1973</v>
      </c>
      <c r="C3561">
        <v>4.0279999999999996</v>
      </c>
      <c r="D3561">
        <v>66.86</v>
      </c>
      <c r="E3561">
        <v>91316</v>
      </c>
      <c r="H3561" t="s">
        <v>22</v>
      </c>
    </row>
    <row r="3562" spans="1:8" x14ac:dyDescent="0.25">
      <c r="A3562" t="s">
        <v>85</v>
      </c>
      <c r="B3562">
        <v>1974</v>
      </c>
      <c r="C3562">
        <v>3.9169999999999998</v>
      </c>
      <c r="D3562">
        <v>67.234999999999999</v>
      </c>
      <c r="E3562">
        <v>93322</v>
      </c>
      <c r="H3562" t="s">
        <v>22</v>
      </c>
    </row>
    <row r="3563" spans="1:8" x14ac:dyDescent="0.25">
      <c r="A3563" t="s">
        <v>85</v>
      </c>
      <c r="B3563">
        <v>1975</v>
      </c>
      <c r="C3563">
        <v>3.8010000000000002</v>
      </c>
      <c r="D3563">
        <v>67.598999999999904</v>
      </c>
      <c r="E3563">
        <v>95380</v>
      </c>
      <c r="H3563" t="s">
        <v>22</v>
      </c>
    </row>
    <row r="3564" spans="1:8" x14ac:dyDescent="0.25">
      <c r="A3564" t="s">
        <v>85</v>
      </c>
      <c r="B3564">
        <v>1976</v>
      </c>
      <c r="C3564">
        <v>3.681</v>
      </c>
      <c r="D3564">
        <v>67.950999999999993</v>
      </c>
      <c r="E3564">
        <v>97496</v>
      </c>
      <c r="H3564" t="s">
        <v>22</v>
      </c>
    </row>
    <row r="3565" spans="1:8" x14ac:dyDescent="0.25">
      <c r="A3565" t="s">
        <v>85</v>
      </c>
      <c r="B3565">
        <v>1977</v>
      </c>
      <c r="C3565">
        <v>3.5609999999999999</v>
      </c>
      <c r="D3565">
        <v>68.292000000000002</v>
      </c>
      <c r="E3565">
        <v>99669</v>
      </c>
      <c r="H3565" t="s">
        <v>22</v>
      </c>
    </row>
    <row r="3566" spans="1:8" x14ac:dyDescent="0.25">
      <c r="A3566" t="s">
        <v>85</v>
      </c>
      <c r="B3566">
        <v>1978</v>
      </c>
      <c r="C3566">
        <v>3.4470000000000001</v>
      </c>
      <c r="D3566">
        <v>68.623999999999995</v>
      </c>
      <c r="E3566">
        <v>101903</v>
      </c>
      <c r="H3566" t="s">
        <v>22</v>
      </c>
    </row>
    <row r="3567" spans="1:8" x14ac:dyDescent="0.25">
      <c r="A3567" t="s">
        <v>85</v>
      </c>
      <c r="B3567">
        <v>1979</v>
      </c>
      <c r="C3567">
        <v>3.34</v>
      </c>
      <c r="D3567">
        <v>68.947999999999993</v>
      </c>
      <c r="E3567">
        <v>104204</v>
      </c>
      <c r="H3567" t="s">
        <v>22</v>
      </c>
    </row>
    <row r="3568" spans="1:8" x14ac:dyDescent="0.25">
      <c r="A3568" t="s">
        <v>85</v>
      </c>
      <c r="B3568">
        <v>1980</v>
      </c>
      <c r="C3568">
        <v>3.2480000000000002</v>
      </c>
      <c r="D3568">
        <v>69.262</v>
      </c>
      <c r="E3568">
        <v>106572</v>
      </c>
      <c r="F3568">
        <v>38.03</v>
      </c>
      <c r="H3568" t="s">
        <v>22</v>
      </c>
    </row>
    <row r="3569" spans="1:8" x14ac:dyDescent="0.25">
      <c r="A3569" t="s">
        <v>85</v>
      </c>
      <c r="B3569">
        <v>1981</v>
      </c>
      <c r="C3569">
        <v>3.177</v>
      </c>
      <c r="D3569">
        <v>69.567999999999998</v>
      </c>
      <c r="E3569">
        <v>109001</v>
      </c>
      <c r="F3569">
        <v>36.58</v>
      </c>
      <c r="H3569" t="s">
        <v>22</v>
      </c>
    </row>
    <row r="3570" spans="1:8" x14ac:dyDescent="0.25">
      <c r="A3570" t="s">
        <v>85</v>
      </c>
      <c r="B3570">
        <v>1982</v>
      </c>
      <c r="C3570">
        <v>3.1280000000000001</v>
      </c>
      <c r="D3570">
        <v>69.863999999999905</v>
      </c>
      <c r="E3570">
        <v>111489</v>
      </c>
      <c r="F3570">
        <v>35.22</v>
      </c>
      <c r="H3570" t="s">
        <v>22</v>
      </c>
    </row>
    <row r="3571" spans="1:8" x14ac:dyDescent="0.25">
      <c r="A3571" t="s">
        <v>85</v>
      </c>
      <c r="B3571">
        <v>1983</v>
      </c>
      <c r="C3571">
        <v>3.1</v>
      </c>
      <c r="D3571">
        <v>70.152000000000001</v>
      </c>
      <c r="E3571">
        <v>114050</v>
      </c>
      <c r="F3571">
        <v>33.93</v>
      </c>
      <c r="H3571" t="s">
        <v>22</v>
      </c>
    </row>
    <row r="3572" spans="1:8" x14ac:dyDescent="0.25">
      <c r="A3572" t="s">
        <v>85</v>
      </c>
      <c r="B3572">
        <v>1984</v>
      </c>
      <c r="C3572">
        <v>3.0920000000000001</v>
      </c>
      <c r="D3572">
        <v>70.430999999999997</v>
      </c>
      <c r="E3572">
        <v>116705</v>
      </c>
      <c r="F3572">
        <v>32.72</v>
      </c>
      <c r="H3572" t="s">
        <v>22</v>
      </c>
    </row>
    <row r="3573" spans="1:8" x14ac:dyDescent="0.25">
      <c r="A3573" t="s">
        <v>85</v>
      </c>
      <c r="B3573">
        <v>1985</v>
      </c>
      <c r="C3573">
        <v>3.0950000000000002</v>
      </c>
      <c r="D3573">
        <v>70.700999999999993</v>
      </c>
      <c r="E3573">
        <v>119464</v>
      </c>
      <c r="F3573">
        <v>31.58</v>
      </c>
      <c r="H3573" t="s">
        <v>22</v>
      </c>
    </row>
    <row r="3574" spans="1:8" x14ac:dyDescent="0.25">
      <c r="A3574" t="s">
        <v>85</v>
      </c>
      <c r="B3574">
        <v>1986</v>
      </c>
      <c r="C3574">
        <v>3.09899999999999</v>
      </c>
      <c r="D3574">
        <v>70.959999999999994</v>
      </c>
      <c r="E3574">
        <v>122333</v>
      </c>
      <c r="F3574">
        <v>30.51</v>
      </c>
      <c r="H3574" t="s">
        <v>22</v>
      </c>
    </row>
    <row r="3575" spans="1:8" x14ac:dyDescent="0.25">
      <c r="A3575" t="s">
        <v>85</v>
      </c>
      <c r="B3575">
        <v>1987</v>
      </c>
      <c r="C3575">
        <v>3.097</v>
      </c>
      <c r="D3575">
        <v>71.209000000000003</v>
      </c>
      <c r="E3575">
        <v>125288</v>
      </c>
      <c r="F3575">
        <v>29.49</v>
      </c>
      <c r="H3575" t="s">
        <v>22</v>
      </c>
    </row>
    <row r="3576" spans="1:8" x14ac:dyDescent="0.25">
      <c r="A3576" t="s">
        <v>85</v>
      </c>
      <c r="B3576">
        <v>1988</v>
      </c>
      <c r="C3576">
        <v>3.0819999999999999</v>
      </c>
      <c r="D3576">
        <v>71.45</v>
      </c>
      <c r="E3576">
        <v>128260</v>
      </c>
      <c r="F3576">
        <v>28.52</v>
      </c>
      <c r="H3576" t="s">
        <v>22</v>
      </c>
    </row>
    <row r="3577" spans="1:8" x14ac:dyDescent="0.25">
      <c r="A3577" t="s">
        <v>85</v>
      </c>
      <c r="B3577">
        <v>1989</v>
      </c>
      <c r="C3577">
        <v>3.0529999999999999</v>
      </c>
      <c r="D3577">
        <v>71.686999999999998</v>
      </c>
      <c r="E3577">
        <v>131157</v>
      </c>
      <c r="F3577">
        <v>27.6</v>
      </c>
      <c r="H3577" t="s">
        <v>22</v>
      </c>
    </row>
    <row r="3578" spans="1:8" x14ac:dyDescent="0.25">
      <c r="A3578" t="s">
        <v>85</v>
      </c>
      <c r="B3578">
        <v>1990</v>
      </c>
      <c r="C3578">
        <v>3.0129999999999999</v>
      </c>
      <c r="D3578">
        <v>71.924999999999997</v>
      </c>
      <c r="E3578">
        <v>133914</v>
      </c>
      <c r="F3578">
        <v>26.69</v>
      </c>
      <c r="H3578" t="s">
        <v>22</v>
      </c>
    </row>
    <row r="3579" spans="1:8" x14ac:dyDescent="0.25">
      <c r="A3579" t="s">
        <v>85</v>
      </c>
      <c r="B3579">
        <v>1991</v>
      </c>
      <c r="C3579">
        <v>2.9689999999999999</v>
      </c>
      <c r="D3579">
        <v>72.167000000000002</v>
      </c>
      <c r="E3579">
        <v>136518</v>
      </c>
      <c r="F3579">
        <v>25.79</v>
      </c>
      <c r="H3579" t="s">
        <v>22</v>
      </c>
    </row>
    <row r="3580" spans="1:8" x14ac:dyDescent="0.25">
      <c r="A3580" t="s">
        <v>85</v>
      </c>
      <c r="B3580">
        <v>1992</v>
      </c>
      <c r="C3580">
        <v>2.9289999999999998</v>
      </c>
      <c r="D3580">
        <v>72.42</v>
      </c>
      <c r="E3580">
        <v>138981</v>
      </c>
      <c r="F3580">
        <v>24.89</v>
      </c>
      <c r="H3580" t="s">
        <v>22</v>
      </c>
    </row>
    <row r="3581" spans="1:8" x14ac:dyDescent="0.25">
      <c r="A3581" t="s">
        <v>85</v>
      </c>
      <c r="B3581">
        <v>1993</v>
      </c>
      <c r="C3581">
        <v>2.8989999999999898</v>
      </c>
      <c r="D3581">
        <v>72.685000000000002</v>
      </c>
      <c r="E3581">
        <v>141304</v>
      </c>
      <c r="F3581">
        <v>23.99</v>
      </c>
      <c r="H3581" t="s">
        <v>22</v>
      </c>
    </row>
    <row r="3582" spans="1:8" x14ac:dyDescent="0.25">
      <c r="A3582" t="s">
        <v>85</v>
      </c>
      <c r="B3582">
        <v>1994</v>
      </c>
      <c r="C3582">
        <v>2.8809999999999998</v>
      </c>
      <c r="D3582">
        <v>72.966999999999999</v>
      </c>
      <c r="E3582">
        <v>143492</v>
      </c>
      <c r="F3582">
        <v>23.08</v>
      </c>
      <c r="H3582" t="s">
        <v>22</v>
      </c>
    </row>
    <row r="3583" spans="1:8" x14ac:dyDescent="0.25">
      <c r="A3583" t="s">
        <v>85</v>
      </c>
      <c r="B3583">
        <v>1995</v>
      </c>
      <c r="C3583">
        <v>2.8719999999999999</v>
      </c>
      <c r="D3583">
        <v>73.266999999999996</v>
      </c>
      <c r="E3583">
        <v>145559</v>
      </c>
      <c r="F3583">
        <v>22.16</v>
      </c>
      <c r="H3583" t="s">
        <v>22</v>
      </c>
    </row>
    <row r="3584" spans="1:8" x14ac:dyDescent="0.25">
      <c r="A3584" t="s">
        <v>85</v>
      </c>
      <c r="B3584">
        <v>1996</v>
      </c>
      <c r="C3584">
        <v>2.87</v>
      </c>
      <c r="D3584">
        <v>73.588999999999999</v>
      </c>
      <c r="E3584">
        <v>147481</v>
      </c>
      <c r="F3584">
        <v>21.22</v>
      </c>
      <c r="H3584" t="s">
        <v>22</v>
      </c>
    </row>
    <row r="3585" spans="1:8" x14ac:dyDescent="0.25">
      <c r="A3585" t="s">
        <v>85</v>
      </c>
      <c r="B3585">
        <v>1997</v>
      </c>
      <c r="C3585">
        <v>2.867</v>
      </c>
      <c r="D3585">
        <v>73.930000000000007</v>
      </c>
      <c r="E3585">
        <v>149279</v>
      </c>
      <c r="F3585">
        <v>20.29</v>
      </c>
      <c r="H3585" t="s">
        <v>22</v>
      </c>
    </row>
    <row r="3586" spans="1:8" x14ac:dyDescent="0.25">
      <c r="A3586" t="s">
        <v>85</v>
      </c>
      <c r="B3586">
        <v>1998</v>
      </c>
      <c r="C3586">
        <v>2.86</v>
      </c>
      <c r="D3586">
        <v>74.283999999999907</v>
      </c>
      <c r="E3586">
        <v>151065</v>
      </c>
      <c r="F3586">
        <v>19.37</v>
      </c>
      <c r="H3586" t="s">
        <v>22</v>
      </c>
    </row>
    <row r="3587" spans="1:8" x14ac:dyDescent="0.25">
      <c r="A3587" t="s">
        <v>85</v>
      </c>
      <c r="B3587">
        <v>1999</v>
      </c>
      <c r="C3587">
        <v>2.8460000000000001</v>
      </c>
      <c r="D3587">
        <v>74.646000000000001</v>
      </c>
      <c r="E3587">
        <v>152987</v>
      </c>
      <c r="F3587">
        <v>18.47</v>
      </c>
      <c r="H3587" t="s">
        <v>22</v>
      </c>
    </row>
    <row r="3588" spans="1:8" x14ac:dyDescent="0.25">
      <c r="A3588" t="s">
        <v>85</v>
      </c>
      <c r="B3588">
        <v>2000</v>
      </c>
      <c r="C3588">
        <v>2.8239999999999998</v>
      </c>
      <c r="D3588">
        <v>75.010999999999996</v>
      </c>
      <c r="E3588">
        <v>155147</v>
      </c>
      <c r="F3588">
        <v>17.61</v>
      </c>
      <c r="H3588" t="s">
        <v>22</v>
      </c>
    </row>
    <row r="3589" spans="1:8" x14ac:dyDescent="0.25">
      <c r="A3589" t="s">
        <v>85</v>
      </c>
      <c r="B3589">
        <v>2001</v>
      </c>
      <c r="C3589">
        <v>2.7939999999999898</v>
      </c>
      <c r="D3589">
        <v>75.370999999999995</v>
      </c>
      <c r="E3589">
        <v>157596</v>
      </c>
      <c r="F3589">
        <v>16.809999999999999</v>
      </c>
      <c r="H3589" t="s">
        <v>22</v>
      </c>
    </row>
    <row r="3590" spans="1:8" x14ac:dyDescent="0.25">
      <c r="A3590" t="s">
        <v>85</v>
      </c>
      <c r="B3590">
        <v>2002</v>
      </c>
      <c r="C3590">
        <v>2.7589999999999999</v>
      </c>
      <c r="D3590">
        <v>75.72</v>
      </c>
      <c r="E3590">
        <v>160292</v>
      </c>
      <c r="F3590">
        <v>16.079999999999998</v>
      </c>
      <c r="H3590" t="s">
        <v>22</v>
      </c>
    </row>
    <row r="3591" spans="1:8" x14ac:dyDescent="0.25">
      <c r="A3591" t="s">
        <v>85</v>
      </c>
      <c r="B3591">
        <v>2003</v>
      </c>
      <c r="C3591">
        <v>2.72</v>
      </c>
      <c r="D3591">
        <v>76.054000000000002</v>
      </c>
      <c r="E3591">
        <v>163121</v>
      </c>
      <c r="F3591">
        <v>15.41</v>
      </c>
      <c r="H3591" t="s">
        <v>22</v>
      </c>
    </row>
    <row r="3592" spans="1:8" x14ac:dyDescent="0.25">
      <c r="A3592" t="s">
        <v>85</v>
      </c>
      <c r="B3592">
        <v>2004</v>
      </c>
      <c r="C3592">
        <v>2.6789999999999998</v>
      </c>
      <c r="D3592">
        <v>76.370999999999995</v>
      </c>
      <c r="E3592">
        <v>165918</v>
      </c>
      <c r="F3592">
        <v>14.82</v>
      </c>
      <c r="H3592" t="s">
        <v>22</v>
      </c>
    </row>
    <row r="3593" spans="1:8" x14ac:dyDescent="0.25">
      <c r="A3593" t="s">
        <v>85</v>
      </c>
      <c r="B3593">
        <v>2005</v>
      </c>
      <c r="C3593">
        <v>2.6379999999999999</v>
      </c>
      <c r="D3593">
        <v>76.671000000000006</v>
      </c>
      <c r="E3593">
        <v>168565</v>
      </c>
      <c r="F3593">
        <v>14.28</v>
      </c>
      <c r="H3593" t="s">
        <v>22</v>
      </c>
    </row>
    <row r="3594" spans="1:8" x14ac:dyDescent="0.25">
      <c r="A3594" t="s">
        <v>85</v>
      </c>
      <c r="B3594">
        <v>2006</v>
      </c>
      <c r="C3594">
        <v>2.59899999999999</v>
      </c>
      <c r="D3594">
        <v>76.956999999999994</v>
      </c>
      <c r="E3594">
        <v>171024</v>
      </c>
      <c r="F3594">
        <v>13.8</v>
      </c>
      <c r="H3594" t="s">
        <v>22</v>
      </c>
    </row>
    <row r="3595" spans="1:8" x14ac:dyDescent="0.25">
      <c r="A3595" t="s">
        <v>85</v>
      </c>
      <c r="B3595">
        <v>2007</v>
      </c>
      <c r="C3595">
        <v>2.5619999999999998</v>
      </c>
      <c r="D3595">
        <v>77.233000000000004</v>
      </c>
      <c r="E3595">
        <v>173334</v>
      </c>
      <c r="F3595">
        <v>13.36</v>
      </c>
      <c r="H3595" t="s">
        <v>22</v>
      </c>
    </row>
    <row r="3596" spans="1:8" x14ac:dyDescent="0.25">
      <c r="A3596" t="s">
        <v>85</v>
      </c>
      <c r="B3596">
        <v>2008</v>
      </c>
      <c r="C3596">
        <v>2.5289999999999999</v>
      </c>
      <c r="D3596">
        <v>77.504999999999995</v>
      </c>
      <c r="E3596">
        <v>175538</v>
      </c>
      <c r="F3596">
        <v>12.94</v>
      </c>
      <c r="H3596" t="s">
        <v>22</v>
      </c>
    </row>
    <row r="3597" spans="1:8" x14ac:dyDescent="0.25">
      <c r="A3597" t="s">
        <v>85</v>
      </c>
      <c r="B3597">
        <v>2009</v>
      </c>
      <c r="C3597">
        <v>2.4990000000000001</v>
      </c>
      <c r="D3597">
        <v>77.775999999999996</v>
      </c>
      <c r="E3597">
        <v>177707</v>
      </c>
      <c r="F3597">
        <v>12.54</v>
      </c>
      <c r="H3597" t="s">
        <v>22</v>
      </c>
    </row>
    <row r="3598" spans="1:8" x14ac:dyDescent="0.25">
      <c r="A3598" t="s">
        <v>85</v>
      </c>
      <c r="B3598">
        <v>2010</v>
      </c>
      <c r="C3598">
        <v>2.472</v>
      </c>
      <c r="D3598">
        <v>78.046000000000006</v>
      </c>
      <c r="E3598">
        <v>179896</v>
      </c>
      <c r="F3598">
        <v>12.15</v>
      </c>
      <c r="H3598" t="s">
        <v>22</v>
      </c>
    </row>
    <row r="3599" spans="1:8" x14ac:dyDescent="0.25">
      <c r="A3599" t="s">
        <v>85</v>
      </c>
      <c r="B3599">
        <v>2011</v>
      </c>
      <c r="C3599">
        <v>2.448</v>
      </c>
      <c r="D3599">
        <v>78.316000000000003</v>
      </c>
      <c r="E3599">
        <v>182111</v>
      </c>
      <c r="F3599">
        <v>11.76</v>
      </c>
      <c r="H3599" t="s">
        <v>22</v>
      </c>
    </row>
    <row r="3600" spans="1:8" x14ac:dyDescent="0.25">
      <c r="A3600" t="s">
        <v>85</v>
      </c>
      <c r="B3600">
        <v>2012</v>
      </c>
      <c r="C3600">
        <v>2.4260000000000002</v>
      </c>
      <c r="D3600">
        <v>78.585999999999999</v>
      </c>
      <c r="E3600">
        <v>184334</v>
      </c>
      <c r="F3600">
        <v>11.39</v>
      </c>
      <c r="H3600" t="s">
        <v>22</v>
      </c>
    </row>
    <row r="3601" spans="1:8" x14ac:dyDescent="0.25">
      <c r="A3601" t="s">
        <v>85</v>
      </c>
      <c r="B3601">
        <v>2013</v>
      </c>
      <c r="C3601">
        <v>2.4049999999999998</v>
      </c>
      <c r="D3601">
        <v>78.853999999999999</v>
      </c>
      <c r="E3601">
        <v>186562</v>
      </c>
      <c r="F3601">
        <v>11.03</v>
      </c>
      <c r="H3601" t="s">
        <v>22</v>
      </c>
    </row>
    <row r="3602" spans="1:8" x14ac:dyDescent="0.25">
      <c r="A3602" t="s">
        <v>86</v>
      </c>
      <c r="B3602">
        <v>1964</v>
      </c>
      <c r="C3602">
        <v>6.4340000000000002</v>
      </c>
      <c r="D3602">
        <v>47.883999999999901</v>
      </c>
      <c r="E3602">
        <v>4636016</v>
      </c>
      <c r="F3602">
        <v>201.5</v>
      </c>
      <c r="G3602">
        <v>3722</v>
      </c>
      <c r="H3602" t="s">
        <v>17</v>
      </c>
    </row>
    <row r="3603" spans="1:8" x14ac:dyDescent="0.25">
      <c r="A3603" t="s">
        <v>86</v>
      </c>
      <c r="B3603">
        <v>1965</v>
      </c>
      <c r="C3603">
        <v>6.399</v>
      </c>
      <c r="D3603">
        <v>48.505000000000003</v>
      </c>
      <c r="E3603">
        <v>4762956</v>
      </c>
      <c r="F3603">
        <v>197.1</v>
      </c>
      <c r="G3603">
        <v>3815</v>
      </c>
      <c r="H3603" t="s">
        <v>17</v>
      </c>
    </row>
    <row r="3604" spans="1:8" x14ac:dyDescent="0.25">
      <c r="A3604" t="s">
        <v>86</v>
      </c>
      <c r="B3604">
        <v>1966</v>
      </c>
      <c r="C3604">
        <v>6.36</v>
      </c>
      <c r="D3604">
        <v>49.155999999999999</v>
      </c>
      <c r="E3604">
        <v>4892812</v>
      </c>
      <c r="F3604">
        <v>192.8</v>
      </c>
      <c r="G3604">
        <v>3955</v>
      </c>
      <c r="H3604" t="s">
        <v>17</v>
      </c>
    </row>
    <row r="3605" spans="1:8" x14ac:dyDescent="0.25">
      <c r="A3605" t="s">
        <v>86</v>
      </c>
      <c r="B3605">
        <v>1967</v>
      </c>
      <c r="C3605">
        <v>6.3229999999999897</v>
      </c>
      <c r="D3605">
        <v>49.843000000000004</v>
      </c>
      <c r="E3605">
        <v>5025681</v>
      </c>
      <c r="F3605">
        <v>188.3</v>
      </c>
      <c r="G3605">
        <v>4044</v>
      </c>
      <c r="H3605" t="s">
        <v>17</v>
      </c>
    </row>
    <row r="3606" spans="1:8" x14ac:dyDescent="0.25">
      <c r="A3606" t="s">
        <v>86</v>
      </c>
      <c r="B3606">
        <v>1968</v>
      </c>
      <c r="C3606">
        <v>6.2879999999999896</v>
      </c>
      <c r="D3606">
        <v>50.561</v>
      </c>
      <c r="E3606">
        <v>5162058</v>
      </c>
      <c r="F3606">
        <v>183.8</v>
      </c>
      <c r="G3606">
        <v>4320</v>
      </c>
      <c r="H3606" t="s">
        <v>17</v>
      </c>
    </row>
    <row r="3607" spans="1:8" x14ac:dyDescent="0.25">
      <c r="A3607" t="s">
        <v>86</v>
      </c>
      <c r="B3607">
        <v>1969</v>
      </c>
      <c r="C3607">
        <v>6.2589999999999897</v>
      </c>
      <c r="D3607">
        <v>51.3</v>
      </c>
      <c r="E3607">
        <v>5302604</v>
      </c>
      <c r="F3607">
        <v>179</v>
      </c>
      <c r="G3607">
        <v>4441</v>
      </c>
      <c r="H3607" t="s">
        <v>17</v>
      </c>
    </row>
    <row r="3608" spans="1:8" x14ac:dyDescent="0.25">
      <c r="A3608" t="s">
        <v>86</v>
      </c>
      <c r="B3608">
        <v>1970</v>
      </c>
      <c r="C3608">
        <v>6.2350000000000003</v>
      </c>
      <c r="D3608">
        <v>52.040999999999997</v>
      </c>
      <c r="E3608">
        <v>5447687</v>
      </c>
      <c r="F3608">
        <v>174.1</v>
      </c>
      <c r="G3608">
        <v>4606</v>
      </c>
      <c r="H3608" t="s">
        <v>17</v>
      </c>
    </row>
    <row r="3609" spans="1:8" x14ac:dyDescent="0.25">
      <c r="A3609" t="s">
        <v>86</v>
      </c>
      <c r="B3609">
        <v>1971</v>
      </c>
      <c r="C3609">
        <v>6.2189999999999896</v>
      </c>
      <c r="D3609">
        <v>52.76</v>
      </c>
      <c r="E3609">
        <v>5597742</v>
      </c>
      <c r="F3609">
        <v>169</v>
      </c>
      <c r="G3609">
        <v>4766</v>
      </c>
      <c r="H3609" t="s">
        <v>17</v>
      </c>
    </row>
    <row r="3610" spans="1:8" x14ac:dyDescent="0.25">
      <c r="A3610" t="s">
        <v>86</v>
      </c>
      <c r="B3610">
        <v>1972</v>
      </c>
      <c r="C3610">
        <v>6.2079999999999904</v>
      </c>
      <c r="D3610">
        <v>53.436</v>
      </c>
      <c r="E3610">
        <v>5752386</v>
      </c>
      <c r="F3610">
        <v>164</v>
      </c>
      <c r="G3610">
        <v>5012</v>
      </c>
      <c r="H3610" t="s">
        <v>17</v>
      </c>
    </row>
    <row r="3611" spans="1:8" x14ac:dyDescent="0.25">
      <c r="A3611" t="s">
        <v>86</v>
      </c>
      <c r="B3611">
        <v>1973</v>
      </c>
      <c r="C3611">
        <v>6.2029999999999896</v>
      </c>
      <c r="D3611">
        <v>54.055999999999997</v>
      </c>
      <c r="E3611">
        <v>5910205</v>
      </c>
      <c r="F3611">
        <v>159</v>
      </c>
      <c r="G3611">
        <v>5242</v>
      </c>
      <c r="H3611" t="s">
        <v>17</v>
      </c>
    </row>
    <row r="3612" spans="1:8" x14ac:dyDescent="0.25">
      <c r="A3612" t="s">
        <v>86</v>
      </c>
      <c r="B3612">
        <v>1974</v>
      </c>
      <c r="C3612">
        <v>6.2009999999999996</v>
      </c>
      <c r="D3612">
        <v>54.615000000000002</v>
      </c>
      <c r="E3612">
        <v>6069254</v>
      </c>
      <c r="F3612">
        <v>154</v>
      </c>
      <c r="G3612">
        <v>5460</v>
      </c>
      <c r="H3612" t="s">
        <v>17</v>
      </c>
    </row>
    <row r="3613" spans="1:8" x14ac:dyDescent="0.25">
      <c r="A3613" t="s">
        <v>86</v>
      </c>
      <c r="B3613">
        <v>1975</v>
      </c>
      <c r="C3613">
        <v>6.2009999999999996</v>
      </c>
      <c r="D3613">
        <v>55.111999999999902</v>
      </c>
      <c r="E3613">
        <v>6228224</v>
      </c>
      <c r="F3613">
        <v>149</v>
      </c>
      <c r="G3613">
        <v>5450</v>
      </c>
      <c r="H3613" t="s">
        <v>17</v>
      </c>
    </row>
    <row r="3614" spans="1:8" x14ac:dyDescent="0.25">
      <c r="A3614" t="s">
        <v>86</v>
      </c>
      <c r="B3614">
        <v>1976</v>
      </c>
      <c r="C3614">
        <v>6.2029999999999896</v>
      </c>
      <c r="D3614">
        <v>55.555999999999997</v>
      </c>
      <c r="E3614">
        <v>6386403</v>
      </c>
      <c r="F3614">
        <v>144.1</v>
      </c>
      <c r="G3614">
        <v>5730</v>
      </c>
      <c r="H3614" t="s">
        <v>17</v>
      </c>
    </row>
    <row r="3615" spans="1:8" x14ac:dyDescent="0.25">
      <c r="A3615" t="s">
        <v>86</v>
      </c>
      <c r="B3615">
        <v>1977</v>
      </c>
      <c r="C3615">
        <v>6.2039999999999997</v>
      </c>
      <c r="D3615">
        <v>55.966999999999999</v>
      </c>
      <c r="E3615">
        <v>6544422</v>
      </c>
      <c r="F3615">
        <v>139.19999999999999</v>
      </c>
      <c r="G3615">
        <v>6047</v>
      </c>
      <c r="H3615" t="s">
        <v>17</v>
      </c>
    </row>
    <row r="3616" spans="1:8" x14ac:dyDescent="0.25">
      <c r="A3616" t="s">
        <v>86</v>
      </c>
      <c r="B3616">
        <v>1978</v>
      </c>
      <c r="C3616">
        <v>6.2029999999999896</v>
      </c>
      <c r="D3616">
        <v>56.366</v>
      </c>
      <c r="E3616">
        <v>6703955</v>
      </c>
      <c r="F3616">
        <v>134.4</v>
      </c>
      <c r="G3616">
        <v>6215</v>
      </c>
      <c r="H3616" t="s">
        <v>17</v>
      </c>
    </row>
    <row r="3617" spans="1:8" x14ac:dyDescent="0.25">
      <c r="A3617" t="s">
        <v>86</v>
      </c>
      <c r="B3617">
        <v>1979</v>
      </c>
      <c r="C3617">
        <v>6.1959999999999997</v>
      </c>
      <c r="D3617">
        <v>56.762999999999998</v>
      </c>
      <c r="E3617">
        <v>6867413</v>
      </c>
      <c r="F3617">
        <v>129.6</v>
      </c>
      <c r="G3617">
        <v>6373</v>
      </c>
      <c r="H3617" t="s">
        <v>17</v>
      </c>
    </row>
    <row r="3618" spans="1:8" x14ac:dyDescent="0.25">
      <c r="A3618" t="s">
        <v>86</v>
      </c>
      <c r="B3618">
        <v>1980</v>
      </c>
      <c r="C3618">
        <v>6.18</v>
      </c>
      <c r="D3618">
        <v>57.170999999999999</v>
      </c>
      <c r="E3618">
        <v>7036484</v>
      </c>
      <c r="F3618">
        <v>124.8</v>
      </c>
      <c r="G3618">
        <v>6475</v>
      </c>
      <c r="H3618" t="s">
        <v>17</v>
      </c>
    </row>
    <row r="3619" spans="1:8" x14ac:dyDescent="0.25">
      <c r="A3619" t="s">
        <v>86</v>
      </c>
      <c r="B3619">
        <v>1981</v>
      </c>
      <c r="C3619">
        <v>6.1520000000000001</v>
      </c>
      <c r="D3619">
        <v>57.6</v>
      </c>
      <c r="E3619">
        <v>7211938</v>
      </c>
      <c r="F3619">
        <v>120.1</v>
      </c>
      <c r="G3619">
        <v>6361</v>
      </c>
      <c r="H3619" t="s">
        <v>17</v>
      </c>
    </row>
    <row r="3620" spans="1:8" x14ac:dyDescent="0.25">
      <c r="A3620" t="s">
        <v>86</v>
      </c>
      <c r="B3620">
        <v>1982</v>
      </c>
      <c r="C3620">
        <v>6.109</v>
      </c>
      <c r="D3620">
        <v>58.048999999999999</v>
      </c>
      <c r="E3620">
        <v>7393131</v>
      </c>
      <c r="F3620">
        <v>115.5</v>
      </c>
      <c r="G3620">
        <v>5953</v>
      </c>
      <c r="H3620" t="s">
        <v>17</v>
      </c>
    </row>
    <row r="3621" spans="1:8" x14ac:dyDescent="0.25">
      <c r="A3621" t="s">
        <v>86</v>
      </c>
      <c r="B3621">
        <v>1983</v>
      </c>
      <c r="C3621">
        <v>6.0539999999999896</v>
      </c>
      <c r="D3621">
        <v>58.518000000000001</v>
      </c>
      <c r="E3621">
        <v>7578625</v>
      </c>
      <c r="F3621">
        <v>110.9</v>
      </c>
      <c r="G3621">
        <v>5662</v>
      </c>
      <c r="H3621" t="s">
        <v>17</v>
      </c>
    </row>
    <row r="3622" spans="1:8" x14ac:dyDescent="0.25">
      <c r="A3622" t="s">
        <v>86</v>
      </c>
      <c r="B3622">
        <v>1984</v>
      </c>
      <c r="C3622">
        <v>5.9870000000000001</v>
      </c>
      <c r="D3622">
        <v>59.01</v>
      </c>
      <c r="E3622">
        <v>7766291</v>
      </c>
      <c r="F3622">
        <v>106.5</v>
      </c>
      <c r="G3622">
        <v>5534</v>
      </c>
      <c r="H3622" t="s">
        <v>17</v>
      </c>
    </row>
    <row r="3623" spans="1:8" x14ac:dyDescent="0.25">
      <c r="A3623" t="s">
        <v>86</v>
      </c>
      <c r="B3623">
        <v>1985</v>
      </c>
      <c r="C3623">
        <v>5.9129999999999896</v>
      </c>
      <c r="D3623">
        <v>59.52</v>
      </c>
      <c r="E3623">
        <v>7954682</v>
      </c>
      <c r="F3623">
        <v>102</v>
      </c>
      <c r="G3623">
        <v>5345</v>
      </c>
      <c r="H3623" t="s">
        <v>17</v>
      </c>
    </row>
    <row r="3624" spans="1:8" x14ac:dyDescent="0.25">
      <c r="A3624" t="s">
        <v>86</v>
      </c>
      <c r="B3624">
        <v>1986</v>
      </c>
      <c r="C3624">
        <v>5.8369999999999997</v>
      </c>
      <c r="D3624">
        <v>60.043999999999997</v>
      </c>
      <c r="E3624">
        <v>8143365</v>
      </c>
      <c r="F3624">
        <v>97.6</v>
      </c>
      <c r="G3624">
        <v>5198</v>
      </c>
      <c r="H3624" t="s">
        <v>17</v>
      </c>
    </row>
    <row r="3625" spans="1:8" x14ac:dyDescent="0.25">
      <c r="A3625" t="s">
        <v>86</v>
      </c>
      <c r="B3625">
        <v>1987</v>
      </c>
      <c r="C3625">
        <v>5.7639999999999896</v>
      </c>
      <c r="D3625">
        <v>60.573999999999998</v>
      </c>
      <c r="E3625">
        <v>8333124</v>
      </c>
      <c r="F3625">
        <v>93.3</v>
      </c>
      <c r="G3625">
        <v>5225</v>
      </c>
      <c r="H3625" t="s">
        <v>17</v>
      </c>
    </row>
    <row r="3626" spans="1:8" x14ac:dyDescent="0.25">
      <c r="A3626" t="s">
        <v>86</v>
      </c>
      <c r="B3626">
        <v>1988</v>
      </c>
      <c r="C3626">
        <v>5.6970000000000001</v>
      </c>
      <c r="D3626">
        <v>61.104999999999997</v>
      </c>
      <c r="E3626">
        <v>8525211</v>
      </c>
      <c r="F3626">
        <v>89</v>
      </c>
      <c r="G3626">
        <v>5269</v>
      </c>
      <c r="H3626" t="s">
        <v>17</v>
      </c>
    </row>
    <row r="3627" spans="1:8" x14ac:dyDescent="0.25">
      <c r="A3627" t="s">
        <v>86</v>
      </c>
      <c r="B3627">
        <v>1989</v>
      </c>
      <c r="C3627">
        <v>5.6360000000000001</v>
      </c>
      <c r="D3627">
        <v>61.633999999999901</v>
      </c>
      <c r="E3627">
        <v>8721429</v>
      </c>
      <c r="F3627">
        <v>84.9</v>
      </c>
      <c r="G3627">
        <v>5314</v>
      </c>
      <c r="H3627" t="s">
        <v>17</v>
      </c>
    </row>
    <row r="3628" spans="1:8" x14ac:dyDescent="0.25">
      <c r="A3628" t="s">
        <v>86</v>
      </c>
      <c r="B3628">
        <v>1990</v>
      </c>
      <c r="C3628">
        <v>5.58</v>
      </c>
      <c r="D3628">
        <v>62.162999999999997</v>
      </c>
      <c r="E3628">
        <v>8923131</v>
      </c>
      <c r="F3628">
        <v>80.900000000000006</v>
      </c>
      <c r="G3628">
        <v>5315</v>
      </c>
      <c r="H3628" t="s">
        <v>17</v>
      </c>
    </row>
    <row r="3629" spans="1:8" x14ac:dyDescent="0.25">
      <c r="A3629" t="s">
        <v>86</v>
      </c>
      <c r="B3629">
        <v>1991</v>
      </c>
      <c r="C3629">
        <v>5.5250000000000004</v>
      </c>
      <c r="D3629">
        <v>62.695</v>
      </c>
      <c r="E3629">
        <v>9131088</v>
      </c>
      <c r="F3629">
        <v>77</v>
      </c>
      <c r="G3629">
        <v>5383</v>
      </c>
      <c r="H3629" t="s">
        <v>17</v>
      </c>
    </row>
    <row r="3630" spans="1:8" x14ac:dyDescent="0.25">
      <c r="A3630" t="s">
        <v>86</v>
      </c>
      <c r="B3630">
        <v>1992</v>
      </c>
      <c r="C3630">
        <v>5.4649999999999999</v>
      </c>
      <c r="D3630">
        <v>63.233999999999902</v>
      </c>
      <c r="E3630">
        <v>9345130</v>
      </c>
      <c r="F3630">
        <v>73.3</v>
      </c>
      <c r="G3630">
        <v>5514</v>
      </c>
      <c r="H3630" t="s">
        <v>17</v>
      </c>
    </row>
    <row r="3631" spans="1:8" x14ac:dyDescent="0.25">
      <c r="A3631" t="s">
        <v>86</v>
      </c>
      <c r="B3631">
        <v>1993</v>
      </c>
      <c r="C3631">
        <v>5.3970000000000002</v>
      </c>
      <c r="D3631">
        <v>63.783000000000001</v>
      </c>
      <c r="E3631">
        <v>9564571</v>
      </c>
      <c r="F3631">
        <v>69.7</v>
      </c>
      <c r="G3631">
        <v>5598</v>
      </c>
      <c r="H3631" t="s">
        <v>17</v>
      </c>
    </row>
    <row r="3632" spans="1:8" x14ac:dyDescent="0.25">
      <c r="A3632" t="s">
        <v>86</v>
      </c>
      <c r="B3632">
        <v>1994</v>
      </c>
      <c r="C3632">
        <v>5.32</v>
      </c>
      <c r="D3632">
        <v>64.340999999999994</v>
      </c>
      <c r="E3632">
        <v>9788284</v>
      </c>
      <c r="F3632">
        <v>66.400000000000006</v>
      </c>
      <c r="G3632">
        <v>5691</v>
      </c>
      <c r="H3632" t="s">
        <v>17</v>
      </c>
    </row>
    <row r="3633" spans="1:8" x14ac:dyDescent="0.25">
      <c r="A3633" t="s">
        <v>86</v>
      </c>
      <c r="B3633">
        <v>1995</v>
      </c>
      <c r="C3633">
        <v>5.2370000000000001</v>
      </c>
      <c r="D3633">
        <v>64.908000000000001</v>
      </c>
      <c r="E3633">
        <v>10015675</v>
      </c>
      <c r="F3633">
        <v>63.3</v>
      </c>
      <c r="G3633">
        <v>5836</v>
      </c>
      <c r="H3633" t="s">
        <v>17</v>
      </c>
    </row>
    <row r="3634" spans="1:8" x14ac:dyDescent="0.25">
      <c r="A3634" t="s">
        <v>86</v>
      </c>
      <c r="B3634">
        <v>1996</v>
      </c>
      <c r="C3634">
        <v>5.1479999999999997</v>
      </c>
      <c r="D3634">
        <v>65.486000000000004</v>
      </c>
      <c r="E3634">
        <v>10246429</v>
      </c>
      <c r="F3634">
        <v>60.4</v>
      </c>
      <c r="G3634">
        <v>5873</v>
      </c>
      <c r="H3634" t="s">
        <v>17</v>
      </c>
    </row>
    <row r="3635" spans="1:8" x14ac:dyDescent="0.25">
      <c r="A3635" t="s">
        <v>86</v>
      </c>
      <c r="B3635">
        <v>1997</v>
      </c>
      <c r="C3635">
        <v>5.0579999999999998</v>
      </c>
      <c r="D3635">
        <v>66.070999999999998</v>
      </c>
      <c r="E3635">
        <v>10481515</v>
      </c>
      <c r="F3635">
        <v>57.7</v>
      </c>
      <c r="G3635">
        <v>5992</v>
      </c>
      <c r="H3635" t="s">
        <v>17</v>
      </c>
    </row>
    <row r="3636" spans="1:8" x14ac:dyDescent="0.25">
      <c r="A3636" t="s">
        <v>86</v>
      </c>
      <c r="B3636">
        <v>1998</v>
      </c>
      <c r="C3636">
        <v>4.97</v>
      </c>
      <c r="D3636">
        <v>66.653999999999996</v>
      </c>
      <c r="E3636">
        <v>10723154</v>
      </c>
      <c r="F3636">
        <v>55.1</v>
      </c>
      <c r="G3636">
        <v>6149</v>
      </c>
      <c r="H3636" t="s">
        <v>17</v>
      </c>
    </row>
    <row r="3637" spans="1:8" x14ac:dyDescent="0.25">
      <c r="A3637" t="s">
        <v>86</v>
      </c>
      <c r="B3637">
        <v>1999</v>
      </c>
      <c r="C3637">
        <v>4.8839999999999897</v>
      </c>
      <c r="D3637">
        <v>67.224999999999994</v>
      </c>
      <c r="E3637">
        <v>10974314</v>
      </c>
      <c r="F3637">
        <v>52.8</v>
      </c>
      <c r="G3637">
        <v>6239</v>
      </c>
      <c r="H3637" t="s">
        <v>17</v>
      </c>
    </row>
    <row r="3638" spans="1:8" x14ac:dyDescent="0.25">
      <c r="A3638" t="s">
        <v>86</v>
      </c>
      <c r="B3638">
        <v>2000</v>
      </c>
      <c r="C3638">
        <v>4.8010000000000002</v>
      </c>
      <c r="D3638">
        <v>67.768000000000001</v>
      </c>
      <c r="E3638">
        <v>11237101</v>
      </c>
      <c r="F3638">
        <v>50.6</v>
      </c>
      <c r="G3638">
        <v>6313</v>
      </c>
      <c r="H3638" t="s">
        <v>17</v>
      </c>
    </row>
    <row r="3639" spans="1:8" x14ac:dyDescent="0.25">
      <c r="A3639" t="s">
        <v>86</v>
      </c>
      <c r="B3639">
        <v>2001</v>
      </c>
      <c r="C3639">
        <v>4.718</v>
      </c>
      <c r="D3639">
        <v>68.262</v>
      </c>
      <c r="E3639">
        <v>11512637</v>
      </c>
      <c r="F3639">
        <v>48.6</v>
      </c>
      <c r="G3639">
        <v>6305</v>
      </c>
      <c r="H3639" t="s">
        <v>17</v>
      </c>
    </row>
    <row r="3640" spans="1:8" x14ac:dyDescent="0.25">
      <c r="A3640" t="s">
        <v>86</v>
      </c>
      <c r="B3640">
        <v>2002</v>
      </c>
      <c r="C3640">
        <v>4.6339999999999897</v>
      </c>
      <c r="D3640">
        <v>68.700999999999993</v>
      </c>
      <c r="E3640">
        <v>11800351</v>
      </c>
      <c r="F3640">
        <v>46.6</v>
      </c>
      <c r="G3640">
        <v>6389</v>
      </c>
      <c r="H3640" t="s">
        <v>17</v>
      </c>
    </row>
    <row r="3641" spans="1:8" x14ac:dyDescent="0.25">
      <c r="A3641" t="s">
        <v>86</v>
      </c>
      <c r="B3641">
        <v>2003</v>
      </c>
      <c r="C3641">
        <v>4.5469999999999997</v>
      </c>
      <c r="D3641">
        <v>69.081999999999994</v>
      </c>
      <c r="E3641">
        <v>12098576</v>
      </c>
      <c r="F3641">
        <v>44.8</v>
      </c>
      <c r="G3641">
        <v>6390</v>
      </c>
      <c r="H3641" t="s">
        <v>17</v>
      </c>
    </row>
    <row r="3642" spans="1:8" x14ac:dyDescent="0.25">
      <c r="A3642" t="s">
        <v>86</v>
      </c>
      <c r="B3642">
        <v>2004</v>
      </c>
      <c r="C3642">
        <v>4.4589999999999996</v>
      </c>
      <c r="D3642">
        <v>69.408999999999907</v>
      </c>
      <c r="E3642">
        <v>12404764</v>
      </c>
      <c r="F3642">
        <v>43.1</v>
      </c>
      <c r="G3642">
        <v>6429</v>
      </c>
      <c r="H3642" t="s">
        <v>17</v>
      </c>
    </row>
    <row r="3643" spans="1:8" x14ac:dyDescent="0.25">
      <c r="A3643" t="s">
        <v>86</v>
      </c>
      <c r="B3643">
        <v>2005</v>
      </c>
      <c r="C3643">
        <v>4.3710000000000004</v>
      </c>
      <c r="D3643">
        <v>69.694000000000003</v>
      </c>
      <c r="E3643">
        <v>12717154</v>
      </c>
      <c r="F3643">
        <v>41.4</v>
      </c>
      <c r="G3643">
        <v>6475</v>
      </c>
      <c r="H3643" t="s">
        <v>17</v>
      </c>
    </row>
    <row r="3644" spans="1:8" x14ac:dyDescent="0.25">
      <c r="A3644" t="s">
        <v>86</v>
      </c>
      <c r="B3644">
        <v>2006</v>
      </c>
      <c r="C3644">
        <v>4.2830000000000004</v>
      </c>
      <c r="D3644">
        <v>69.954999999999998</v>
      </c>
      <c r="E3644">
        <v>13034904</v>
      </c>
      <c r="F3644">
        <v>39.9</v>
      </c>
      <c r="G3644">
        <v>6658</v>
      </c>
      <c r="H3644" t="s">
        <v>17</v>
      </c>
    </row>
    <row r="3645" spans="1:8" x14ac:dyDescent="0.25">
      <c r="A3645" t="s">
        <v>86</v>
      </c>
      <c r="B3645">
        <v>2007</v>
      </c>
      <c r="C3645">
        <v>4.1989999999999998</v>
      </c>
      <c r="D3645">
        <v>70.215000000000003</v>
      </c>
      <c r="E3645">
        <v>13358842</v>
      </c>
      <c r="F3645">
        <v>38.4</v>
      </c>
      <c r="G3645">
        <v>6906</v>
      </c>
      <c r="H3645" t="s">
        <v>17</v>
      </c>
    </row>
    <row r="3646" spans="1:8" x14ac:dyDescent="0.25">
      <c r="A3646" t="s">
        <v>86</v>
      </c>
      <c r="B3646">
        <v>2008</v>
      </c>
      <c r="C3646">
        <v>4.1189999999999998</v>
      </c>
      <c r="D3646">
        <v>70.488</v>
      </c>
      <c r="E3646">
        <v>13690846</v>
      </c>
      <c r="F3646">
        <v>36.9</v>
      </c>
      <c r="G3646">
        <v>6960</v>
      </c>
      <c r="H3646" t="s">
        <v>17</v>
      </c>
    </row>
    <row r="3647" spans="1:8" x14ac:dyDescent="0.25">
      <c r="A3647" t="s">
        <v>86</v>
      </c>
      <c r="B3647">
        <v>2009</v>
      </c>
      <c r="C3647">
        <v>4.0439999999999996</v>
      </c>
      <c r="D3647">
        <v>70.783000000000001</v>
      </c>
      <c r="E3647">
        <v>14033623</v>
      </c>
      <c r="F3647">
        <v>35.700000000000003</v>
      </c>
      <c r="G3647">
        <v>6826</v>
      </c>
      <c r="H3647" t="s">
        <v>17</v>
      </c>
    </row>
    <row r="3648" spans="1:8" x14ac:dyDescent="0.25">
      <c r="A3648" t="s">
        <v>86</v>
      </c>
      <c r="B3648">
        <v>2010</v>
      </c>
      <c r="C3648">
        <v>3.97399999999999</v>
      </c>
      <c r="D3648">
        <v>71.099999999999994</v>
      </c>
      <c r="E3648">
        <v>14388929</v>
      </c>
      <c r="F3648">
        <v>34.5</v>
      </c>
      <c r="G3648">
        <v>6849</v>
      </c>
      <c r="H3648" t="s">
        <v>17</v>
      </c>
    </row>
    <row r="3649" spans="1:8" x14ac:dyDescent="0.25">
      <c r="A3649" t="s">
        <v>86</v>
      </c>
      <c r="B3649">
        <v>2011</v>
      </c>
      <c r="C3649">
        <v>3.9079999999999999</v>
      </c>
      <c r="D3649">
        <v>71.433000000000007</v>
      </c>
      <c r="E3649">
        <v>14757316</v>
      </c>
      <c r="F3649">
        <v>33.299999999999997</v>
      </c>
      <c r="G3649">
        <v>6957</v>
      </c>
      <c r="H3649" t="s">
        <v>17</v>
      </c>
    </row>
    <row r="3650" spans="1:8" x14ac:dyDescent="0.25">
      <c r="A3650" t="s">
        <v>86</v>
      </c>
      <c r="B3650">
        <v>2012</v>
      </c>
      <c r="C3650">
        <v>3.8439999999999999</v>
      </c>
      <c r="D3650">
        <v>71.77</v>
      </c>
      <c r="E3650">
        <v>15137569</v>
      </c>
      <c r="F3650">
        <v>32.1</v>
      </c>
      <c r="G3650">
        <v>6985</v>
      </c>
      <c r="H3650" t="s">
        <v>17</v>
      </c>
    </row>
    <row r="3651" spans="1:8" x14ac:dyDescent="0.25">
      <c r="A3651" t="s">
        <v>86</v>
      </c>
      <c r="B3651">
        <v>2013</v>
      </c>
      <c r="C3651">
        <v>3.7829999999999999</v>
      </c>
      <c r="D3651">
        <v>72.098999999999904</v>
      </c>
      <c r="E3651">
        <v>15527502</v>
      </c>
      <c r="F3651">
        <v>31.1</v>
      </c>
      <c r="G3651">
        <v>7063</v>
      </c>
      <c r="H3651" t="s">
        <v>17</v>
      </c>
    </row>
    <row r="3652" spans="1:8" x14ac:dyDescent="0.25">
      <c r="A3652" t="s">
        <v>87</v>
      </c>
      <c r="B3652">
        <v>1964</v>
      </c>
      <c r="C3652">
        <v>6.1310000000000002</v>
      </c>
      <c r="D3652">
        <v>35.588000000000001</v>
      </c>
      <c r="E3652">
        <v>3759549</v>
      </c>
      <c r="F3652">
        <v>344.3</v>
      </c>
      <c r="G3652">
        <v>870</v>
      </c>
      <c r="H3652" t="s">
        <v>15</v>
      </c>
    </row>
    <row r="3653" spans="1:8" x14ac:dyDescent="0.25">
      <c r="A3653" t="s">
        <v>87</v>
      </c>
      <c r="B3653">
        <v>1965</v>
      </c>
      <c r="C3653">
        <v>6.1349999999999998</v>
      </c>
      <c r="D3653">
        <v>35.74</v>
      </c>
      <c r="E3653">
        <v>3822583</v>
      </c>
      <c r="F3653">
        <v>341.9</v>
      </c>
      <c r="G3653">
        <v>914</v>
      </c>
      <c r="H3653" t="s">
        <v>15</v>
      </c>
    </row>
    <row r="3654" spans="1:8" x14ac:dyDescent="0.25">
      <c r="A3654" t="s">
        <v>87</v>
      </c>
      <c r="B3654">
        <v>1966</v>
      </c>
      <c r="C3654">
        <v>6.14</v>
      </c>
      <c r="D3654">
        <v>35.890999999999998</v>
      </c>
      <c r="E3654">
        <v>3890947</v>
      </c>
      <c r="F3654">
        <v>339</v>
      </c>
      <c r="G3654">
        <v>917</v>
      </c>
      <c r="H3654" t="s">
        <v>15</v>
      </c>
    </row>
    <row r="3655" spans="1:8" x14ac:dyDescent="0.25">
      <c r="A3655" t="s">
        <v>87</v>
      </c>
      <c r="B3655">
        <v>1967</v>
      </c>
      <c r="C3655">
        <v>6.1470000000000002</v>
      </c>
      <c r="D3655">
        <v>36.048000000000002</v>
      </c>
      <c r="E3655">
        <v>3963201</v>
      </c>
      <c r="F3655">
        <v>336.2</v>
      </c>
      <c r="G3655">
        <v>929</v>
      </c>
      <c r="H3655" t="s">
        <v>15</v>
      </c>
    </row>
    <row r="3656" spans="1:8" x14ac:dyDescent="0.25">
      <c r="A3656" t="s">
        <v>87</v>
      </c>
      <c r="B3656">
        <v>1968</v>
      </c>
      <c r="C3656">
        <v>6.1579999999999897</v>
      </c>
      <c r="D3656">
        <v>36.222000000000001</v>
      </c>
      <c r="E3656">
        <v>4034827</v>
      </c>
      <c r="F3656">
        <v>333.3</v>
      </c>
      <c r="G3656">
        <v>940</v>
      </c>
      <c r="H3656" t="s">
        <v>15</v>
      </c>
    </row>
    <row r="3657" spans="1:8" x14ac:dyDescent="0.25">
      <c r="A3657" t="s">
        <v>87</v>
      </c>
      <c r="B3657">
        <v>1969</v>
      </c>
      <c r="C3657">
        <v>6.1739999999999897</v>
      </c>
      <c r="D3657">
        <v>36.420999999999999</v>
      </c>
      <c r="E3657">
        <v>4099723</v>
      </c>
      <c r="F3657">
        <v>330.2</v>
      </c>
      <c r="G3657">
        <v>950</v>
      </c>
      <c r="H3657" t="s">
        <v>15</v>
      </c>
    </row>
    <row r="3658" spans="1:8" x14ac:dyDescent="0.25">
      <c r="A3658" t="s">
        <v>87</v>
      </c>
      <c r="B3658">
        <v>1970</v>
      </c>
      <c r="C3658">
        <v>6.1950000000000003</v>
      </c>
      <c r="D3658">
        <v>36.655999999999999</v>
      </c>
      <c r="E3658">
        <v>4153653</v>
      </c>
      <c r="F3658">
        <v>327.2</v>
      </c>
      <c r="G3658">
        <v>966</v>
      </c>
      <c r="H3658" t="s">
        <v>15</v>
      </c>
    </row>
    <row r="3659" spans="1:8" x14ac:dyDescent="0.25">
      <c r="A3659" t="s">
        <v>87</v>
      </c>
      <c r="B3659">
        <v>1971</v>
      </c>
      <c r="C3659">
        <v>6.2210000000000001</v>
      </c>
      <c r="D3659">
        <v>36.933</v>
      </c>
      <c r="E3659">
        <v>4195876</v>
      </c>
      <c r="F3659">
        <v>324.10000000000002</v>
      </c>
      <c r="G3659">
        <v>977</v>
      </c>
      <c r="H3659" t="s">
        <v>15</v>
      </c>
    </row>
    <row r="3660" spans="1:8" x14ac:dyDescent="0.25">
      <c r="A3660" t="s">
        <v>87</v>
      </c>
      <c r="B3660">
        <v>1972</v>
      </c>
      <c r="C3660">
        <v>6.25</v>
      </c>
      <c r="D3660">
        <v>37.255000000000003</v>
      </c>
      <c r="E3660">
        <v>4228217</v>
      </c>
      <c r="F3660">
        <v>320.8</v>
      </c>
      <c r="G3660">
        <v>979</v>
      </c>
      <c r="H3660" t="s">
        <v>15</v>
      </c>
    </row>
    <row r="3661" spans="1:8" x14ac:dyDescent="0.25">
      <c r="A3661" t="s">
        <v>87</v>
      </c>
      <c r="B3661">
        <v>1973</v>
      </c>
      <c r="C3661">
        <v>6.2829999999999897</v>
      </c>
      <c r="D3661">
        <v>37.622999999999998</v>
      </c>
      <c r="E3661">
        <v>4252351</v>
      </c>
      <c r="F3661">
        <v>317.5</v>
      </c>
      <c r="G3661">
        <v>1003</v>
      </c>
      <c r="H3661" t="s">
        <v>15</v>
      </c>
    </row>
    <row r="3662" spans="1:8" x14ac:dyDescent="0.25">
      <c r="A3662" t="s">
        <v>87</v>
      </c>
      <c r="B3662">
        <v>1974</v>
      </c>
      <c r="C3662">
        <v>6.3179999999999996</v>
      </c>
      <c r="D3662">
        <v>38.039000000000001</v>
      </c>
      <c r="E3662">
        <v>4270991</v>
      </c>
      <c r="F3662">
        <v>313.89999999999998</v>
      </c>
      <c r="G3662">
        <v>1053</v>
      </c>
      <c r="H3662" t="s">
        <v>15</v>
      </c>
    </row>
    <row r="3663" spans="1:8" x14ac:dyDescent="0.25">
      <c r="A3663" t="s">
        <v>87</v>
      </c>
      <c r="B3663">
        <v>1975</v>
      </c>
      <c r="C3663">
        <v>6.3540000000000001</v>
      </c>
      <c r="D3663">
        <v>38.497999999999998</v>
      </c>
      <c r="E3663">
        <v>4286863</v>
      </c>
      <c r="F3663">
        <v>310.10000000000002</v>
      </c>
      <c r="G3663">
        <v>1076</v>
      </c>
      <c r="H3663" t="s">
        <v>15</v>
      </c>
    </row>
    <row r="3664" spans="1:8" x14ac:dyDescent="0.25">
      <c r="A3664" t="s">
        <v>87</v>
      </c>
      <c r="B3664">
        <v>1976</v>
      </c>
      <c r="C3664">
        <v>6.391</v>
      </c>
      <c r="D3664">
        <v>38.993000000000002</v>
      </c>
      <c r="E3664">
        <v>4300114</v>
      </c>
      <c r="F3664">
        <v>305.89999999999998</v>
      </c>
      <c r="G3664">
        <v>1159</v>
      </c>
      <c r="H3664" t="s">
        <v>15</v>
      </c>
    </row>
    <row r="3665" spans="1:8" x14ac:dyDescent="0.25">
      <c r="A3665" t="s">
        <v>87</v>
      </c>
      <c r="B3665">
        <v>1977</v>
      </c>
      <c r="C3665">
        <v>6.4279999999999999</v>
      </c>
      <c r="D3665">
        <v>39.516999999999904</v>
      </c>
      <c r="E3665">
        <v>4312321</v>
      </c>
      <c r="F3665">
        <v>301.39999999999998</v>
      </c>
      <c r="G3665">
        <v>1162</v>
      </c>
      <c r="H3665" t="s">
        <v>15</v>
      </c>
    </row>
    <row r="3666" spans="1:8" x14ac:dyDescent="0.25">
      <c r="A3666" t="s">
        <v>87</v>
      </c>
      <c r="B3666">
        <v>1978</v>
      </c>
      <c r="C3666">
        <v>6.4649999999999999</v>
      </c>
      <c r="D3666">
        <v>40.067999999999998</v>
      </c>
      <c r="E3666">
        <v>4329468</v>
      </c>
      <c r="F3666">
        <v>296.7</v>
      </c>
      <c r="G3666">
        <v>1170</v>
      </c>
      <c r="H3666" t="s">
        <v>15</v>
      </c>
    </row>
    <row r="3667" spans="1:8" x14ac:dyDescent="0.25">
      <c r="A3667" t="s">
        <v>87</v>
      </c>
      <c r="B3667">
        <v>1979</v>
      </c>
      <c r="C3667">
        <v>6.5</v>
      </c>
      <c r="D3667">
        <v>40.65</v>
      </c>
      <c r="E3667">
        <v>4359115</v>
      </c>
      <c r="F3667">
        <v>291.89999999999998</v>
      </c>
      <c r="G3667">
        <v>1149</v>
      </c>
      <c r="H3667" t="s">
        <v>15</v>
      </c>
    </row>
    <row r="3668" spans="1:8" x14ac:dyDescent="0.25">
      <c r="A3668" t="s">
        <v>87</v>
      </c>
      <c r="B3668">
        <v>1980</v>
      </c>
      <c r="C3668">
        <v>6.5329999999999897</v>
      </c>
      <c r="D3668">
        <v>41.278999999999897</v>
      </c>
      <c r="E3668">
        <v>4406831</v>
      </c>
      <c r="F3668">
        <v>286.89999999999998</v>
      </c>
      <c r="G3668">
        <v>1166</v>
      </c>
      <c r="H3668" t="s">
        <v>15</v>
      </c>
    </row>
    <row r="3669" spans="1:8" x14ac:dyDescent="0.25">
      <c r="A3669" t="s">
        <v>87</v>
      </c>
      <c r="B3669">
        <v>1981</v>
      </c>
      <c r="C3669">
        <v>6.5629999999999997</v>
      </c>
      <c r="D3669">
        <v>41.976999999999997</v>
      </c>
      <c r="E3669">
        <v>4477191</v>
      </c>
      <c r="F3669">
        <v>282.2</v>
      </c>
      <c r="G3669">
        <v>1149</v>
      </c>
      <c r="H3669" t="s">
        <v>15</v>
      </c>
    </row>
    <row r="3670" spans="1:8" x14ac:dyDescent="0.25">
      <c r="A3670" t="s">
        <v>87</v>
      </c>
      <c r="B3670">
        <v>1982</v>
      </c>
      <c r="C3670">
        <v>6.59</v>
      </c>
      <c r="D3670">
        <v>42.753</v>
      </c>
      <c r="E3670">
        <v>4569938</v>
      </c>
      <c r="F3670">
        <v>277.39999999999998</v>
      </c>
      <c r="G3670">
        <v>1147</v>
      </c>
      <c r="H3670" t="s">
        <v>15</v>
      </c>
    </row>
    <row r="3671" spans="1:8" x14ac:dyDescent="0.25">
      <c r="A3671" t="s">
        <v>87</v>
      </c>
      <c r="B3671">
        <v>1983</v>
      </c>
      <c r="C3671">
        <v>6.6129999999999898</v>
      </c>
      <c r="D3671">
        <v>43.606999999999999</v>
      </c>
      <c r="E3671">
        <v>4679999</v>
      </c>
      <c r="F3671">
        <v>272.60000000000002</v>
      </c>
      <c r="G3671">
        <v>1137</v>
      </c>
      <c r="H3671" t="s">
        <v>15</v>
      </c>
    </row>
    <row r="3672" spans="1:8" x14ac:dyDescent="0.25">
      <c r="A3672" t="s">
        <v>87</v>
      </c>
      <c r="B3672">
        <v>1984</v>
      </c>
      <c r="C3672">
        <v>6.63</v>
      </c>
      <c r="D3672">
        <v>44.521999999999998</v>
      </c>
      <c r="E3672">
        <v>4799450</v>
      </c>
      <c r="F3672">
        <v>267.8</v>
      </c>
      <c r="G3672">
        <v>1117</v>
      </c>
      <c r="H3672" t="s">
        <v>15</v>
      </c>
    </row>
    <row r="3673" spans="1:8" x14ac:dyDescent="0.25">
      <c r="A3673" t="s">
        <v>87</v>
      </c>
      <c r="B3673">
        <v>1985</v>
      </c>
      <c r="C3673">
        <v>6.641</v>
      </c>
      <c r="D3673">
        <v>45.481000000000002</v>
      </c>
      <c r="E3673">
        <v>4923603</v>
      </c>
      <c r="F3673">
        <v>263.10000000000002</v>
      </c>
      <c r="G3673">
        <v>1085</v>
      </c>
      <c r="H3673" t="s">
        <v>15</v>
      </c>
    </row>
    <row r="3674" spans="1:8" x14ac:dyDescent="0.25">
      <c r="A3674" t="s">
        <v>87</v>
      </c>
      <c r="B3674">
        <v>1986</v>
      </c>
      <c r="C3674">
        <v>6.6449999999999996</v>
      </c>
      <c r="D3674">
        <v>46.463000000000001</v>
      </c>
      <c r="E3674">
        <v>5045781</v>
      </c>
      <c r="F3674">
        <v>258.39999999999998</v>
      </c>
      <c r="G3674">
        <v>1077</v>
      </c>
      <c r="H3674" t="s">
        <v>15</v>
      </c>
    </row>
    <row r="3675" spans="1:8" x14ac:dyDescent="0.25">
      <c r="A3675" t="s">
        <v>87</v>
      </c>
      <c r="B3675">
        <v>1987</v>
      </c>
      <c r="C3675">
        <v>6.641</v>
      </c>
      <c r="D3675">
        <v>47.435000000000002</v>
      </c>
      <c r="E3675">
        <v>5170120</v>
      </c>
      <c r="F3675">
        <v>253.6</v>
      </c>
      <c r="G3675">
        <v>1085</v>
      </c>
      <c r="H3675" t="s">
        <v>15</v>
      </c>
    </row>
    <row r="3676" spans="1:8" x14ac:dyDescent="0.25">
      <c r="A3676" t="s">
        <v>87</v>
      </c>
      <c r="B3676">
        <v>1988</v>
      </c>
      <c r="C3676">
        <v>6.6289999999999996</v>
      </c>
      <c r="D3676">
        <v>48.358999999999902</v>
      </c>
      <c r="E3676">
        <v>5315182</v>
      </c>
      <c r="F3676">
        <v>248.8</v>
      </c>
      <c r="G3676">
        <v>1122</v>
      </c>
      <c r="H3676" t="s">
        <v>15</v>
      </c>
    </row>
    <row r="3677" spans="1:8" x14ac:dyDescent="0.25">
      <c r="A3677" t="s">
        <v>87</v>
      </c>
      <c r="B3677">
        <v>1989</v>
      </c>
      <c r="C3677">
        <v>6.6079999999999997</v>
      </c>
      <c r="D3677">
        <v>49.208999999999897</v>
      </c>
      <c r="E3677">
        <v>5506436</v>
      </c>
      <c r="F3677">
        <v>243.7</v>
      </c>
      <c r="G3677">
        <v>1139</v>
      </c>
      <c r="H3677" t="s">
        <v>15</v>
      </c>
    </row>
    <row r="3678" spans="1:8" x14ac:dyDescent="0.25">
      <c r="A3678" t="s">
        <v>87</v>
      </c>
      <c r="B3678">
        <v>1990</v>
      </c>
      <c r="C3678">
        <v>6.5789999999999997</v>
      </c>
      <c r="D3678">
        <v>49.95</v>
      </c>
      <c r="E3678">
        <v>5759374</v>
      </c>
      <c r="F3678">
        <v>238.2</v>
      </c>
      <c r="G3678">
        <v>1128</v>
      </c>
      <c r="H3678" t="s">
        <v>15</v>
      </c>
    </row>
    <row r="3679" spans="1:8" x14ac:dyDescent="0.25">
      <c r="A3679" t="s">
        <v>87</v>
      </c>
      <c r="B3679">
        <v>1991</v>
      </c>
      <c r="C3679">
        <v>6.5389999999999997</v>
      </c>
      <c r="D3679">
        <v>50.556999999999903</v>
      </c>
      <c r="E3679">
        <v>6083795</v>
      </c>
      <c r="F3679">
        <v>232.4</v>
      </c>
      <c r="G3679">
        <v>1097</v>
      </c>
      <c r="H3679" t="s">
        <v>15</v>
      </c>
    </row>
    <row r="3680" spans="1:8" x14ac:dyDescent="0.25">
      <c r="A3680" t="s">
        <v>87</v>
      </c>
      <c r="B3680">
        <v>1992</v>
      </c>
      <c r="C3680">
        <v>6.492</v>
      </c>
      <c r="D3680">
        <v>51.033000000000001</v>
      </c>
      <c r="E3680">
        <v>6466435</v>
      </c>
      <c r="F3680">
        <v>226.2</v>
      </c>
      <c r="G3680">
        <v>1068</v>
      </c>
      <c r="H3680" t="s">
        <v>15</v>
      </c>
    </row>
    <row r="3681" spans="1:8" x14ac:dyDescent="0.25">
      <c r="A3681" t="s">
        <v>87</v>
      </c>
      <c r="B3681">
        <v>1993</v>
      </c>
      <c r="C3681">
        <v>6.4359999999999999</v>
      </c>
      <c r="D3681">
        <v>51.381999999999998</v>
      </c>
      <c r="E3681">
        <v>6871525</v>
      </c>
      <c r="F3681">
        <v>219.7</v>
      </c>
      <c r="G3681">
        <v>1059</v>
      </c>
      <c r="H3681" t="s">
        <v>15</v>
      </c>
    </row>
    <row r="3682" spans="1:8" x14ac:dyDescent="0.25">
      <c r="A3682" t="s">
        <v>87</v>
      </c>
      <c r="B3682">
        <v>1994</v>
      </c>
      <c r="C3682">
        <v>6.375</v>
      </c>
      <c r="D3682">
        <v>51.610999999999997</v>
      </c>
      <c r="E3682">
        <v>7249558</v>
      </c>
      <c r="F3682">
        <v>212.9</v>
      </c>
      <c r="G3682">
        <v>1046</v>
      </c>
      <c r="H3682" t="s">
        <v>15</v>
      </c>
    </row>
    <row r="3683" spans="1:8" x14ac:dyDescent="0.25">
      <c r="A3683" t="s">
        <v>87</v>
      </c>
      <c r="B3683">
        <v>1995</v>
      </c>
      <c r="C3683">
        <v>6.3079999999999998</v>
      </c>
      <c r="D3683">
        <v>51.72</v>
      </c>
      <c r="E3683">
        <v>7565235</v>
      </c>
      <c r="F3683">
        <v>205.9</v>
      </c>
      <c r="G3683">
        <v>1049</v>
      </c>
      <c r="H3683" t="s">
        <v>15</v>
      </c>
    </row>
    <row r="3684" spans="1:8" x14ac:dyDescent="0.25">
      <c r="A3684" t="s">
        <v>87</v>
      </c>
      <c r="B3684">
        <v>1996</v>
      </c>
      <c r="C3684">
        <v>6.2370000000000001</v>
      </c>
      <c r="D3684">
        <v>51.715000000000003</v>
      </c>
      <c r="E3684">
        <v>7805735</v>
      </c>
      <c r="F3684">
        <v>199</v>
      </c>
      <c r="G3684">
        <v>1061</v>
      </c>
      <c r="H3684" t="s">
        <v>15</v>
      </c>
    </row>
    <row r="3685" spans="1:8" x14ac:dyDescent="0.25">
      <c r="A3685" t="s">
        <v>87</v>
      </c>
      <c r="B3685">
        <v>1997</v>
      </c>
      <c r="C3685">
        <v>6.1629999999999896</v>
      </c>
      <c r="D3685">
        <v>51.623999999999903</v>
      </c>
      <c r="E3685">
        <v>7982155</v>
      </c>
      <c r="F3685">
        <v>192</v>
      </c>
      <c r="G3685">
        <v>1089</v>
      </c>
      <c r="H3685" t="s">
        <v>15</v>
      </c>
    </row>
    <row r="3686" spans="1:8" x14ac:dyDescent="0.25">
      <c r="A3686" t="s">
        <v>87</v>
      </c>
      <c r="B3686">
        <v>1998</v>
      </c>
      <c r="C3686">
        <v>6.0889999999999898</v>
      </c>
      <c r="D3686">
        <v>51.486999999999902</v>
      </c>
      <c r="E3686">
        <v>8112650</v>
      </c>
      <c r="F3686">
        <v>184.8</v>
      </c>
      <c r="G3686">
        <v>1107</v>
      </c>
      <c r="H3686" t="s">
        <v>15</v>
      </c>
    </row>
    <row r="3687" spans="1:8" x14ac:dyDescent="0.25">
      <c r="A3687" t="s">
        <v>87</v>
      </c>
      <c r="B3687">
        <v>1999</v>
      </c>
      <c r="C3687">
        <v>6.0139999999999896</v>
      </c>
      <c r="D3687">
        <v>51.344999999999999</v>
      </c>
      <c r="E3687">
        <v>8226138</v>
      </c>
      <c r="F3687">
        <v>177.5</v>
      </c>
      <c r="G3687">
        <v>1130</v>
      </c>
      <c r="H3687" t="s">
        <v>15</v>
      </c>
    </row>
    <row r="3688" spans="1:8" x14ac:dyDescent="0.25">
      <c r="A3688" t="s">
        <v>87</v>
      </c>
      <c r="B3688">
        <v>2000</v>
      </c>
      <c r="C3688">
        <v>5.9390000000000001</v>
      </c>
      <c r="D3688">
        <v>51.256999999999998</v>
      </c>
      <c r="E3688">
        <v>8344486</v>
      </c>
      <c r="F3688">
        <v>170.2</v>
      </c>
      <c r="G3688">
        <v>1139</v>
      </c>
      <c r="H3688" t="s">
        <v>15</v>
      </c>
    </row>
    <row r="3689" spans="1:8" x14ac:dyDescent="0.25">
      <c r="A3689" t="s">
        <v>87</v>
      </c>
      <c r="B3689">
        <v>2001</v>
      </c>
      <c r="C3689">
        <v>5.8659999999999997</v>
      </c>
      <c r="D3689">
        <v>51.283000000000001</v>
      </c>
      <c r="E3689">
        <v>8472339</v>
      </c>
      <c r="F3689">
        <v>162.9</v>
      </c>
      <c r="G3689">
        <v>1161</v>
      </c>
      <c r="H3689" t="s">
        <v>15</v>
      </c>
    </row>
    <row r="3690" spans="1:8" x14ac:dyDescent="0.25">
      <c r="A3690" t="s">
        <v>87</v>
      </c>
      <c r="B3690">
        <v>2002</v>
      </c>
      <c r="C3690">
        <v>5.7939999999999996</v>
      </c>
      <c r="D3690">
        <v>51.446999999999903</v>
      </c>
      <c r="E3690">
        <v>8604936</v>
      </c>
      <c r="F3690">
        <v>155.80000000000001</v>
      </c>
      <c r="G3690">
        <v>1200</v>
      </c>
      <c r="H3690" t="s">
        <v>15</v>
      </c>
    </row>
    <row r="3691" spans="1:8" x14ac:dyDescent="0.25">
      <c r="A3691" t="s">
        <v>87</v>
      </c>
      <c r="B3691">
        <v>2003</v>
      </c>
      <c r="C3691">
        <v>5.7220000000000004</v>
      </c>
      <c r="D3691">
        <v>51.756</v>
      </c>
      <c r="E3691">
        <v>8743954</v>
      </c>
      <c r="F3691">
        <v>149</v>
      </c>
      <c r="G3691">
        <v>1194</v>
      </c>
      <c r="H3691" t="s">
        <v>15</v>
      </c>
    </row>
    <row r="3692" spans="1:8" x14ac:dyDescent="0.25">
      <c r="A3692" t="s">
        <v>87</v>
      </c>
      <c r="B3692">
        <v>2004</v>
      </c>
      <c r="C3692">
        <v>5.649</v>
      </c>
      <c r="D3692">
        <v>52.203000000000003</v>
      </c>
      <c r="E3692">
        <v>8889321</v>
      </c>
      <c r="F3692">
        <v>142.69999999999999</v>
      </c>
      <c r="G3692">
        <v>1200</v>
      </c>
      <c r="H3692" t="s">
        <v>15</v>
      </c>
    </row>
    <row r="3693" spans="1:8" x14ac:dyDescent="0.25">
      <c r="A3693" t="s">
        <v>87</v>
      </c>
      <c r="B3693">
        <v>2005</v>
      </c>
      <c r="C3693">
        <v>5.5759999999999996</v>
      </c>
      <c r="D3693">
        <v>52.756</v>
      </c>
      <c r="E3693">
        <v>9041448</v>
      </c>
      <c r="F3693">
        <v>136.69999999999999</v>
      </c>
      <c r="G3693">
        <v>1210</v>
      </c>
      <c r="H3693" t="s">
        <v>15</v>
      </c>
    </row>
    <row r="3694" spans="1:8" x14ac:dyDescent="0.25">
      <c r="A3694" t="s">
        <v>87</v>
      </c>
      <c r="B3694">
        <v>2006</v>
      </c>
      <c r="C3694">
        <v>5.5010000000000003</v>
      </c>
      <c r="D3694">
        <v>53.361999999999902</v>
      </c>
      <c r="E3694">
        <v>9201941</v>
      </c>
      <c r="F3694">
        <v>131.19999999999999</v>
      </c>
      <c r="G3694">
        <v>1212</v>
      </c>
      <c r="H3694" t="s">
        <v>15</v>
      </c>
    </row>
    <row r="3695" spans="1:8" x14ac:dyDescent="0.25">
      <c r="A3695" t="s">
        <v>87</v>
      </c>
      <c r="B3695">
        <v>2007</v>
      </c>
      <c r="C3695">
        <v>5.4229999999999903</v>
      </c>
      <c r="D3695">
        <v>53.957999999999998</v>
      </c>
      <c r="E3695">
        <v>9373619</v>
      </c>
      <c r="F3695">
        <v>125.9</v>
      </c>
      <c r="G3695">
        <v>1203</v>
      </c>
      <c r="H3695" t="s">
        <v>15</v>
      </c>
    </row>
    <row r="3696" spans="1:8" x14ac:dyDescent="0.25">
      <c r="A3696" t="s">
        <v>87</v>
      </c>
      <c r="B3696">
        <v>2008</v>
      </c>
      <c r="C3696">
        <v>5.343</v>
      </c>
      <c r="D3696">
        <v>54.494999999999997</v>
      </c>
      <c r="E3696">
        <v>9559110</v>
      </c>
      <c r="F3696">
        <v>121</v>
      </c>
      <c r="G3696">
        <v>1230</v>
      </c>
      <c r="H3696" t="s">
        <v>15</v>
      </c>
    </row>
    <row r="3697" spans="1:8" x14ac:dyDescent="0.25">
      <c r="A3697" t="s">
        <v>87</v>
      </c>
      <c r="B3697">
        <v>2009</v>
      </c>
      <c r="C3697">
        <v>5.26</v>
      </c>
      <c r="D3697">
        <v>54.95</v>
      </c>
      <c r="E3697">
        <v>9761217</v>
      </c>
      <c r="F3697">
        <v>116.3</v>
      </c>
      <c r="G3697">
        <v>1194</v>
      </c>
      <c r="H3697" t="s">
        <v>15</v>
      </c>
    </row>
    <row r="3698" spans="1:8" x14ac:dyDescent="0.25">
      <c r="A3698" t="s">
        <v>87</v>
      </c>
      <c r="B3698">
        <v>2010</v>
      </c>
      <c r="C3698">
        <v>5.1739999999999897</v>
      </c>
      <c r="D3698">
        <v>55.317</v>
      </c>
      <c r="E3698">
        <v>9981590</v>
      </c>
      <c r="F3698">
        <v>111.9</v>
      </c>
      <c r="G3698">
        <v>1185</v>
      </c>
      <c r="H3698" t="s">
        <v>15</v>
      </c>
    </row>
    <row r="3699" spans="1:8" x14ac:dyDescent="0.25">
      <c r="A3699" t="s">
        <v>87</v>
      </c>
      <c r="B3699">
        <v>2011</v>
      </c>
      <c r="C3699">
        <v>5.0880000000000001</v>
      </c>
      <c r="D3699">
        <v>55.61</v>
      </c>
      <c r="E3699">
        <v>10221808</v>
      </c>
      <c r="F3699">
        <v>107.7</v>
      </c>
      <c r="G3699">
        <v>1200</v>
      </c>
      <c r="H3699" t="s">
        <v>15</v>
      </c>
    </row>
    <row r="3700" spans="1:8" x14ac:dyDescent="0.25">
      <c r="A3700" t="s">
        <v>87</v>
      </c>
      <c r="B3700">
        <v>2012</v>
      </c>
      <c r="C3700">
        <v>5.0010000000000003</v>
      </c>
      <c r="D3700">
        <v>55.865000000000002</v>
      </c>
      <c r="E3700">
        <v>10480710</v>
      </c>
      <c r="F3700">
        <v>104</v>
      </c>
      <c r="G3700">
        <v>1216</v>
      </c>
      <c r="H3700" t="s">
        <v>15</v>
      </c>
    </row>
    <row r="3701" spans="1:8" x14ac:dyDescent="0.25">
      <c r="A3701" t="s">
        <v>87</v>
      </c>
      <c r="B3701">
        <v>2013</v>
      </c>
      <c r="C3701">
        <v>4.915</v>
      </c>
      <c r="D3701">
        <v>56.111999999999902</v>
      </c>
      <c r="E3701">
        <v>10753680</v>
      </c>
      <c r="F3701">
        <v>100.4</v>
      </c>
      <c r="G3701">
        <v>1213</v>
      </c>
      <c r="H3701" t="s">
        <v>15</v>
      </c>
    </row>
    <row r="3702" spans="1:8" x14ac:dyDescent="0.25">
      <c r="A3702" t="s">
        <v>88</v>
      </c>
      <c r="B3702">
        <v>1964</v>
      </c>
      <c r="C3702">
        <v>5.32</v>
      </c>
      <c r="D3702">
        <v>42.985999999999997</v>
      </c>
      <c r="E3702">
        <v>598294</v>
      </c>
      <c r="F3702">
        <v>274.26</v>
      </c>
      <c r="G3702">
        <v>1440</v>
      </c>
      <c r="H3702" t="s">
        <v>15</v>
      </c>
    </row>
    <row r="3703" spans="1:8" x14ac:dyDescent="0.25">
      <c r="A3703" t="s">
        <v>88</v>
      </c>
      <c r="B3703">
        <v>1965</v>
      </c>
      <c r="C3703">
        <v>5.1389999999999896</v>
      </c>
      <c r="D3703">
        <v>43.183</v>
      </c>
      <c r="E3703">
        <v>597695</v>
      </c>
      <c r="F3703">
        <v>273.10000000000002</v>
      </c>
      <c r="G3703">
        <v>1511</v>
      </c>
      <c r="H3703" t="s">
        <v>15</v>
      </c>
    </row>
    <row r="3704" spans="1:8" x14ac:dyDescent="0.25">
      <c r="A3704" t="s">
        <v>88</v>
      </c>
      <c r="B3704">
        <v>1966</v>
      </c>
      <c r="C3704">
        <v>5.0449999999999999</v>
      </c>
      <c r="D3704">
        <v>43.372999999999998</v>
      </c>
      <c r="E3704">
        <v>596340</v>
      </c>
      <c r="F3704">
        <v>271.95</v>
      </c>
      <c r="G3704">
        <v>1577</v>
      </c>
      <c r="H3704" t="s">
        <v>15</v>
      </c>
    </row>
    <row r="3705" spans="1:8" x14ac:dyDescent="0.25">
      <c r="A3705" t="s">
        <v>88</v>
      </c>
      <c r="B3705">
        <v>1967</v>
      </c>
      <c r="C3705">
        <v>5.0910000000000002</v>
      </c>
      <c r="D3705">
        <v>43.553999999999903</v>
      </c>
      <c r="E3705">
        <v>594699</v>
      </c>
      <c r="F3705">
        <v>270.7</v>
      </c>
      <c r="G3705">
        <v>1639</v>
      </c>
      <c r="H3705" t="s">
        <v>15</v>
      </c>
    </row>
    <row r="3706" spans="1:8" x14ac:dyDescent="0.25">
      <c r="A3706" t="s">
        <v>88</v>
      </c>
      <c r="B3706">
        <v>1968</v>
      </c>
      <c r="C3706">
        <v>5.2960000000000003</v>
      </c>
      <c r="D3706">
        <v>43.728000000000002</v>
      </c>
      <c r="E3706">
        <v>594145</v>
      </c>
      <c r="F3706">
        <v>269.07</v>
      </c>
      <c r="G3706">
        <v>1659</v>
      </c>
      <c r="H3706" t="s">
        <v>15</v>
      </c>
    </row>
    <row r="3707" spans="1:8" x14ac:dyDescent="0.25">
      <c r="A3707" t="s">
        <v>88</v>
      </c>
      <c r="B3707">
        <v>1969</v>
      </c>
      <c r="C3707">
        <v>5.6429999999999998</v>
      </c>
      <c r="D3707">
        <v>43.893999999999998</v>
      </c>
      <c r="E3707">
        <v>596459</v>
      </c>
      <c r="F3707">
        <v>267.44</v>
      </c>
      <c r="G3707">
        <v>1708</v>
      </c>
      <c r="H3707" t="s">
        <v>15</v>
      </c>
    </row>
    <row r="3708" spans="1:8" x14ac:dyDescent="0.25">
      <c r="A3708" t="s">
        <v>88</v>
      </c>
      <c r="B3708">
        <v>1970</v>
      </c>
      <c r="C3708">
        <v>6.0709999999999997</v>
      </c>
      <c r="D3708">
        <v>44.053999999999903</v>
      </c>
      <c r="E3708">
        <v>602916</v>
      </c>
      <c r="F3708">
        <v>265.52999999999997</v>
      </c>
      <c r="G3708">
        <v>1756</v>
      </c>
      <c r="H3708" t="s">
        <v>15</v>
      </c>
    </row>
    <row r="3709" spans="1:8" x14ac:dyDescent="0.25">
      <c r="A3709" t="s">
        <v>88</v>
      </c>
      <c r="B3709">
        <v>1971</v>
      </c>
      <c r="C3709">
        <v>6.4889999999999999</v>
      </c>
      <c r="D3709">
        <v>44.208999999999897</v>
      </c>
      <c r="E3709">
        <v>613847</v>
      </c>
      <c r="F3709">
        <v>263.52</v>
      </c>
      <c r="G3709">
        <v>1676</v>
      </c>
      <c r="H3709" t="s">
        <v>15</v>
      </c>
    </row>
    <row r="3710" spans="1:8" x14ac:dyDescent="0.25">
      <c r="A3710" t="s">
        <v>88</v>
      </c>
      <c r="B3710">
        <v>1972</v>
      </c>
      <c r="C3710">
        <v>6.8120000000000003</v>
      </c>
      <c r="D3710">
        <v>44.363</v>
      </c>
      <c r="E3710">
        <v>628890</v>
      </c>
      <c r="F3710">
        <v>261.33</v>
      </c>
      <c r="G3710">
        <v>1775</v>
      </c>
      <c r="H3710" t="s">
        <v>15</v>
      </c>
    </row>
    <row r="3711" spans="1:8" x14ac:dyDescent="0.25">
      <c r="A3711" t="s">
        <v>88</v>
      </c>
      <c r="B3711">
        <v>1973</v>
      </c>
      <c r="C3711">
        <v>6.984</v>
      </c>
      <c r="D3711">
        <v>44.518000000000001</v>
      </c>
      <c r="E3711">
        <v>647703</v>
      </c>
      <c r="F3711">
        <v>259.33999999999997</v>
      </c>
      <c r="G3711">
        <v>1770</v>
      </c>
      <c r="H3711" t="s">
        <v>15</v>
      </c>
    </row>
    <row r="3712" spans="1:8" x14ac:dyDescent="0.25">
      <c r="A3712" t="s">
        <v>88</v>
      </c>
      <c r="B3712">
        <v>1974</v>
      </c>
      <c r="C3712">
        <v>6.9929999999999897</v>
      </c>
      <c r="D3712">
        <v>44.68</v>
      </c>
      <c r="E3712">
        <v>669656</v>
      </c>
      <c r="F3712">
        <v>257.16000000000003</v>
      </c>
      <c r="G3712">
        <v>1829</v>
      </c>
      <c r="H3712" t="s">
        <v>15</v>
      </c>
    </row>
    <row r="3713" spans="1:8" x14ac:dyDescent="0.25">
      <c r="A3713" t="s">
        <v>88</v>
      </c>
      <c r="B3713">
        <v>1975</v>
      </c>
      <c r="C3713">
        <v>6.8659999999999997</v>
      </c>
      <c r="D3713">
        <v>44.85</v>
      </c>
      <c r="E3713">
        <v>694113</v>
      </c>
      <c r="F3713">
        <v>254.88</v>
      </c>
      <c r="G3713">
        <v>1852</v>
      </c>
      <c r="H3713" t="s">
        <v>15</v>
      </c>
    </row>
    <row r="3714" spans="1:8" x14ac:dyDescent="0.25">
      <c r="A3714" t="s">
        <v>88</v>
      </c>
      <c r="B3714">
        <v>1976</v>
      </c>
      <c r="C3714">
        <v>6.6619999999999999</v>
      </c>
      <c r="D3714">
        <v>45.031999999999996</v>
      </c>
      <c r="E3714">
        <v>721220</v>
      </c>
      <c r="F3714">
        <v>252.62</v>
      </c>
      <c r="G3714">
        <v>1803</v>
      </c>
      <c r="H3714" t="s">
        <v>15</v>
      </c>
    </row>
    <row r="3715" spans="1:8" x14ac:dyDescent="0.25">
      <c r="A3715" t="s">
        <v>88</v>
      </c>
      <c r="B3715">
        <v>1977</v>
      </c>
      <c r="C3715">
        <v>6.4629999999999903</v>
      </c>
      <c r="D3715">
        <v>45.225000000000001</v>
      </c>
      <c r="E3715">
        <v>750655</v>
      </c>
      <c r="F3715">
        <v>250.26</v>
      </c>
      <c r="G3715">
        <v>1644</v>
      </c>
      <c r="H3715" t="s">
        <v>15</v>
      </c>
    </row>
    <row r="3716" spans="1:8" x14ac:dyDescent="0.25">
      <c r="A3716" t="s">
        <v>88</v>
      </c>
      <c r="B3716">
        <v>1978</v>
      </c>
      <c r="C3716">
        <v>6.33</v>
      </c>
      <c r="D3716">
        <v>45.431999999999903</v>
      </c>
      <c r="E3716">
        <v>780721</v>
      </c>
      <c r="F3716">
        <v>247.82</v>
      </c>
      <c r="G3716">
        <v>1825</v>
      </c>
      <c r="H3716" t="s">
        <v>15</v>
      </c>
    </row>
    <row r="3717" spans="1:8" x14ac:dyDescent="0.25">
      <c r="A3717" t="s">
        <v>88</v>
      </c>
      <c r="B3717">
        <v>1979</v>
      </c>
      <c r="C3717">
        <v>6.2829999999999897</v>
      </c>
      <c r="D3717">
        <v>45.652999999999999</v>
      </c>
      <c r="E3717">
        <v>809221</v>
      </c>
      <c r="F3717">
        <v>244.91</v>
      </c>
      <c r="G3717">
        <v>1827</v>
      </c>
      <c r="H3717" t="s">
        <v>15</v>
      </c>
    </row>
    <row r="3718" spans="1:8" x14ac:dyDescent="0.25">
      <c r="A3718" t="s">
        <v>88</v>
      </c>
      <c r="B3718">
        <v>1980</v>
      </c>
      <c r="C3718">
        <v>6.3220000000000001</v>
      </c>
      <c r="D3718">
        <v>45.890999999999998</v>
      </c>
      <c r="E3718">
        <v>834611</v>
      </c>
      <c r="F3718">
        <v>241.91</v>
      </c>
      <c r="G3718">
        <v>1500</v>
      </c>
      <c r="H3718" t="s">
        <v>15</v>
      </c>
    </row>
    <row r="3719" spans="1:8" x14ac:dyDescent="0.25">
      <c r="A3719" t="s">
        <v>88</v>
      </c>
      <c r="B3719">
        <v>1981</v>
      </c>
      <c r="C3719">
        <v>6.4229999999999903</v>
      </c>
      <c r="D3719">
        <v>46.146000000000001</v>
      </c>
      <c r="E3719">
        <v>856143</v>
      </c>
      <c r="F3719">
        <v>237.81</v>
      </c>
      <c r="G3719">
        <v>1730</v>
      </c>
      <c r="H3719" t="s">
        <v>15</v>
      </c>
    </row>
    <row r="3720" spans="1:8" x14ac:dyDescent="0.25">
      <c r="A3720" t="s">
        <v>88</v>
      </c>
      <c r="B3720">
        <v>1982</v>
      </c>
      <c r="C3720">
        <v>6.5419999999999998</v>
      </c>
      <c r="D3720">
        <v>46.415999999999997</v>
      </c>
      <c r="E3720">
        <v>874270</v>
      </c>
      <c r="F3720">
        <v>233.94</v>
      </c>
      <c r="G3720">
        <v>1790</v>
      </c>
      <c r="H3720" t="s">
        <v>15</v>
      </c>
    </row>
    <row r="3721" spans="1:8" x14ac:dyDescent="0.25">
      <c r="A3721" t="s">
        <v>88</v>
      </c>
      <c r="B3721">
        <v>1983</v>
      </c>
      <c r="C3721">
        <v>6.6420000000000003</v>
      </c>
      <c r="D3721">
        <v>46.701000000000001</v>
      </c>
      <c r="E3721">
        <v>890152</v>
      </c>
      <c r="F3721">
        <v>230.29</v>
      </c>
      <c r="G3721">
        <v>1605</v>
      </c>
      <c r="H3721" t="s">
        <v>15</v>
      </c>
    </row>
    <row r="3722" spans="1:8" x14ac:dyDescent="0.25">
      <c r="A3722" t="s">
        <v>88</v>
      </c>
      <c r="B3722">
        <v>1984</v>
      </c>
      <c r="C3722">
        <v>6.71</v>
      </c>
      <c r="D3722">
        <v>46.998999999999903</v>
      </c>
      <c r="E3722">
        <v>905580</v>
      </c>
      <c r="F3722">
        <v>226.82</v>
      </c>
      <c r="G3722">
        <v>1631</v>
      </c>
      <c r="H3722" t="s">
        <v>15</v>
      </c>
    </row>
    <row r="3723" spans="1:8" x14ac:dyDescent="0.25">
      <c r="A3723" t="s">
        <v>88</v>
      </c>
      <c r="B3723">
        <v>1985</v>
      </c>
      <c r="C3723">
        <v>6.7429999999999897</v>
      </c>
      <c r="D3723">
        <v>47.313000000000002</v>
      </c>
      <c r="E3723">
        <v>921889</v>
      </c>
      <c r="F3723">
        <v>223.51</v>
      </c>
      <c r="G3723">
        <v>1679</v>
      </c>
      <c r="H3723" t="s">
        <v>15</v>
      </c>
    </row>
    <row r="3724" spans="1:8" x14ac:dyDescent="0.25">
      <c r="A3724" t="s">
        <v>88</v>
      </c>
      <c r="B3724">
        <v>1986</v>
      </c>
      <c r="C3724">
        <v>6.7429999999999897</v>
      </c>
      <c r="D3724">
        <v>47.643999999999998</v>
      </c>
      <c r="E3724">
        <v>939371</v>
      </c>
      <c r="F3724">
        <v>246.7</v>
      </c>
      <c r="G3724">
        <v>1626</v>
      </c>
      <c r="H3724" t="s">
        <v>15</v>
      </c>
    </row>
    <row r="3725" spans="1:8" x14ac:dyDescent="0.25">
      <c r="A3725" t="s">
        <v>88</v>
      </c>
      <c r="B3725">
        <v>1987</v>
      </c>
      <c r="C3725">
        <v>6.7279999999999998</v>
      </c>
      <c r="D3725">
        <v>47.991</v>
      </c>
      <c r="E3725">
        <v>957688</v>
      </c>
      <c r="F3725">
        <v>242.2</v>
      </c>
      <c r="G3725">
        <v>1562</v>
      </c>
      <c r="H3725" t="s">
        <v>15</v>
      </c>
    </row>
    <row r="3726" spans="1:8" x14ac:dyDescent="0.25">
      <c r="A3726" t="s">
        <v>88</v>
      </c>
      <c r="B3726">
        <v>1988</v>
      </c>
      <c r="C3726">
        <v>6.7060000000000004</v>
      </c>
      <c r="D3726">
        <v>48.350999999999999</v>
      </c>
      <c r="E3726">
        <v>976802</v>
      </c>
      <c r="F3726">
        <v>237.5</v>
      </c>
      <c r="G3726">
        <v>1585</v>
      </c>
      <c r="H3726" t="s">
        <v>15</v>
      </c>
    </row>
    <row r="3727" spans="1:8" x14ac:dyDescent="0.25">
      <c r="A3727" t="s">
        <v>88</v>
      </c>
      <c r="B3727">
        <v>1989</v>
      </c>
      <c r="C3727">
        <v>6.68</v>
      </c>
      <c r="D3727">
        <v>48.716000000000001</v>
      </c>
      <c r="E3727">
        <v>996520</v>
      </c>
      <c r="F3727">
        <v>233.3</v>
      </c>
      <c r="G3727">
        <v>1553</v>
      </c>
      <c r="H3727" t="s">
        <v>15</v>
      </c>
    </row>
    <row r="3728" spans="1:8" x14ac:dyDescent="0.25">
      <c r="A3728" t="s">
        <v>88</v>
      </c>
      <c r="B3728">
        <v>1990</v>
      </c>
      <c r="C3728">
        <v>6.649</v>
      </c>
      <c r="D3728">
        <v>49.078000000000003</v>
      </c>
      <c r="E3728">
        <v>1016695</v>
      </c>
      <c r="F3728">
        <v>229.3</v>
      </c>
      <c r="G3728">
        <v>1564</v>
      </c>
      <c r="H3728" t="s">
        <v>15</v>
      </c>
    </row>
    <row r="3729" spans="1:8" x14ac:dyDescent="0.25">
      <c r="A3729" t="s">
        <v>88</v>
      </c>
      <c r="B3729">
        <v>1991</v>
      </c>
      <c r="C3729">
        <v>6.6079999999999997</v>
      </c>
      <c r="D3729">
        <v>49.427999999999997</v>
      </c>
      <c r="E3729">
        <v>1037431</v>
      </c>
      <c r="F3729">
        <v>224.9</v>
      </c>
      <c r="G3729">
        <v>1607</v>
      </c>
      <c r="H3729" t="s">
        <v>15</v>
      </c>
    </row>
    <row r="3730" spans="1:8" x14ac:dyDescent="0.25">
      <c r="A3730" t="s">
        <v>88</v>
      </c>
      <c r="B3730">
        <v>1992</v>
      </c>
      <c r="C3730">
        <v>6.5539999999999896</v>
      </c>
      <c r="D3730">
        <v>49.756999999999998</v>
      </c>
      <c r="E3730">
        <v>1058839</v>
      </c>
      <c r="F3730">
        <v>220.3</v>
      </c>
      <c r="G3730">
        <v>1588</v>
      </c>
      <c r="H3730" t="s">
        <v>15</v>
      </c>
    </row>
    <row r="3731" spans="1:8" x14ac:dyDescent="0.25">
      <c r="A3731" t="s">
        <v>88</v>
      </c>
      <c r="B3731">
        <v>1993</v>
      </c>
      <c r="C3731">
        <v>6.4859999999999998</v>
      </c>
      <c r="D3731">
        <v>50.061999999999998</v>
      </c>
      <c r="E3731">
        <v>1080767</v>
      </c>
      <c r="F3731">
        <v>215.5</v>
      </c>
      <c r="G3731">
        <v>1585</v>
      </c>
      <c r="H3731" t="s">
        <v>15</v>
      </c>
    </row>
    <row r="3732" spans="1:8" x14ac:dyDescent="0.25">
      <c r="A3732" t="s">
        <v>88</v>
      </c>
      <c r="B3732">
        <v>1994</v>
      </c>
      <c r="C3732">
        <v>6.4039999999999999</v>
      </c>
      <c r="D3732">
        <v>50.338000000000001</v>
      </c>
      <c r="E3732">
        <v>1103003</v>
      </c>
      <c r="F3732">
        <v>210.4</v>
      </c>
      <c r="G3732">
        <v>1599</v>
      </c>
      <c r="H3732" t="s">
        <v>15</v>
      </c>
    </row>
    <row r="3733" spans="1:8" x14ac:dyDescent="0.25">
      <c r="A3733" t="s">
        <v>88</v>
      </c>
      <c r="B3733">
        <v>1995</v>
      </c>
      <c r="C3733">
        <v>6.3109999999999999</v>
      </c>
      <c r="D3733">
        <v>50.582000000000001</v>
      </c>
      <c r="E3733">
        <v>1125392</v>
      </c>
      <c r="F3733">
        <v>205.5</v>
      </c>
      <c r="G3733">
        <v>1632</v>
      </c>
      <c r="H3733" t="s">
        <v>15</v>
      </c>
    </row>
    <row r="3734" spans="1:8" x14ac:dyDescent="0.25">
      <c r="A3734" t="s">
        <v>88</v>
      </c>
      <c r="B3734">
        <v>1996</v>
      </c>
      <c r="C3734">
        <v>6.2139999999999898</v>
      </c>
      <c r="D3734">
        <v>50.793999999999997</v>
      </c>
      <c r="E3734">
        <v>1147908</v>
      </c>
      <c r="F3734">
        <v>200.1</v>
      </c>
      <c r="G3734">
        <v>1781</v>
      </c>
      <c r="H3734" t="s">
        <v>15</v>
      </c>
    </row>
    <row r="3735" spans="1:8" x14ac:dyDescent="0.25">
      <c r="A3735" t="s">
        <v>88</v>
      </c>
      <c r="B3735">
        <v>1997</v>
      </c>
      <c r="C3735">
        <v>6.1150000000000002</v>
      </c>
      <c r="D3735">
        <v>50.981000000000002</v>
      </c>
      <c r="E3735">
        <v>1170619</v>
      </c>
      <c r="F3735">
        <v>194.6</v>
      </c>
      <c r="G3735">
        <v>1855</v>
      </c>
      <c r="H3735" t="s">
        <v>15</v>
      </c>
    </row>
    <row r="3736" spans="1:8" x14ac:dyDescent="0.25">
      <c r="A3736" t="s">
        <v>88</v>
      </c>
      <c r="B3736">
        <v>1998</v>
      </c>
      <c r="C3736">
        <v>6.0190000000000001</v>
      </c>
      <c r="D3736">
        <v>51.152000000000001</v>
      </c>
      <c r="E3736">
        <v>1193585</v>
      </c>
      <c r="F3736">
        <v>188.9</v>
      </c>
      <c r="G3736">
        <v>1305</v>
      </c>
      <c r="H3736" t="s">
        <v>15</v>
      </c>
    </row>
    <row r="3737" spans="1:8" x14ac:dyDescent="0.25">
      <c r="A3737" t="s">
        <v>88</v>
      </c>
      <c r="B3737">
        <v>1999</v>
      </c>
      <c r="C3737">
        <v>5.9289999999999896</v>
      </c>
      <c r="D3737">
        <v>51.311</v>
      </c>
      <c r="E3737">
        <v>1216902</v>
      </c>
      <c r="F3737">
        <v>183.3</v>
      </c>
      <c r="G3737">
        <v>1289</v>
      </c>
      <c r="H3737" t="s">
        <v>15</v>
      </c>
    </row>
    <row r="3738" spans="1:8" x14ac:dyDescent="0.25">
      <c r="A3738" t="s">
        <v>88</v>
      </c>
      <c r="B3738">
        <v>2000</v>
      </c>
      <c r="C3738">
        <v>5.8449999999999998</v>
      </c>
      <c r="D3738">
        <v>51.468000000000004</v>
      </c>
      <c r="E3738">
        <v>1240655</v>
      </c>
      <c r="F3738">
        <v>177.5</v>
      </c>
      <c r="G3738">
        <v>1330</v>
      </c>
      <c r="H3738" t="s">
        <v>15</v>
      </c>
    </row>
    <row r="3739" spans="1:8" x14ac:dyDescent="0.25">
      <c r="A3739" t="s">
        <v>88</v>
      </c>
      <c r="B3739">
        <v>2001</v>
      </c>
      <c r="C3739">
        <v>5.766</v>
      </c>
      <c r="D3739">
        <v>51.628999999999998</v>
      </c>
      <c r="E3739">
        <v>1264855</v>
      </c>
      <c r="F3739">
        <v>171.5</v>
      </c>
      <c r="G3739">
        <v>1329</v>
      </c>
      <c r="H3739" t="s">
        <v>15</v>
      </c>
    </row>
    <row r="3740" spans="1:8" x14ac:dyDescent="0.25">
      <c r="A3740" t="s">
        <v>88</v>
      </c>
      <c r="B3740">
        <v>2002</v>
      </c>
      <c r="C3740">
        <v>5.69</v>
      </c>
      <c r="D3740">
        <v>51.8</v>
      </c>
      <c r="E3740">
        <v>1289526</v>
      </c>
      <c r="F3740">
        <v>165.3</v>
      </c>
      <c r="G3740">
        <v>1287</v>
      </c>
      <c r="H3740" t="s">
        <v>15</v>
      </c>
    </row>
    <row r="3741" spans="1:8" x14ac:dyDescent="0.25">
      <c r="A3741" t="s">
        <v>88</v>
      </c>
      <c r="B3741">
        <v>2003</v>
      </c>
      <c r="C3741">
        <v>5.6139999999999999</v>
      </c>
      <c r="D3741">
        <v>51.983999999999902</v>
      </c>
      <c r="E3741">
        <v>1314795</v>
      </c>
      <c r="F3741">
        <v>159</v>
      </c>
      <c r="G3741">
        <v>1266</v>
      </c>
      <c r="H3741" t="s">
        <v>15</v>
      </c>
    </row>
    <row r="3742" spans="1:8" x14ac:dyDescent="0.25">
      <c r="A3742" t="s">
        <v>88</v>
      </c>
      <c r="B3742">
        <v>2004</v>
      </c>
      <c r="C3742">
        <v>5.5389999999999997</v>
      </c>
      <c r="D3742">
        <v>52.183</v>
      </c>
      <c r="E3742">
        <v>1340814</v>
      </c>
      <c r="F3742">
        <v>152.6</v>
      </c>
      <c r="G3742">
        <v>1273</v>
      </c>
      <c r="H3742" t="s">
        <v>15</v>
      </c>
    </row>
    <row r="3743" spans="1:8" x14ac:dyDescent="0.25">
      <c r="A3743" t="s">
        <v>88</v>
      </c>
      <c r="B3743">
        <v>2005</v>
      </c>
      <c r="C3743">
        <v>5.4629999999999903</v>
      </c>
      <c r="D3743">
        <v>52.396999999999998</v>
      </c>
      <c r="E3743">
        <v>1367695</v>
      </c>
      <c r="F3743">
        <v>146.19999999999999</v>
      </c>
      <c r="G3743">
        <v>1299</v>
      </c>
      <c r="H3743" t="s">
        <v>15</v>
      </c>
    </row>
    <row r="3744" spans="1:8" x14ac:dyDescent="0.25">
      <c r="A3744" t="s">
        <v>88</v>
      </c>
      <c r="B3744">
        <v>2006</v>
      </c>
      <c r="C3744">
        <v>5.3889999999999896</v>
      </c>
      <c r="D3744">
        <v>52.625999999999998</v>
      </c>
      <c r="E3744">
        <v>1395492</v>
      </c>
      <c r="F3744">
        <v>139.9</v>
      </c>
      <c r="G3744">
        <v>1300</v>
      </c>
      <c r="H3744" t="s">
        <v>15</v>
      </c>
    </row>
    <row r="3745" spans="1:8" x14ac:dyDescent="0.25">
      <c r="A3745" t="s">
        <v>88</v>
      </c>
      <c r="B3745">
        <v>2007</v>
      </c>
      <c r="C3745">
        <v>5.3170000000000002</v>
      </c>
      <c r="D3745">
        <v>52.860999999999997</v>
      </c>
      <c r="E3745">
        <v>1424191</v>
      </c>
      <c r="F3745">
        <v>133.6</v>
      </c>
      <c r="G3745">
        <v>1313</v>
      </c>
      <c r="H3745" t="s">
        <v>15</v>
      </c>
    </row>
    <row r="3746" spans="1:8" x14ac:dyDescent="0.25">
      <c r="A3746" t="s">
        <v>88</v>
      </c>
      <c r="B3746">
        <v>2008</v>
      </c>
      <c r="C3746">
        <v>5.2469999999999999</v>
      </c>
      <c r="D3746">
        <v>53.1</v>
      </c>
      <c r="E3746">
        <v>1453757</v>
      </c>
      <c r="F3746">
        <v>127.6</v>
      </c>
      <c r="G3746">
        <v>1326</v>
      </c>
      <c r="H3746" t="s">
        <v>15</v>
      </c>
    </row>
    <row r="3747" spans="1:8" x14ac:dyDescent="0.25">
      <c r="A3747" t="s">
        <v>88</v>
      </c>
      <c r="B3747">
        <v>2009</v>
      </c>
      <c r="C3747">
        <v>5.18</v>
      </c>
      <c r="D3747">
        <v>53.34</v>
      </c>
      <c r="E3747">
        <v>1484120</v>
      </c>
      <c r="F3747">
        <v>121.6</v>
      </c>
      <c r="G3747">
        <v>1340</v>
      </c>
      <c r="H3747" t="s">
        <v>15</v>
      </c>
    </row>
    <row r="3748" spans="1:8" x14ac:dyDescent="0.25">
      <c r="A3748" t="s">
        <v>88</v>
      </c>
      <c r="B3748">
        <v>2010</v>
      </c>
      <c r="C3748">
        <v>5.1150000000000002</v>
      </c>
      <c r="D3748">
        <v>53.578000000000003</v>
      </c>
      <c r="E3748">
        <v>1515224</v>
      </c>
      <c r="F3748">
        <v>115.9</v>
      </c>
      <c r="G3748">
        <v>1368</v>
      </c>
      <c r="H3748" t="s">
        <v>15</v>
      </c>
    </row>
    <row r="3749" spans="1:8" x14ac:dyDescent="0.25">
      <c r="A3749" t="s">
        <v>88</v>
      </c>
      <c r="B3749">
        <v>2011</v>
      </c>
      <c r="C3749">
        <v>5.0519999999999996</v>
      </c>
      <c r="D3749">
        <v>53.816000000000003</v>
      </c>
      <c r="E3749">
        <v>1547061</v>
      </c>
      <c r="F3749">
        <v>110.4</v>
      </c>
      <c r="G3749">
        <v>1457</v>
      </c>
      <c r="H3749" t="s">
        <v>15</v>
      </c>
    </row>
    <row r="3750" spans="1:8" x14ac:dyDescent="0.25">
      <c r="A3750" t="s">
        <v>88</v>
      </c>
      <c r="B3750">
        <v>2012</v>
      </c>
      <c r="C3750">
        <v>4.9889999999999999</v>
      </c>
      <c r="D3750">
        <v>54.053999999999903</v>
      </c>
      <c r="E3750">
        <v>1579632</v>
      </c>
      <c r="F3750">
        <v>105.2</v>
      </c>
      <c r="G3750">
        <v>1391</v>
      </c>
      <c r="H3750" t="s">
        <v>15</v>
      </c>
    </row>
    <row r="3751" spans="1:8" x14ac:dyDescent="0.25">
      <c r="A3751" t="s">
        <v>88</v>
      </c>
      <c r="B3751">
        <v>2013</v>
      </c>
      <c r="C3751">
        <v>4.9269999999999996</v>
      </c>
      <c r="D3751">
        <v>54.290999999999997</v>
      </c>
      <c r="E3751">
        <v>1612913</v>
      </c>
      <c r="F3751">
        <v>100.5</v>
      </c>
      <c r="G3751">
        <v>1362</v>
      </c>
      <c r="H3751" t="s">
        <v>15</v>
      </c>
    </row>
    <row r="3752" spans="1:8" x14ac:dyDescent="0.25">
      <c r="A3752" t="s">
        <v>89</v>
      </c>
      <c r="B3752">
        <v>1964</v>
      </c>
      <c r="C3752">
        <v>5.3289999999999997</v>
      </c>
      <c r="D3752">
        <v>58.708999999999897</v>
      </c>
      <c r="E3752">
        <v>623694</v>
      </c>
      <c r="F3752">
        <v>80.400000000000006</v>
      </c>
      <c r="G3752">
        <v>3164</v>
      </c>
      <c r="H3752" t="s">
        <v>17</v>
      </c>
    </row>
    <row r="3753" spans="1:8" x14ac:dyDescent="0.25">
      <c r="A3753" t="s">
        <v>89</v>
      </c>
      <c r="B3753">
        <v>1965</v>
      </c>
      <c r="C3753">
        <v>5.2720000000000002</v>
      </c>
      <c r="D3753">
        <v>58.833999999999897</v>
      </c>
      <c r="E3753">
        <v>640447</v>
      </c>
      <c r="F3753">
        <v>78.5</v>
      </c>
      <c r="G3753">
        <v>3427</v>
      </c>
      <c r="H3753" t="s">
        <v>17</v>
      </c>
    </row>
    <row r="3754" spans="1:8" x14ac:dyDescent="0.25">
      <c r="A3754" t="s">
        <v>89</v>
      </c>
      <c r="B3754">
        <v>1966</v>
      </c>
      <c r="C3754">
        <v>5.2279999999999998</v>
      </c>
      <c r="D3754">
        <v>58.957999999999998</v>
      </c>
      <c r="E3754">
        <v>657885</v>
      </c>
      <c r="F3754">
        <v>77</v>
      </c>
      <c r="G3754">
        <v>3535</v>
      </c>
      <c r="H3754" t="s">
        <v>17</v>
      </c>
    </row>
    <row r="3755" spans="1:8" x14ac:dyDescent="0.25">
      <c r="A3755" t="s">
        <v>89</v>
      </c>
      <c r="B3755">
        <v>1967</v>
      </c>
      <c r="C3755">
        <v>5.19</v>
      </c>
      <c r="D3755">
        <v>59.082000000000001</v>
      </c>
      <c r="E3755">
        <v>675725</v>
      </c>
      <c r="F3755">
        <v>75.900000000000006</v>
      </c>
      <c r="G3755">
        <v>3618</v>
      </c>
      <c r="H3755" t="s">
        <v>17</v>
      </c>
    </row>
    <row r="3756" spans="1:8" x14ac:dyDescent="0.25">
      <c r="A3756" t="s">
        <v>89</v>
      </c>
      <c r="B3756">
        <v>1968</v>
      </c>
      <c r="C3756">
        <v>5.1520000000000001</v>
      </c>
      <c r="D3756">
        <v>59.204999999999998</v>
      </c>
      <c r="E3756">
        <v>692968</v>
      </c>
      <c r="F3756">
        <v>74.900000000000006</v>
      </c>
      <c r="G3756">
        <v>3593</v>
      </c>
      <c r="H3756" t="s">
        <v>17</v>
      </c>
    </row>
    <row r="3757" spans="1:8" x14ac:dyDescent="0.25">
      <c r="A3757" t="s">
        <v>89</v>
      </c>
      <c r="B3757">
        <v>1969</v>
      </c>
      <c r="C3757">
        <v>5.1120000000000001</v>
      </c>
      <c r="D3757">
        <v>59.326000000000001</v>
      </c>
      <c r="E3757">
        <v>708276</v>
      </c>
      <c r="F3757">
        <v>74.3</v>
      </c>
      <c r="G3757">
        <v>3788</v>
      </c>
      <c r="H3757" t="s">
        <v>17</v>
      </c>
    </row>
    <row r="3758" spans="1:8" x14ac:dyDescent="0.25">
      <c r="A3758" t="s">
        <v>89</v>
      </c>
      <c r="B3758">
        <v>1970</v>
      </c>
      <c r="C3758">
        <v>5.0679999999999996</v>
      </c>
      <c r="D3758">
        <v>59.446999999999903</v>
      </c>
      <c r="E3758">
        <v>720738</v>
      </c>
      <c r="F3758">
        <v>73.900000000000006</v>
      </c>
      <c r="G3758">
        <v>3905</v>
      </c>
      <c r="H3758" t="s">
        <v>17</v>
      </c>
    </row>
    <row r="3759" spans="1:8" x14ac:dyDescent="0.25">
      <c r="A3759" t="s">
        <v>89</v>
      </c>
      <c r="B3759">
        <v>1971</v>
      </c>
      <c r="C3759">
        <v>5.0220000000000002</v>
      </c>
      <c r="D3759">
        <v>59.567999999999998</v>
      </c>
      <c r="E3759">
        <v>729796</v>
      </c>
      <c r="F3759">
        <v>73.599999999999994</v>
      </c>
      <c r="G3759">
        <v>3996</v>
      </c>
      <c r="H3759" t="s">
        <v>17</v>
      </c>
    </row>
    <row r="3760" spans="1:8" x14ac:dyDescent="0.25">
      <c r="A3760" t="s">
        <v>89</v>
      </c>
      <c r="B3760">
        <v>1972</v>
      </c>
      <c r="C3760">
        <v>4.9740000000000002</v>
      </c>
      <c r="D3760">
        <v>59.686999999999998</v>
      </c>
      <c r="E3760">
        <v>735823</v>
      </c>
      <c r="F3760">
        <v>73.400000000000006</v>
      </c>
      <c r="G3760">
        <v>3846</v>
      </c>
      <c r="H3760" t="s">
        <v>17</v>
      </c>
    </row>
    <row r="3761" spans="1:8" x14ac:dyDescent="0.25">
      <c r="A3761" t="s">
        <v>89</v>
      </c>
      <c r="B3761">
        <v>1973</v>
      </c>
      <c r="C3761">
        <v>4.9189999999999996</v>
      </c>
      <c r="D3761">
        <v>59.805999999999997</v>
      </c>
      <c r="E3761">
        <v>739970</v>
      </c>
      <c r="F3761">
        <v>73.2</v>
      </c>
      <c r="G3761">
        <v>3883</v>
      </c>
      <c r="H3761" t="s">
        <v>17</v>
      </c>
    </row>
    <row r="3762" spans="1:8" x14ac:dyDescent="0.25">
      <c r="A3762" t="s">
        <v>89</v>
      </c>
      <c r="B3762">
        <v>1974</v>
      </c>
      <c r="C3762">
        <v>4.8520000000000003</v>
      </c>
      <c r="D3762">
        <v>59.923999999999999</v>
      </c>
      <c r="E3762">
        <v>743915</v>
      </c>
      <c r="F3762">
        <v>73</v>
      </c>
      <c r="G3762">
        <v>4172</v>
      </c>
      <c r="H3762" t="s">
        <v>17</v>
      </c>
    </row>
    <row r="3763" spans="1:8" x14ac:dyDescent="0.25">
      <c r="A3763" t="s">
        <v>89</v>
      </c>
      <c r="B3763">
        <v>1975</v>
      </c>
      <c r="C3763">
        <v>4.758</v>
      </c>
      <c r="D3763">
        <v>60.040999999999997</v>
      </c>
      <c r="E3763">
        <v>748809</v>
      </c>
      <c r="F3763">
        <v>72.7</v>
      </c>
      <c r="G3763">
        <v>4509</v>
      </c>
      <c r="H3763" t="s">
        <v>17</v>
      </c>
    </row>
    <row r="3764" spans="1:8" x14ac:dyDescent="0.25">
      <c r="A3764" t="s">
        <v>89</v>
      </c>
      <c r="B3764">
        <v>1976</v>
      </c>
      <c r="C3764">
        <v>4.6210000000000004</v>
      </c>
      <c r="D3764">
        <v>60.155999999999999</v>
      </c>
      <c r="E3764">
        <v>755174</v>
      </c>
      <c r="F3764">
        <v>72.400000000000006</v>
      </c>
      <c r="G3764">
        <v>4556</v>
      </c>
      <c r="H3764" t="s">
        <v>17</v>
      </c>
    </row>
    <row r="3765" spans="1:8" x14ac:dyDescent="0.25">
      <c r="A3765" t="s">
        <v>89</v>
      </c>
      <c r="B3765">
        <v>1977</v>
      </c>
      <c r="C3765">
        <v>4.4349999999999996</v>
      </c>
      <c r="D3765">
        <v>60.268999999999998</v>
      </c>
      <c r="E3765">
        <v>762481</v>
      </c>
      <c r="F3765">
        <v>72</v>
      </c>
      <c r="G3765">
        <v>4409</v>
      </c>
      <c r="H3765" t="s">
        <v>17</v>
      </c>
    </row>
    <row r="3766" spans="1:8" x14ac:dyDescent="0.25">
      <c r="A3766" t="s">
        <v>89</v>
      </c>
      <c r="B3766">
        <v>1978</v>
      </c>
      <c r="C3766">
        <v>4.2039999999999997</v>
      </c>
      <c r="D3766">
        <v>60.38</v>
      </c>
      <c r="E3766">
        <v>769570</v>
      </c>
      <c r="F3766">
        <v>71.5</v>
      </c>
      <c r="G3766">
        <v>4304</v>
      </c>
      <c r="H3766" t="s">
        <v>17</v>
      </c>
    </row>
    <row r="3767" spans="1:8" x14ac:dyDescent="0.25">
      <c r="A3767" t="s">
        <v>89</v>
      </c>
      <c r="B3767">
        <v>1979</v>
      </c>
      <c r="C3767">
        <v>3.9350000000000001</v>
      </c>
      <c r="D3767">
        <v>60.491</v>
      </c>
      <c r="E3767">
        <v>774748</v>
      </c>
      <c r="F3767">
        <v>71</v>
      </c>
      <c r="G3767">
        <v>4206</v>
      </c>
      <c r="H3767" t="s">
        <v>17</v>
      </c>
    </row>
    <row r="3768" spans="1:8" x14ac:dyDescent="0.25">
      <c r="A3768" t="s">
        <v>89</v>
      </c>
      <c r="B3768">
        <v>1980</v>
      </c>
      <c r="C3768">
        <v>3.6459999999999999</v>
      </c>
      <c r="D3768">
        <v>60.603999999999999</v>
      </c>
      <c r="E3768">
        <v>776856</v>
      </c>
      <c r="F3768">
        <v>70.400000000000006</v>
      </c>
      <c r="G3768">
        <v>4270</v>
      </c>
      <c r="H3768" t="s">
        <v>17</v>
      </c>
    </row>
    <row r="3769" spans="1:8" x14ac:dyDescent="0.25">
      <c r="A3769" t="s">
        <v>89</v>
      </c>
      <c r="B3769">
        <v>1981</v>
      </c>
      <c r="C3769">
        <v>3.36</v>
      </c>
      <c r="D3769">
        <v>60.722000000000001</v>
      </c>
      <c r="E3769">
        <v>775589</v>
      </c>
      <c r="F3769">
        <v>69.8</v>
      </c>
      <c r="G3769">
        <v>4337</v>
      </c>
      <c r="H3769" t="s">
        <v>17</v>
      </c>
    </row>
    <row r="3770" spans="1:8" x14ac:dyDescent="0.25">
      <c r="A3770" t="s">
        <v>89</v>
      </c>
      <c r="B3770">
        <v>1982</v>
      </c>
      <c r="C3770">
        <v>3.09899999999999</v>
      </c>
      <c r="D3770">
        <v>60.844999999999999</v>
      </c>
      <c r="E3770">
        <v>771521</v>
      </c>
      <c r="F3770">
        <v>69.2</v>
      </c>
      <c r="G3770">
        <v>3775</v>
      </c>
      <c r="H3770" t="s">
        <v>17</v>
      </c>
    </row>
    <row r="3771" spans="1:8" x14ac:dyDescent="0.25">
      <c r="A3771" t="s">
        <v>89</v>
      </c>
      <c r="B3771">
        <v>1983</v>
      </c>
      <c r="C3771">
        <v>2.8809999999999998</v>
      </c>
      <c r="D3771">
        <v>60.975999999999999</v>
      </c>
      <c r="E3771">
        <v>765434</v>
      </c>
      <c r="F3771">
        <v>68.5</v>
      </c>
      <c r="G3771">
        <v>3535</v>
      </c>
      <c r="H3771" t="s">
        <v>17</v>
      </c>
    </row>
    <row r="3772" spans="1:8" x14ac:dyDescent="0.25">
      <c r="A3772" t="s">
        <v>89</v>
      </c>
      <c r="B3772">
        <v>1984</v>
      </c>
      <c r="C3772">
        <v>2.714</v>
      </c>
      <c r="D3772">
        <v>61.113999999999997</v>
      </c>
      <c r="E3772">
        <v>758499</v>
      </c>
      <c r="F3772">
        <v>67.7</v>
      </c>
      <c r="G3772">
        <v>3378</v>
      </c>
      <c r="H3772" t="s">
        <v>17</v>
      </c>
    </row>
    <row r="3773" spans="1:8" x14ac:dyDescent="0.25">
      <c r="A3773" t="s">
        <v>89</v>
      </c>
      <c r="B3773">
        <v>1985</v>
      </c>
      <c r="C3773">
        <v>2.6</v>
      </c>
      <c r="D3773">
        <v>61.258999999999901</v>
      </c>
      <c r="E3773">
        <v>751636</v>
      </c>
      <c r="F3773">
        <v>66.8</v>
      </c>
      <c r="G3773">
        <v>3485</v>
      </c>
      <c r="H3773" t="s">
        <v>17</v>
      </c>
    </row>
    <row r="3774" spans="1:8" x14ac:dyDescent="0.25">
      <c r="A3774" t="s">
        <v>89</v>
      </c>
      <c r="B3774">
        <v>1986</v>
      </c>
      <c r="C3774">
        <v>2.5339999999999998</v>
      </c>
      <c r="D3774">
        <v>61.41</v>
      </c>
      <c r="E3774">
        <v>745015</v>
      </c>
      <c r="F3774">
        <v>65.8</v>
      </c>
      <c r="G3774">
        <v>3485</v>
      </c>
      <c r="H3774" t="s">
        <v>17</v>
      </c>
    </row>
    <row r="3775" spans="1:8" x14ac:dyDescent="0.25">
      <c r="A3775" t="s">
        <v>89</v>
      </c>
      <c r="B3775">
        <v>1987</v>
      </c>
      <c r="C3775">
        <v>2.4990000000000001</v>
      </c>
      <c r="D3775">
        <v>61.566000000000003</v>
      </c>
      <c r="E3775">
        <v>738589</v>
      </c>
      <c r="F3775">
        <v>64.7</v>
      </c>
      <c r="G3775">
        <v>3551</v>
      </c>
      <c r="H3775" t="s">
        <v>17</v>
      </c>
    </row>
    <row r="3776" spans="1:8" x14ac:dyDescent="0.25">
      <c r="A3776" t="s">
        <v>89</v>
      </c>
      <c r="B3776">
        <v>1988</v>
      </c>
      <c r="C3776">
        <v>2.48</v>
      </c>
      <c r="D3776">
        <v>61.722999999999999</v>
      </c>
      <c r="E3776">
        <v>732806</v>
      </c>
      <c r="F3776">
        <v>63.3</v>
      </c>
      <c r="G3776">
        <v>3454</v>
      </c>
      <c r="H3776" t="s">
        <v>17</v>
      </c>
    </row>
    <row r="3777" spans="1:8" x14ac:dyDescent="0.25">
      <c r="A3777" t="s">
        <v>89</v>
      </c>
      <c r="B3777">
        <v>1989</v>
      </c>
      <c r="C3777">
        <v>2.4710000000000001</v>
      </c>
      <c r="D3777">
        <v>61.88</v>
      </c>
      <c r="E3777">
        <v>728147</v>
      </c>
      <c r="F3777">
        <v>61.9</v>
      </c>
      <c r="G3777">
        <v>3312</v>
      </c>
      <c r="H3777" t="s">
        <v>17</v>
      </c>
    </row>
    <row r="3778" spans="1:8" x14ac:dyDescent="0.25">
      <c r="A3778" t="s">
        <v>89</v>
      </c>
      <c r="B3778">
        <v>1990</v>
      </c>
      <c r="C3778">
        <v>2.4670000000000001</v>
      </c>
      <c r="D3778">
        <v>62.033999999999999</v>
      </c>
      <c r="E3778">
        <v>724931</v>
      </c>
      <c r="F3778">
        <v>60.4</v>
      </c>
      <c r="G3778">
        <v>3231</v>
      </c>
      <c r="H3778" t="s">
        <v>17</v>
      </c>
    </row>
    <row r="3779" spans="1:8" x14ac:dyDescent="0.25">
      <c r="A3779" t="s">
        <v>89</v>
      </c>
      <c r="B3779">
        <v>1991</v>
      </c>
      <c r="C3779">
        <v>2.4649999999999999</v>
      </c>
      <c r="D3779">
        <v>62.180999999999997</v>
      </c>
      <c r="E3779">
        <v>723448</v>
      </c>
      <c r="F3779">
        <v>58.8</v>
      </c>
      <c r="G3779">
        <v>3432</v>
      </c>
      <c r="H3779" t="s">
        <v>17</v>
      </c>
    </row>
    <row r="3780" spans="1:8" x14ac:dyDescent="0.25">
      <c r="A3780" t="s">
        <v>89</v>
      </c>
      <c r="B3780">
        <v>1992</v>
      </c>
      <c r="C3780">
        <v>2.4670000000000001</v>
      </c>
      <c r="D3780">
        <v>62.320999999999998</v>
      </c>
      <c r="E3780">
        <v>723615</v>
      </c>
      <c r="F3780">
        <v>57.2</v>
      </c>
      <c r="G3780">
        <v>3703</v>
      </c>
      <c r="H3780" t="s">
        <v>17</v>
      </c>
    </row>
    <row r="3781" spans="1:8" x14ac:dyDescent="0.25">
      <c r="A3781" t="s">
        <v>89</v>
      </c>
      <c r="B3781">
        <v>1993</v>
      </c>
      <c r="C3781">
        <v>2.4729999999999999</v>
      </c>
      <c r="D3781">
        <v>62.453999999999901</v>
      </c>
      <c r="E3781">
        <v>724909</v>
      </c>
      <c r="F3781">
        <v>55.6</v>
      </c>
      <c r="G3781">
        <v>4001</v>
      </c>
      <c r="H3781" t="s">
        <v>17</v>
      </c>
    </row>
    <row r="3782" spans="1:8" x14ac:dyDescent="0.25">
      <c r="A3782" t="s">
        <v>89</v>
      </c>
      <c r="B3782">
        <v>1994</v>
      </c>
      <c r="C3782">
        <v>2.48199999999999</v>
      </c>
      <c r="D3782">
        <v>62.581000000000003</v>
      </c>
      <c r="E3782">
        <v>726552</v>
      </c>
      <c r="F3782">
        <v>54.1</v>
      </c>
      <c r="G3782">
        <v>4331</v>
      </c>
      <c r="H3782" t="s">
        <v>17</v>
      </c>
    </row>
    <row r="3783" spans="1:8" x14ac:dyDescent="0.25">
      <c r="A3783" t="s">
        <v>89</v>
      </c>
      <c r="B3783">
        <v>1995</v>
      </c>
      <c r="C3783">
        <v>2.4929999999999999</v>
      </c>
      <c r="D3783">
        <v>62.7</v>
      </c>
      <c r="E3783">
        <v>727979</v>
      </c>
      <c r="F3783">
        <v>52.7</v>
      </c>
      <c r="G3783">
        <v>4533</v>
      </c>
      <c r="H3783" t="s">
        <v>17</v>
      </c>
    </row>
    <row r="3784" spans="1:8" x14ac:dyDescent="0.25">
      <c r="A3784" t="s">
        <v>89</v>
      </c>
      <c r="B3784">
        <v>1996</v>
      </c>
      <c r="C3784">
        <v>2.5049999999999999</v>
      </c>
      <c r="D3784">
        <v>62.813000000000002</v>
      </c>
      <c r="E3784">
        <v>728990</v>
      </c>
      <c r="F3784">
        <v>51.4</v>
      </c>
      <c r="G3784">
        <v>4872</v>
      </c>
      <c r="H3784" t="s">
        <v>17</v>
      </c>
    </row>
    <row r="3785" spans="1:8" x14ac:dyDescent="0.25">
      <c r="A3785" t="s">
        <v>89</v>
      </c>
      <c r="B3785">
        <v>1997</v>
      </c>
      <c r="C3785">
        <v>2.5209999999999999</v>
      </c>
      <c r="D3785">
        <v>62.921999999999997</v>
      </c>
      <c r="E3785">
        <v>729743</v>
      </c>
      <c r="F3785">
        <v>50.2</v>
      </c>
      <c r="G3785">
        <v>5153</v>
      </c>
      <c r="H3785" t="s">
        <v>17</v>
      </c>
    </row>
    <row r="3786" spans="1:8" x14ac:dyDescent="0.25">
      <c r="A3786" t="s">
        <v>89</v>
      </c>
      <c r="B3786">
        <v>1998</v>
      </c>
      <c r="C3786">
        <v>2.54</v>
      </c>
      <c r="D3786">
        <v>63.033000000000001</v>
      </c>
      <c r="E3786">
        <v>730458</v>
      </c>
      <c r="F3786">
        <v>49</v>
      </c>
      <c r="G3786">
        <v>5041</v>
      </c>
      <c r="H3786" t="s">
        <v>17</v>
      </c>
    </row>
    <row r="3787" spans="1:8" x14ac:dyDescent="0.25">
      <c r="A3787" t="s">
        <v>89</v>
      </c>
      <c r="B3787">
        <v>1999</v>
      </c>
      <c r="C3787">
        <v>2.5609999999999999</v>
      </c>
      <c r="D3787">
        <v>63.152000000000001</v>
      </c>
      <c r="E3787">
        <v>731496</v>
      </c>
      <c r="F3787">
        <v>47.8</v>
      </c>
      <c r="G3787">
        <v>5166</v>
      </c>
      <c r="H3787" t="s">
        <v>17</v>
      </c>
    </row>
    <row r="3788" spans="1:8" x14ac:dyDescent="0.25">
      <c r="A3788" t="s">
        <v>89</v>
      </c>
      <c r="B3788">
        <v>2000</v>
      </c>
      <c r="C3788">
        <v>2.585</v>
      </c>
      <c r="D3788">
        <v>63.29</v>
      </c>
      <c r="E3788">
        <v>733101</v>
      </c>
      <c r="F3788">
        <v>46.7</v>
      </c>
      <c r="G3788">
        <v>5071</v>
      </c>
      <c r="H3788" t="s">
        <v>17</v>
      </c>
    </row>
    <row r="3789" spans="1:8" x14ac:dyDescent="0.25">
      <c r="A3789" t="s">
        <v>89</v>
      </c>
      <c r="B3789">
        <v>2001</v>
      </c>
      <c r="C3789">
        <v>2.6139999999999999</v>
      </c>
      <c r="D3789">
        <v>63.458999999999897</v>
      </c>
      <c r="E3789">
        <v>735327</v>
      </c>
      <c r="F3789">
        <v>45.6</v>
      </c>
      <c r="G3789">
        <v>5163</v>
      </c>
      <c r="H3789" t="s">
        <v>17</v>
      </c>
    </row>
    <row r="3790" spans="1:8" x14ac:dyDescent="0.25">
      <c r="A3790" t="s">
        <v>89</v>
      </c>
      <c r="B3790">
        <v>2002</v>
      </c>
      <c r="C3790">
        <v>2.645</v>
      </c>
      <c r="D3790">
        <v>63.662999999999997</v>
      </c>
      <c r="E3790">
        <v>738011</v>
      </c>
      <c r="F3790">
        <v>44.8</v>
      </c>
      <c r="G3790">
        <v>5197</v>
      </c>
      <c r="H3790" t="s">
        <v>17</v>
      </c>
    </row>
    <row r="3791" spans="1:8" x14ac:dyDescent="0.25">
      <c r="A3791" t="s">
        <v>89</v>
      </c>
      <c r="B3791">
        <v>2003</v>
      </c>
      <c r="C3791">
        <v>2.6779999999999999</v>
      </c>
      <c r="D3791">
        <v>63.902000000000001</v>
      </c>
      <c r="E3791">
        <v>740925</v>
      </c>
      <c r="F3791">
        <v>44</v>
      </c>
      <c r="G3791">
        <v>5124</v>
      </c>
      <c r="H3791" t="s">
        <v>17</v>
      </c>
    </row>
    <row r="3792" spans="1:8" x14ac:dyDescent="0.25">
      <c r="A3792" t="s">
        <v>89</v>
      </c>
      <c r="B3792">
        <v>2004</v>
      </c>
      <c r="C3792">
        <v>2.7089999999999899</v>
      </c>
      <c r="D3792">
        <v>64.171000000000006</v>
      </c>
      <c r="E3792">
        <v>743743</v>
      </c>
      <c r="F3792">
        <v>43.4</v>
      </c>
      <c r="G3792">
        <v>5270</v>
      </c>
      <c r="H3792" t="s">
        <v>17</v>
      </c>
    </row>
    <row r="3793" spans="1:8" x14ac:dyDescent="0.25">
      <c r="A3793" t="s">
        <v>89</v>
      </c>
      <c r="B3793">
        <v>2005</v>
      </c>
      <c r="C3793">
        <v>2.7349999999999999</v>
      </c>
      <c r="D3793">
        <v>64.460999999999999</v>
      </c>
      <c r="E3793">
        <v>746235</v>
      </c>
      <c r="F3793">
        <v>42.8</v>
      </c>
      <c r="G3793">
        <v>5140</v>
      </c>
      <c r="H3793" t="s">
        <v>17</v>
      </c>
    </row>
    <row r="3794" spans="1:8" x14ac:dyDescent="0.25">
      <c r="A3794" t="s">
        <v>89</v>
      </c>
      <c r="B3794">
        <v>2006</v>
      </c>
      <c r="C3794">
        <v>2.7509999999999999</v>
      </c>
      <c r="D3794">
        <v>64.757999999999996</v>
      </c>
      <c r="E3794">
        <v>748321</v>
      </c>
      <c r="F3794">
        <v>42.4</v>
      </c>
      <c r="G3794">
        <v>4837</v>
      </c>
      <c r="H3794" t="s">
        <v>17</v>
      </c>
    </row>
    <row r="3795" spans="1:8" x14ac:dyDescent="0.25">
      <c r="A3795" t="s">
        <v>89</v>
      </c>
      <c r="B3795">
        <v>2007</v>
      </c>
      <c r="C3795">
        <v>2.7539999999999898</v>
      </c>
      <c r="D3795">
        <v>65.046999999999997</v>
      </c>
      <c r="E3795">
        <v>750068</v>
      </c>
      <c r="F3795">
        <v>42.1</v>
      </c>
      <c r="G3795">
        <v>5143</v>
      </c>
      <c r="H3795" t="s">
        <v>17</v>
      </c>
    </row>
    <row r="3796" spans="1:8" x14ac:dyDescent="0.25">
      <c r="A3796" t="s">
        <v>89</v>
      </c>
      <c r="B3796">
        <v>2008</v>
      </c>
      <c r="C3796">
        <v>2.7429999999999999</v>
      </c>
      <c r="D3796">
        <v>65.316999999999993</v>
      </c>
      <c r="E3796">
        <v>751578</v>
      </c>
      <c r="F3796">
        <v>41.9</v>
      </c>
      <c r="G3796">
        <v>5208</v>
      </c>
      <c r="H3796" t="s">
        <v>17</v>
      </c>
    </row>
    <row r="3797" spans="1:8" x14ac:dyDescent="0.25">
      <c r="A3797" t="s">
        <v>89</v>
      </c>
      <c r="B3797">
        <v>2009</v>
      </c>
      <c r="C3797">
        <v>2.718</v>
      </c>
      <c r="D3797">
        <v>65.56</v>
      </c>
      <c r="E3797">
        <v>753013</v>
      </c>
      <c r="F3797">
        <v>41.7</v>
      </c>
      <c r="G3797">
        <v>5344</v>
      </c>
      <c r="H3797" t="s">
        <v>17</v>
      </c>
    </row>
    <row r="3798" spans="1:8" x14ac:dyDescent="0.25">
      <c r="A3798" t="s">
        <v>89</v>
      </c>
      <c r="B3798">
        <v>2010</v>
      </c>
      <c r="C3798">
        <v>2.6819999999999999</v>
      </c>
      <c r="D3798">
        <v>65.775000000000006</v>
      </c>
      <c r="E3798">
        <v>754493</v>
      </c>
      <c r="F3798">
        <v>41.5</v>
      </c>
      <c r="G3798">
        <v>5542</v>
      </c>
      <c r="H3798" t="s">
        <v>17</v>
      </c>
    </row>
    <row r="3799" spans="1:8" x14ac:dyDescent="0.25">
      <c r="A3799" t="s">
        <v>89</v>
      </c>
      <c r="B3799">
        <v>2011</v>
      </c>
      <c r="C3799">
        <v>2.6379999999999999</v>
      </c>
      <c r="D3799">
        <v>65.963999999999999</v>
      </c>
      <c r="E3799">
        <v>756040</v>
      </c>
      <c r="F3799">
        <v>41.4</v>
      </c>
      <c r="G3799">
        <v>5808</v>
      </c>
      <c r="H3799" t="s">
        <v>17</v>
      </c>
    </row>
    <row r="3800" spans="1:8" x14ac:dyDescent="0.25">
      <c r="A3800" t="s">
        <v>89</v>
      </c>
      <c r="B3800">
        <v>2012</v>
      </c>
      <c r="C3800">
        <v>2.5910000000000002</v>
      </c>
      <c r="D3800">
        <v>66.134</v>
      </c>
      <c r="E3800">
        <v>757623</v>
      </c>
      <c r="F3800">
        <v>41.2</v>
      </c>
      <c r="G3800">
        <v>6054</v>
      </c>
      <c r="H3800" t="s">
        <v>17</v>
      </c>
    </row>
    <row r="3801" spans="1:8" x14ac:dyDescent="0.25">
      <c r="A3801" t="s">
        <v>89</v>
      </c>
      <c r="B3801">
        <v>2013</v>
      </c>
      <c r="C3801">
        <v>2.5459999999999998</v>
      </c>
      <c r="D3801">
        <v>66.295000000000002</v>
      </c>
      <c r="E3801">
        <v>759262</v>
      </c>
      <c r="F3801">
        <v>40.799999999999997</v>
      </c>
      <c r="G3801">
        <v>6336</v>
      </c>
      <c r="H3801" t="s">
        <v>17</v>
      </c>
    </row>
    <row r="3802" spans="1:8" x14ac:dyDescent="0.25">
      <c r="A3802" t="s">
        <v>90</v>
      </c>
      <c r="B3802">
        <v>1964</v>
      </c>
      <c r="C3802">
        <v>6.2329999999999997</v>
      </c>
      <c r="D3802">
        <v>44.463999999999999</v>
      </c>
      <c r="E3802">
        <v>4188276</v>
      </c>
      <c r="F3802">
        <v>273</v>
      </c>
      <c r="G3802">
        <v>2024</v>
      </c>
      <c r="H3802" t="s">
        <v>17</v>
      </c>
    </row>
    <row r="3803" spans="1:8" x14ac:dyDescent="0.25">
      <c r="A3803" t="s">
        <v>90</v>
      </c>
      <c r="B3803">
        <v>1965</v>
      </c>
      <c r="C3803">
        <v>6.1789999999999896</v>
      </c>
      <c r="D3803">
        <v>45.006</v>
      </c>
      <c r="E3803">
        <v>4272760</v>
      </c>
      <c r="F3803">
        <v>268.5</v>
      </c>
      <c r="G3803">
        <v>2003</v>
      </c>
      <c r="H3803" t="s">
        <v>17</v>
      </c>
    </row>
    <row r="3804" spans="1:8" x14ac:dyDescent="0.25">
      <c r="A3804" t="s">
        <v>90</v>
      </c>
      <c r="B3804">
        <v>1966</v>
      </c>
      <c r="C3804">
        <v>6.109</v>
      </c>
      <c r="D3804">
        <v>45.518000000000001</v>
      </c>
      <c r="E3804">
        <v>4359031</v>
      </c>
      <c r="F3804">
        <v>263.89999999999998</v>
      </c>
      <c r="G3804">
        <v>1949</v>
      </c>
      <c r="H3804" t="s">
        <v>17</v>
      </c>
    </row>
    <row r="3805" spans="1:8" x14ac:dyDescent="0.25">
      <c r="A3805" t="s">
        <v>90</v>
      </c>
      <c r="B3805">
        <v>1967</v>
      </c>
      <c r="C3805">
        <v>6.0259999999999998</v>
      </c>
      <c r="D3805">
        <v>45.994</v>
      </c>
      <c r="E3805">
        <v>4446944</v>
      </c>
      <c r="F3805">
        <v>259.2</v>
      </c>
      <c r="G3805">
        <v>1869</v>
      </c>
      <c r="H3805" t="s">
        <v>17</v>
      </c>
    </row>
    <row r="3806" spans="1:8" x14ac:dyDescent="0.25">
      <c r="A3806" t="s">
        <v>90</v>
      </c>
      <c r="B3806">
        <v>1968</v>
      </c>
      <c r="C3806">
        <v>5.9370000000000003</v>
      </c>
      <c r="D3806">
        <v>46.43</v>
      </c>
      <c r="E3806">
        <v>4535485</v>
      </c>
      <c r="F3806">
        <v>254.6</v>
      </c>
      <c r="G3806">
        <v>1902</v>
      </c>
      <c r="H3806" t="s">
        <v>17</v>
      </c>
    </row>
    <row r="3807" spans="1:8" x14ac:dyDescent="0.25">
      <c r="A3807" t="s">
        <v>90</v>
      </c>
      <c r="B3807">
        <v>1969</v>
      </c>
      <c r="C3807">
        <v>5.8470000000000004</v>
      </c>
      <c r="D3807">
        <v>46.831000000000003</v>
      </c>
      <c r="E3807">
        <v>4623315</v>
      </c>
      <c r="F3807">
        <v>249.9</v>
      </c>
      <c r="G3807">
        <v>1922</v>
      </c>
      <c r="H3807" t="s">
        <v>17</v>
      </c>
    </row>
    <row r="3808" spans="1:8" x14ac:dyDescent="0.25">
      <c r="A3808" t="s">
        <v>90</v>
      </c>
      <c r="B3808">
        <v>1970</v>
      </c>
      <c r="C3808">
        <v>5.7619999999999996</v>
      </c>
      <c r="D3808">
        <v>47.203999999999901</v>
      </c>
      <c r="E3808">
        <v>4709644</v>
      </c>
      <c r="F3808">
        <v>245.1</v>
      </c>
      <c r="G3808">
        <v>1970</v>
      </c>
      <c r="H3808" t="s">
        <v>17</v>
      </c>
    </row>
    <row r="3809" spans="1:8" x14ac:dyDescent="0.25">
      <c r="A3809" t="s">
        <v>90</v>
      </c>
      <c r="B3809">
        <v>1971</v>
      </c>
      <c r="C3809">
        <v>5.6929999999999996</v>
      </c>
      <c r="D3809">
        <v>47.561</v>
      </c>
      <c r="E3809">
        <v>4794158</v>
      </c>
      <c r="F3809">
        <v>240.1</v>
      </c>
      <c r="G3809">
        <v>2076</v>
      </c>
      <c r="H3809" t="s">
        <v>17</v>
      </c>
    </row>
    <row r="3810" spans="1:8" x14ac:dyDescent="0.25">
      <c r="A3810" t="s">
        <v>90</v>
      </c>
      <c r="B3810">
        <v>1972</v>
      </c>
      <c r="C3810">
        <v>5.6429999999999998</v>
      </c>
      <c r="D3810">
        <v>47.914999999999999</v>
      </c>
      <c r="E3810">
        <v>4877645</v>
      </c>
      <c r="F3810">
        <v>234.8</v>
      </c>
      <c r="G3810">
        <v>2130</v>
      </c>
      <c r="H3810" t="s">
        <v>17</v>
      </c>
    </row>
    <row r="3811" spans="1:8" x14ac:dyDescent="0.25">
      <c r="A3811" t="s">
        <v>90</v>
      </c>
      <c r="B3811">
        <v>1973</v>
      </c>
      <c r="C3811">
        <v>5.6159999999999997</v>
      </c>
      <c r="D3811">
        <v>48.276000000000003</v>
      </c>
      <c r="E3811">
        <v>4961817</v>
      </c>
      <c r="F3811">
        <v>229.4</v>
      </c>
      <c r="G3811">
        <v>2204</v>
      </c>
      <c r="H3811" t="s">
        <v>17</v>
      </c>
    </row>
    <row r="3812" spans="1:8" x14ac:dyDescent="0.25">
      <c r="A3812" t="s">
        <v>90</v>
      </c>
      <c r="B3812">
        <v>1974</v>
      </c>
      <c r="C3812">
        <v>5.6150000000000002</v>
      </c>
      <c r="D3812">
        <v>48.646000000000001</v>
      </c>
      <c r="E3812">
        <v>5049035</v>
      </c>
      <c r="F3812">
        <v>224</v>
      </c>
      <c r="G3812">
        <v>2322</v>
      </c>
      <c r="H3812" t="s">
        <v>17</v>
      </c>
    </row>
    <row r="3813" spans="1:8" x14ac:dyDescent="0.25">
      <c r="A3813" t="s">
        <v>90</v>
      </c>
      <c r="B3813">
        <v>1975</v>
      </c>
      <c r="C3813">
        <v>5.6420000000000003</v>
      </c>
      <c r="D3813">
        <v>49.023000000000003</v>
      </c>
      <c r="E3813">
        <v>5141143</v>
      </c>
      <c r="F3813">
        <v>218.4</v>
      </c>
      <c r="G3813">
        <v>2249</v>
      </c>
      <c r="H3813" t="s">
        <v>17</v>
      </c>
    </row>
    <row r="3814" spans="1:8" x14ac:dyDescent="0.25">
      <c r="A3814" t="s">
        <v>90</v>
      </c>
      <c r="B3814">
        <v>1976</v>
      </c>
      <c r="C3814">
        <v>5.6989999999999998</v>
      </c>
      <c r="D3814">
        <v>49.396999999999998</v>
      </c>
      <c r="E3814">
        <v>5238431</v>
      </c>
      <c r="F3814">
        <v>213</v>
      </c>
      <c r="G3814">
        <v>2421</v>
      </c>
      <c r="H3814" t="s">
        <v>17</v>
      </c>
    </row>
    <row r="3815" spans="1:8" x14ac:dyDescent="0.25">
      <c r="A3815" t="s">
        <v>90</v>
      </c>
      <c r="B3815">
        <v>1977</v>
      </c>
      <c r="C3815">
        <v>5.7789999999999999</v>
      </c>
      <c r="D3815">
        <v>49.758999999999901</v>
      </c>
      <c r="E3815">
        <v>5340812</v>
      </c>
      <c r="F3815">
        <v>207.5</v>
      </c>
      <c r="G3815">
        <v>2412</v>
      </c>
      <c r="H3815" t="s">
        <v>17</v>
      </c>
    </row>
    <row r="3816" spans="1:8" x14ac:dyDescent="0.25">
      <c r="A3816" t="s">
        <v>90</v>
      </c>
      <c r="B3816">
        <v>1978</v>
      </c>
      <c r="C3816">
        <v>5.8719999999999999</v>
      </c>
      <c r="D3816">
        <v>50.103999999999999</v>
      </c>
      <c r="E3816">
        <v>5449236</v>
      </c>
      <c r="F3816">
        <v>202.2</v>
      </c>
      <c r="G3816">
        <v>2507</v>
      </c>
      <c r="H3816" t="s">
        <v>17</v>
      </c>
    </row>
    <row r="3817" spans="1:8" x14ac:dyDescent="0.25">
      <c r="A3817" t="s">
        <v>90</v>
      </c>
      <c r="B3817">
        <v>1979</v>
      </c>
      <c r="C3817">
        <v>5.97</v>
      </c>
      <c r="D3817">
        <v>50.433999999999997</v>
      </c>
      <c r="E3817">
        <v>5564724</v>
      </c>
      <c r="F3817">
        <v>196.9</v>
      </c>
      <c r="G3817">
        <v>2666</v>
      </c>
      <c r="H3817" t="s">
        <v>17</v>
      </c>
    </row>
    <row r="3818" spans="1:8" x14ac:dyDescent="0.25">
      <c r="A3818" t="s">
        <v>90</v>
      </c>
      <c r="B3818">
        <v>1980</v>
      </c>
      <c r="C3818">
        <v>6.0579999999999998</v>
      </c>
      <c r="D3818">
        <v>50.756</v>
      </c>
      <c r="E3818">
        <v>5687812</v>
      </c>
      <c r="F3818">
        <v>191.9</v>
      </c>
      <c r="G3818">
        <v>2848</v>
      </c>
      <c r="H3818" t="s">
        <v>17</v>
      </c>
    </row>
    <row r="3819" spans="1:8" x14ac:dyDescent="0.25">
      <c r="A3819" t="s">
        <v>90</v>
      </c>
      <c r="B3819">
        <v>1981</v>
      </c>
      <c r="C3819">
        <v>6.1219999999999999</v>
      </c>
      <c r="D3819">
        <v>51.082999999999998</v>
      </c>
      <c r="E3819">
        <v>5819084</v>
      </c>
      <c r="F3819">
        <v>186.9</v>
      </c>
      <c r="G3819">
        <v>2727</v>
      </c>
      <c r="H3819" t="s">
        <v>17</v>
      </c>
    </row>
    <row r="3820" spans="1:8" x14ac:dyDescent="0.25">
      <c r="A3820" t="s">
        <v>90</v>
      </c>
      <c r="B3820">
        <v>1982</v>
      </c>
      <c r="C3820">
        <v>6.1539999999999999</v>
      </c>
      <c r="D3820">
        <v>51.424999999999997</v>
      </c>
      <c r="E3820">
        <v>5957920</v>
      </c>
      <c r="F3820">
        <v>181.9</v>
      </c>
      <c r="G3820">
        <v>2588</v>
      </c>
      <c r="H3820" t="s">
        <v>17</v>
      </c>
    </row>
    <row r="3821" spans="1:8" x14ac:dyDescent="0.25">
      <c r="A3821" t="s">
        <v>90</v>
      </c>
      <c r="B3821">
        <v>1983</v>
      </c>
      <c r="C3821">
        <v>6.149</v>
      </c>
      <c r="D3821">
        <v>51.786000000000001</v>
      </c>
      <c r="E3821">
        <v>6102119</v>
      </c>
      <c r="F3821">
        <v>177</v>
      </c>
      <c r="G3821">
        <v>2559</v>
      </c>
      <c r="H3821" t="s">
        <v>17</v>
      </c>
    </row>
    <row r="3822" spans="1:8" x14ac:dyDescent="0.25">
      <c r="A3822" t="s">
        <v>90</v>
      </c>
      <c r="B3822">
        <v>1984</v>
      </c>
      <c r="C3822">
        <v>6.1059999999999999</v>
      </c>
      <c r="D3822">
        <v>52.167999999999999</v>
      </c>
      <c r="E3822">
        <v>6248634</v>
      </c>
      <c r="F3822">
        <v>172.2</v>
      </c>
      <c r="G3822">
        <v>2515</v>
      </c>
      <c r="H3822" t="s">
        <v>17</v>
      </c>
    </row>
    <row r="3823" spans="1:8" x14ac:dyDescent="0.25">
      <c r="A3823" t="s">
        <v>90</v>
      </c>
      <c r="B3823">
        <v>1985</v>
      </c>
      <c r="C3823">
        <v>6.0279999999999996</v>
      </c>
      <c r="D3823">
        <v>52.566000000000003</v>
      </c>
      <c r="E3823">
        <v>6395193</v>
      </c>
      <c r="F3823">
        <v>167.6</v>
      </c>
      <c r="G3823">
        <v>2469</v>
      </c>
      <c r="H3823" t="s">
        <v>17</v>
      </c>
    </row>
    <row r="3824" spans="1:8" x14ac:dyDescent="0.25">
      <c r="A3824" t="s">
        <v>90</v>
      </c>
      <c r="B3824">
        <v>1986</v>
      </c>
      <c r="C3824">
        <v>5.9210000000000003</v>
      </c>
      <c r="D3824">
        <v>52.968999999999902</v>
      </c>
      <c r="E3824">
        <v>6540928</v>
      </c>
      <c r="F3824">
        <v>163</v>
      </c>
      <c r="G3824">
        <v>2414</v>
      </c>
      <c r="H3824" t="s">
        <v>17</v>
      </c>
    </row>
    <row r="3825" spans="1:8" x14ac:dyDescent="0.25">
      <c r="A3825" t="s">
        <v>90</v>
      </c>
      <c r="B3825">
        <v>1987</v>
      </c>
      <c r="C3825">
        <v>5.7989999999999897</v>
      </c>
      <c r="D3825">
        <v>53.366</v>
      </c>
      <c r="E3825">
        <v>6686182</v>
      </c>
      <c r="F3825">
        <v>158.5</v>
      </c>
      <c r="G3825">
        <v>2346</v>
      </c>
      <c r="H3825" t="s">
        <v>17</v>
      </c>
    </row>
    <row r="3826" spans="1:8" x14ac:dyDescent="0.25">
      <c r="A3826" t="s">
        <v>90</v>
      </c>
      <c r="B3826">
        <v>1988</v>
      </c>
      <c r="C3826">
        <v>5.6729999999999903</v>
      </c>
      <c r="D3826">
        <v>53.75</v>
      </c>
      <c r="E3826">
        <v>6831374</v>
      </c>
      <c r="F3826">
        <v>154.19999999999999</v>
      </c>
      <c r="G3826">
        <v>2314</v>
      </c>
      <c r="H3826" t="s">
        <v>17</v>
      </c>
    </row>
    <row r="3827" spans="1:8" x14ac:dyDescent="0.25">
      <c r="A3827" t="s">
        <v>90</v>
      </c>
      <c r="B3827">
        <v>1989</v>
      </c>
      <c r="C3827">
        <v>5.5489999999999897</v>
      </c>
      <c r="D3827">
        <v>54.115000000000002</v>
      </c>
      <c r="E3827">
        <v>6977397</v>
      </c>
      <c r="F3827">
        <v>150</v>
      </c>
      <c r="G3827">
        <v>2290</v>
      </c>
      <c r="H3827" t="s">
        <v>17</v>
      </c>
    </row>
    <row r="3828" spans="1:8" x14ac:dyDescent="0.25">
      <c r="A3828" t="s">
        <v>90</v>
      </c>
      <c r="B3828">
        <v>1990</v>
      </c>
      <c r="C3828">
        <v>5.43</v>
      </c>
      <c r="D3828">
        <v>54.465000000000003</v>
      </c>
      <c r="E3828">
        <v>7124877</v>
      </c>
      <c r="F3828">
        <v>145.80000000000001</v>
      </c>
      <c r="G3828">
        <v>2242</v>
      </c>
      <c r="H3828" t="s">
        <v>17</v>
      </c>
    </row>
    <row r="3829" spans="1:8" x14ac:dyDescent="0.25">
      <c r="A3829" t="s">
        <v>90</v>
      </c>
      <c r="B3829">
        <v>1991</v>
      </c>
      <c r="C3829">
        <v>5.3179999999999996</v>
      </c>
      <c r="D3829">
        <v>54.802999999999997</v>
      </c>
      <c r="E3829">
        <v>7273530</v>
      </c>
      <c r="F3829">
        <v>141.69999999999999</v>
      </c>
      <c r="G3829">
        <v>2208</v>
      </c>
      <c r="H3829" t="s">
        <v>17</v>
      </c>
    </row>
    <row r="3830" spans="1:8" x14ac:dyDescent="0.25">
      <c r="A3830" t="s">
        <v>90</v>
      </c>
      <c r="B3830">
        <v>1992</v>
      </c>
      <c r="C3830">
        <v>5.21</v>
      </c>
      <c r="D3830">
        <v>55.137</v>
      </c>
      <c r="E3830">
        <v>7422881</v>
      </c>
      <c r="F3830">
        <v>137.6</v>
      </c>
      <c r="G3830">
        <v>1873</v>
      </c>
      <c r="H3830" t="s">
        <v>17</v>
      </c>
    </row>
    <row r="3831" spans="1:8" x14ac:dyDescent="0.25">
      <c r="A3831" t="s">
        <v>90</v>
      </c>
      <c r="B3831">
        <v>1993</v>
      </c>
      <c r="C3831">
        <v>5.1029999999999998</v>
      </c>
      <c r="D3831">
        <v>55.470999999999997</v>
      </c>
      <c r="E3831">
        <v>7573160</v>
      </c>
      <c r="F3831">
        <v>133.30000000000001</v>
      </c>
      <c r="G3831">
        <v>1799</v>
      </c>
      <c r="H3831" t="s">
        <v>17</v>
      </c>
    </row>
    <row r="3832" spans="1:8" x14ac:dyDescent="0.25">
      <c r="A3832" t="s">
        <v>90</v>
      </c>
      <c r="B3832">
        <v>1994</v>
      </c>
      <c r="C3832">
        <v>4.9969999999999999</v>
      </c>
      <c r="D3832">
        <v>55.805</v>
      </c>
      <c r="E3832">
        <v>7724690</v>
      </c>
      <c r="F3832">
        <v>129.1</v>
      </c>
      <c r="G3832">
        <v>1621</v>
      </c>
      <c r="H3832" t="s">
        <v>17</v>
      </c>
    </row>
    <row r="3833" spans="1:8" x14ac:dyDescent="0.25">
      <c r="A3833" t="s">
        <v>90</v>
      </c>
      <c r="B3833">
        <v>1995</v>
      </c>
      <c r="C3833">
        <v>4.8889999999999896</v>
      </c>
      <c r="D3833">
        <v>56.13</v>
      </c>
      <c r="E3833">
        <v>7877569</v>
      </c>
      <c r="F3833">
        <v>124.9</v>
      </c>
      <c r="G3833">
        <v>1672</v>
      </c>
      <c r="H3833" t="s">
        <v>17</v>
      </c>
    </row>
    <row r="3834" spans="1:8" x14ac:dyDescent="0.25">
      <c r="A3834" t="s">
        <v>90</v>
      </c>
      <c r="B3834">
        <v>1996</v>
      </c>
      <c r="C3834">
        <v>4.7789999999999999</v>
      </c>
      <c r="D3834">
        <v>56.435000000000002</v>
      </c>
      <c r="E3834">
        <v>8031903</v>
      </c>
      <c r="F3834">
        <v>120.7</v>
      </c>
      <c r="G3834">
        <v>1710</v>
      </c>
      <c r="H3834" t="s">
        <v>17</v>
      </c>
    </row>
    <row r="3835" spans="1:8" x14ac:dyDescent="0.25">
      <c r="A3835" t="s">
        <v>90</v>
      </c>
      <c r="B3835">
        <v>1997</v>
      </c>
      <c r="C3835">
        <v>4.665</v>
      </c>
      <c r="D3835">
        <v>56.716000000000001</v>
      </c>
      <c r="E3835">
        <v>8187204</v>
      </c>
      <c r="F3835">
        <v>116.5</v>
      </c>
      <c r="G3835">
        <v>1726</v>
      </c>
      <c r="H3835" t="s">
        <v>17</v>
      </c>
    </row>
    <row r="3836" spans="1:8" x14ac:dyDescent="0.25">
      <c r="A3836" t="s">
        <v>90</v>
      </c>
      <c r="B3836">
        <v>1998</v>
      </c>
      <c r="C3836">
        <v>4.5469999999999997</v>
      </c>
      <c r="D3836">
        <v>56.972000000000001</v>
      </c>
      <c r="E3836">
        <v>8342233</v>
      </c>
      <c r="F3836">
        <v>112.4</v>
      </c>
      <c r="G3836">
        <v>1733</v>
      </c>
      <c r="H3836" t="s">
        <v>17</v>
      </c>
    </row>
    <row r="3837" spans="1:8" x14ac:dyDescent="0.25">
      <c r="A3837" t="s">
        <v>90</v>
      </c>
      <c r="B3837">
        <v>1999</v>
      </c>
      <c r="C3837">
        <v>4.4260000000000002</v>
      </c>
      <c r="D3837">
        <v>57.215000000000003</v>
      </c>
      <c r="E3837">
        <v>8495358</v>
      </c>
      <c r="F3837">
        <v>108.5</v>
      </c>
      <c r="G3837">
        <v>1748</v>
      </c>
      <c r="H3837" t="s">
        <v>17</v>
      </c>
    </row>
    <row r="3838" spans="1:8" x14ac:dyDescent="0.25">
      <c r="A3838" t="s">
        <v>90</v>
      </c>
      <c r="B3838">
        <v>2000</v>
      </c>
      <c r="C3838">
        <v>4.3029999999999999</v>
      </c>
      <c r="D3838">
        <v>57.46</v>
      </c>
      <c r="E3838">
        <v>8645371</v>
      </c>
      <c r="F3838">
        <v>104.8</v>
      </c>
      <c r="G3838">
        <v>1734</v>
      </c>
      <c r="H3838" t="s">
        <v>17</v>
      </c>
    </row>
    <row r="3839" spans="1:8" x14ac:dyDescent="0.25">
      <c r="A3839" t="s">
        <v>90</v>
      </c>
      <c r="B3839">
        <v>2001</v>
      </c>
      <c r="C3839">
        <v>4.1819999999999897</v>
      </c>
      <c r="D3839">
        <v>57.731999999999999</v>
      </c>
      <c r="E3839">
        <v>8791931</v>
      </c>
      <c r="F3839">
        <v>101.3</v>
      </c>
      <c r="G3839">
        <v>1688</v>
      </c>
      <c r="H3839" t="s">
        <v>17</v>
      </c>
    </row>
    <row r="3840" spans="1:8" x14ac:dyDescent="0.25">
      <c r="A3840" t="s">
        <v>90</v>
      </c>
      <c r="B3840">
        <v>2002</v>
      </c>
      <c r="C3840">
        <v>4.0650000000000004</v>
      </c>
      <c r="D3840">
        <v>58.048999999999999</v>
      </c>
      <c r="E3840">
        <v>8935252</v>
      </c>
      <c r="F3840">
        <v>98.1</v>
      </c>
      <c r="G3840">
        <v>1657</v>
      </c>
      <c r="H3840" t="s">
        <v>17</v>
      </c>
    </row>
    <row r="3841" spans="1:8" x14ac:dyDescent="0.25">
      <c r="A3841" t="s">
        <v>90</v>
      </c>
      <c r="B3841">
        <v>2003</v>
      </c>
      <c r="C3841">
        <v>3.9529999999999998</v>
      </c>
      <c r="D3841">
        <v>58.418999999999997</v>
      </c>
      <c r="E3841">
        <v>9075399</v>
      </c>
      <c r="F3841">
        <v>95.1</v>
      </c>
      <c r="G3841">
        <v>1637</v>
      </c>
      <c r="H3841" t="s">
        <v>17</v>
      </c>
    </row>
    <row r="3842" spans="1:8" x14ac:dyDescent="0.25">
      <c r="A3842" t="s">
        <v>90</v>
      </c>
      <c r="B3842">
        <v>2004</v>
      </c>
      <c r="C3842">
        <v>3.84899999999999</v>
      </c>
      <c r="D3842">
        <v>58.844999999999999</v>
      </c>
      <c r="E3842">
        <v>9212634</v>
      </c>
      <c r="F3842">
        <v>92.4</v>
      </c>
      <c r="G3842">
        <v>1557</v>
      </c>
      <c r="H3842" t="s">
        <v>17</v>
      </c>
    </row>
    <row r="3843" spans="1:8" x14ac:dyDescent="0.25">
      <c r="A3843" t="s">
        <v>90</v>
      </c>
      <c r="B3843">
        <v>2005</v>
      </c>
      <c r="C3843">
        <v>3.7530000000000001</v>
      </c>
      <c r="D3843">
        <v>59.323</v>
      </c>
      <c r="E3843">
        <v>9347262</v>
      </c>
      <c r="F3843">
        <v>90</v>
      </c>
      <c r="G3843">
        <v>1562</v>
      </c>
      <c r="H3843" t="s">
        <v>17</v>
      </c>
    </row>
    <row r="3844" spans="1:8" x14ac:dyDescent="0.25">
      <c r="A3844" t="s">
        <v>90</v>
      </c>
      <c r="B3844">
        <v>2006</v>
      </c>
      <c r="C3844">
        <v>3.6639999999999899</v>
      </c>
      <c r="D3844">
        <v>59.841000000000001</v>
      </c>
      <c r="E3844">
        <v>9479136</v>
      </c>
      <c r="F3844">
        <v>87.7</v>
      </c>
      <c r="G3844">
        <v>1576</v>
      </c>
      <c r="H3844" t="s">
        <v>17</v>
      </c>
    </row>
    <row r="3845" spans="1:8" x14ac:dyDescent="0.25">
      <c r="A3845" t="s">
        <v>90</v>
      </c>
      <c r="B3845">
        <v>2007</v>
      </c>
      <c r="C3845">
        <v>3.58</v>
      </c>
      <c r="D3845">
        <v>60.378</v>
      </c>
      <c r="E3845">
        <v>9608453</v>
      </c>
      <c r="F3845">
        <v>85.5</v>
      </c>
      <c r="G3845">
        <v>1607</v>
      </c>
      <c r="H3845" t="s">
        <v>17</v>
      </c>
    </row>
    <row r="3846" spans="1:8" x14ac:dyDescent="0.25">
      <c r="A3846" t="s">
        <v>90</v>
      </c>
      <c r="B3846">
        <v>2008</v>
      </c>
      <c r="C3846">
        <v>3.5</v>
      </c>
      <c r="D3846">
        <v>60.911000000000001</v>
      </c>
      <c r="E3846">
        <v>9736332</v>
      </c>
      <c r="F3846">
        <v>83.3</v>
      </c>
      <c r="G3846">
        <v>1600</v>
      </c>
      <c r="H3846" t="s">
        <v>17</v>
      </c>
    </row>
    <row r="3847" spans="1:8" x14ac:dyDescent="0.25">
      <c r="A3847" t="s">
        <v>90</v>
      </c>
      <c r="B3847">
        <v>2009</v>
      </c>
      <c r="C3847">
        <v>3.4239999999999999</v>
      </c>
      <c r="D3847">
        <v>61.427</v>
      </c>
      <c r="E3847">
        <v>9864241</v>
      </c>
      <c r="F3847">
        <v>81.2</v>
      </c>
      <c r="G3847">
        <v>1628</v>
      </c>
      <c r="H3847" t="s">
        <v>17</v>
      </c>
    </row>
    <row r="3848" spans="1:8" x14ac:dyDescent="0.25">
      <c r="A3848" t="s">
        <v>90</v>
      </c>
      <c r="B3848">
        <v>2010</v>
      </c>
      <c r="C3848">
        <v>3.35</v>
      </c>
      <c r="D3848">
        <v>45</v>
      </c>
      <c r="E3848">
        <v>9993247</v>
      </c>
      <c r="F3848">
        <v>208.8</v>
      </c>
      <c r="G3848">
        <v>1518</v>
      </c>
      <c r="H3848" t="s">
        <v>17</v>
      </c>
    </row>
    <row r="3849" spans="1:8" x14ac:dyDescent="0.25">
      <c r="A3849" t="s">
        <v>90</v>
      </c>
      <c r="B3849">
        <v>2011</v>
      </c>
      <c r="C3849">
        <v>3.28</v>
      </c>
      <c r="D3849">
        <v>60</v>
      </c>
      <c r="E3849">
        <v>10123787</v>
      </c>
      <c r="F3849">
        <v>77.2</v>
      </c>
      <c r="G3849">
        <v>1580</v>
      </c>
      <c r="H3849" t="s">
        <v>17</v>
      </c>
    </row>
    <row r="3850" spans="1:8" x14ac:dyDescent="0.25">
      <c r="A3850" t="s">
        <v>90</v>
      </c>
      <c r="B3850">
        <v>2012</v>
      </c>
      <c r="C3850">
        <v>3.21199999999999</v>
      </c>
      <c r="D3850">
        <v>62.746000000000002</v>
      </c>
      <c r="E3850">
        <v>10255644</v>
      </c>
      <c r="F3850">
        <v>75.2</v>
      </c>
      <c r="G3850">
        <v>1603</v>
      </c>
      <c r="H3850" t="s">
        <v>17</v>
      </c>
    </row>
    <row r="3851" spans="1:8" x14ac:dyDescent="0.25">
      <c r="A3851" t="s">
        <v>90</v>
      </c>
      <c r="B3851">
        <v>2013</v>
      </c>
      <c r="C3851">
        <v>3.1480000000000001</v>
      </c>
      <c r="D3851">
        <v>63.101999999999997</v>
      </c>
      <c r="E3851">
        <v>10388424</v>
      </c>
      <c r="F3851">
        <v>73.099999999999994</v>
      </c>
      <c r="G3851">
        <v>1648</v>
      </c>
      <c r="H3851" t="s">
        <v>17</v>
      </c>
    </row>
    <row r="3852" spans="1:8" x14ac:dyDescent="0.25">
      <c r="A3852" t="s">
        <v>91</v>
      </c>
      <c r="B3852">
        <v>1964</v>
      </c>
      <c r="C3852">
        <v>7.4429999999999996</v>
      </c>
      <c r="D3852">
        <v>48.920999999999999</v>
      </c>
      <c r="E3852">
        <v>2279568</v>
      </c>
      <c r="F3852">
        <v>184.2</v>
      </c>
      <c r="G3852">
        <v>2583</v>
      </c>
      <c r="H3852" t="s">
        <v>17</v>
      </c>
    </row>
    <row r="3853" spans="1:8" x14ac:dyDescent="0.25">
      <c r="A3853" t="s">
        <v>91</v>
      </c>
      <c r="B3853">
        <v>1965</v>
      </c>
      <c r="C3853">
        <v>7.4420000000000002</v>
      </c>
      <c r="D3853">
        <v>49.542000000000002</v>
      </c>
      <c r="E3853">
        <v>2349455</v>
      </c>
      <c r="F3853">
        <v>177.8</v>
      </c>
      <c r="G3853">
        <v>2703</v>
      </c>
      <c r="H3853" t="s">
        <v>17</v>
      </c>
    </row>
    <row r="3854" spans="1:8" x14ac:dyDescent="0.25">
      <c r="A3854" t="s">
        <v>91</v>
      </c>
      <c r="B3854">
        <v>1966</v>
      </c>
      <c r="C3854">
        <v>7.4349999999999996</v>
      </c>
      <c r="D3854">
        <v>50.143999999999998</v>
      </c>
      <c r="E3854">
        <v>2417101</v>
      </c>
      <c r="F3854">
        <v>171.6</v>
      </c>
      <c r="G3854">
        <v>2756</v>
      </c>
      <c r="H3854" t="s">
        <v>17</v>
      </c>
    </row>
    <row r="3855" spans="1:8" x14ac:dyDescent="0.25">
      <c r="A3855" t="s">
        <v>91</v>
      </c>
      <c r="B3855">
        <v>1967</v>
      </c>
      <c r="C3855">
        <v>7.4169999999999998</v>
      </c>
      <c r="D3855">
        <v>50.733999999999902</v>
      </c>
      <c r="E3855">
        <v>2483231</v>
      </c>
      <c r="F3855">
        <v>165.6</v>
      </c>
      <c r="G3855">
        <v>2805</v>
      </c>
      <c r="H3855" t="s">
        <v>17</v>
      </c>
    </row>
    <row r="3856" spans="1:8" x14ac:dyDescent="0.25">
      <c r="A3856" t="s">
        <v>91</v>
      </c>
      <c r="B3856">
        <v>1968</v>
      </c>
      <c r="C3856">
        <v>7.3829999999999902</v>
      </c>
      <c r="D3856">
        <v>51.320999999999998</v>
      </c>
      <c r="E3856">
        <v>2549206</v>
      </c>
      <c r="F3856">
        <v>159.6</v>
      </c>
      <c r="G3856">
        <v>2864</v>
      </c>
      <c r="H3856" t="s">
        <v>17</v>
      </c>
    </row>
    <row r="3857" spans="1:8" x14ac:dyDescent="0.25">
      <c r="A3857" t="s">
        <v>91</v>
      </c>
      <c r="B3857">
        <v>1969</v>
      </c>
      <c r="C3857">
        <v>7.3339999999999996</v>
      </c>
      <c r="D3857">
        <v>51.91</v>
      </c>
      <c r="E3857">
        <v>2617017</v>
      </c>
      <c r="F3857">
        <v>153.69999999999999</v>
      </c>
      <c r="G3857">
        <v>2781</v>
      </c>
      <c r="H3857" t="s">
        <v>17</v>
      </c>
    </row>
    <row r="3858" spans="1:8" x14ac:dyDescent="0.25">
      <c r="A3858" t="s">
        <v>91</v>
      </c>
      <c r="B3858">
        <v>1970</v>
      </c>
      <c r="C3858">
        <v>7.27</v>
      </c>
      <c r="D3858">
        <v>52.51</v>
      </c>
      <c r="E3858">
        <v>2688208</v>
      </c>
      <c r="F3858">
        <v>147.9</v>
      </c>
      <c r="G3858">
        <v>2771</v>
      </c>
      <c r="H3858" t="s">
        <v>17</v>
      </c>
    </row>
    <row r="3859" spans="1:8" x14ac:dyDescent="0.25">
      <c r="A3859" t="s">
        <v>91</v>
      </c>
      <c r="B3859">
        <v>1971</v>
      </c>
      <c r="C3859">
        <v>7.1950000000000003</v>
      </c>
      <c r="D3859">
        <v>53.126999999999903</v>
      </c>
      <c r="E3859">
        <v>2763122</v>
      </c>
      <c r="F3859">
        <v>142.19999999999999</v>
      </c>
      <c r="G3859">
        <v>2778</v>
      </c>
      <c r="H3859" t="s">
        <v>17</v>
      </c>
    </row>
    <row r="3860" spans="1:8" x14ac:dyDescent="0.25">
      <c r="A3860" t="s">
        <v>91</v>
      </c>
      <c r="B3860">
        <v>1972</v>
      </c>
      <c r="C3860">
        <v>7.1109999999999998</v>
      </c>
      <c r="D3860">
        <v>53.762999999999998</v>
      </c>
      <c r="E3860">
        <v>2841609</v>
      </c>
      <c r="F3860">
        <v>136.6</v>
      </c>
      <c r="G3860">
        <v>2775</v>
      </c>
      <c r="H3860" t="s">
        <v>17</v>
      </c>
    </row>
    <row r="3861" spans="1:8" x14ac:dyDescent="0.25">
      <c r="A3861" t="s">
        <v>91</v>
      </c>
      <c r="B3861">
        <v>1973</v>
      </c>
      <c r="C3861">
        <v>7.0250000000000004</v>
      </c>
      <c r="D3861">
        <v>54.423000000000002</v>
      </c>
      <c r="E3861">
        <v>2924118</v>
      </c>
      <c r="F3861">
        <v>131.19999999999999</v>
      </c>
      <c r="G3861">
        <v>2803</v>
      </c>
      <c r="H3861" t="s">
        <v>17</v>
      </c>
    </row>
    <row r="3862" spans="1:8" x14ac:dyDescent="0.25">
      <c r="A3862" t="s">
        <v>91</v>
      </c>
      <c r="B3862">
        <v>1974</v>
      </c>
      <c r="C3862">
        <v>6.9349999999999996</v>
      </c>
      <c r="D3862">
        <v>55.106000000000002</v>
      </c>
      <c r="E3862">
        <v>3011047</v>
      </c>
      <c r="F3862">
        <v>125.7</v>
      </c>
      <c r="G3862">
        <v>3089</v>
      </c>
      <c r="H3862" t="s">
        <v>17</v>
      </c>
    </row>
    <row r="3863" spans="1:8" x14ac:dyDescent="0.25">
      <c r="A3863" t="s">
        <v>91</v>
      </c>
      <c r="B3863">
        <v>1975</v>
      </c>
      <c r="C3863">
        <v>6.8439999999999896</v>
      </c>
      <c r="D3863">
        <v>55.813999999999901</v>
      </c>
      <c r="E3863">
        <v>3102649</v>
      </c>
      <c r="F3863">
        <v>120.5</v>
      </c>
      <c r="G3863">
        <v>3061</v>
      </c>
      <c r="H3863" t="s">
        <v>17</v>
      </c>
    </row>
    <row r="3864" spans="1:8" x14ac:dyDescent="0.25">
      <c r="A3864" t="s">
        <v>91</v>
      </c>
      <c r="B3864">
        <v>1976</v>
      </c>
      <c r="C3864">
        <v>6.7489999999999997</v>
      </c>
      <c r="D3864">
        <v>56.545999999999999</v>
      </c>
      <c r="E3864">
        <v>3199231</v>
      </c>
      <c r="F3864">
        <v>115.3</v>
      </c>
      <c r="G3864">
        <v>3266</v>
      </c>
      <c r="H3864" t="s">
        <v>17</v>
      </c>
    </row>
    <row r="3865" spans="1:8" x14ac:dyDescent="0.25">
      <c r="A3865" t="s">
        <v>91</v>
      </c>
      <c r="B3865">
        <v>1977</v>
      </c>
      <c r="C3865">
        <v>6.649</v>
      </c>
      <c r="D3865">
        <v>57.295000000000002</v>
      </c>
      <c r="E3865">
        <v>3300735</v>
      </c>
      <c r="F3865">
        <v>110.3</v>
      </c>
      <c r="G3865">
        <v>3488</v>
      </c>
      <c r="H3865" t="s">
        <v>17</v>
      </c>
    </row>
    <row r="3866" spans="1:8" x14ac:dyDescent="0.25">
      <c r="A3866" t="s">
        <v>91</v>
      </c>
      <c r="B3866">
        <v>1978</v>
      </c>
      <c r="C3866">
        <v>6.5429999999999904</v>
      </c>
      <c r="D3866">
        <v>58.055999999999997</v>
      </c>
      <c r="E3866">
        <v>3406539</v>
      </c>
      <c r="F3866">
        <v>105.3</v>
      </c>
      <c r="G3866">
        <v>3700</v>
      </c>
      <c r="H3866" t="s">
        <v>17</v>
      </c>
    </row>
    <row r="3867" spans="1:8" x14ac:dyDescent="0.25">
      <c r="A3867" t="s">
        <v>91</v>
      </c>
      <c r="B3867">
        <v>1979</v>
      </c>
      <c r="C3867">
        <v>6.431</v>
      </c>
      <c r="D3867">
        <v>58.825000000000003</v>
      </c>
      <c r="E3867">
        <v>3515736</v>
      </c>
      <c r="F3867">
        <v>100.4</v>
      </c>
      <c r="G3867">
        <v>3738</v>
      </c>
      <c r="H3867" t="s">
        <v>17</v>
      </c>
    </row>
    <row r="3868" spans="1:8" x14ac:dyDescent="0.25">
      <c r="A3868" t="s">
        <v>91</v>
      </c>
      <c r="B3868">
        <v>1980</v>
      </c>
      <c r="C3868">
        <v>6.3129999999999997</v>
      </c>
      <c r="D3868">
        <v>59.604999999999997</v>
      </c>
      <c r="E3868">
        <v>3627640</v>
      </c>
      <c r="F3868">
        <v>95.7</v>
      </c>
      <c r="G3868">
        <v>3616</v>
      </c>
      <c r="H3868" t="s">
        <v>17</v>
      </c>
    </row>
    <row r="3869" spans="1:8" x14ac:dyDescent="0.25">
      <c r="A3869" t="s">
        <v>91</v>
      </c>
      <c r="B3869">
        <v>1981</v>
      </c>
      <c r="C3869">
        <v>6.19</v>
      </c>
      <c r="D3869">
        <v>60.4</v>
      </c>
      <c r="E3869">
        <v>3741932</v>
      </c>
      <c r="F3869">
        <v>91.1</v>
      </c>
      <c r="G3869">
        <v>3557</v>
      </c>
      <c r="H3869" t="s">
        <v>17</v>
      </c>
    </row>
    <row r="3870" spans="1:8" x14ac:dyDescent="0.25">
      <c r="A3870" t="s">
        <v>91</v>
      </c>
      <c r="B3870">
        <v>1982</v>
      </c>
      <c r="C3870">
        <v>6.0620000000000003</v>
      </c>
      <c r="D3870">
        <v>61.207000000000001</v>
      </c>
      <c r="E3870">
        <v>3858691</v>
      </c>
      <c r="F3870">
        <v>86.7</v>
      </c>
      <c r="G3870">
        <v>3373</v>
      </c>
      <c r="H3870" t="s">
        <v>17</v>
      </c>
    </row>
    <row r="3871" spans="1:8" x14ac:dyDescent="0.25">
      <c r="A3871" t="s">
        <v>91</v>
      </c>
      <c r="B3871">
        <v>1983</v>
      </c>
      <c r="C3871">
        <v>5.9320000000000004</v>
      </c>
      <c r="D3871">
        <v>62.02</v>
      </c>
      <c r="E3871">
        <v>3978080</v>
      </c>
      <c r="F3871">
        <v>82.5</v>
      </c>
      <c r="G3871">
        <v>3233</v>
      </c>
      <c r="H3871" t="s">
        <v>17</v>
      </c>
    </row>
    <row r="3872" spans="1:8" x14ac:dyDescent="0.25">
      <c r="A3872" t="s">
        <v>91</v>
      </c>
      <c r="B3872">
        <v>1984</v>
      </c>
      <c r="C3872">
        <v>5.8019999999999996</v>
      </c>
      <c r="D3872">
        <v>62.828000000000003</v>
      </c>
      <c r="E3872">
        <v>4100422</v>
      </c>
      <c r="F3872">
        <v>78.400000000000006</v>
      </c>
      <c r="G3872">
        <v>3241</v>
      </c>
      <c r="H3872" t="s">
        <v>17</v>
      </c>
    </row>
    <row r="3873" spans="1:8" x14ac:dyDescent="0.25">
      <c r="A3873" t="s">
        <v>91</v>
      </c>
      <c r="B3873">
        <v>1985</v>
      </c>
      <c r="C3873">
        <v>5.6749999999999998</v>
      </c>
      <c r="D3873">
        <v>63.610999999999997</v>
      </c>
      <c r="E3873">
        <v>4225870</v>
      </c>
      <c r="F3873">
        <v>74.599999999999994</v>
      </c>
      <c r="G3873">
        <v>3261</v>
      </c>
      <c r="H3873" t="s">
        <v>17</v>
      </c>
    </row>
    <row r="3874" spans="1:8" x14ac:dyDescent="0.25">
      <c r="A3874" t="s">
        <v>91</v>
      </c>
      <c r="B3874">
        <v>1986</v>
      </c>
      <c r="C3874">
        <v>5.5539999999999896</v>
      </c>
      <c r="D3874">
        <v>64.347999999999999</v>
      </c>
      <c r="E3874">
        <v>4354245</v>
      </c>
      <c r="F3874">
        <v>70.900000000000006</v>
      </c>
      <c r="G3874">
        <v>3170</v>
      </c>
      <c r="H3874" t="s">
        <v>17</v>
      </c>
    </row>
    <row r="3875" spans="1:8" x14ac:dyDescent="0.25">
      <c r="A3875" t="s">
        <v>91</v>
      </c>
      <c r="B3875">
        <v>1987</v>
      </c>
      <c r="C3875">
        <v>5.4409999999999998</v>
      </c>
      <c r="D3875">
        <v>65.028000000000006</v>
      </c>
      <c r="E3875">
        <v>4485151</v>
      </c>
      <c r="F3875">
        <v>67.400000000000006</v>
      </c>
      <c r="G3875">
        <v>3240</v>
      </c>
      <c r="H3875" t="s">
        <v>17</v>
      </c>
    </row>
    <row r="3876" spans="1:8" x14ac:dyDescent="0.25">
      <c r="A3876" t="s">
        <v>91</v>
      </c>
      <c r="B3876">
        <v>1988</v>
      </c>
      <c r="C3876">
        <v>5.335</v>
      </c>
      <c r="D3876">
        <v>65.643999999999906</v>
      </c>
      <c r="E3876">
        <v>4618245</v>
      </c>
      <c r="F3876">
        <v>64.2</v>
      </c>
      <c r="G3876">
        <v>3288</v>
      </c>
      <c r="H3876" t="s">
        <v>17</v>
      </c>
    </row>
    <row r="3877" spans="1:8" x14ac:dyDescent="0.25">
      <c r="A3877" t="s">
        <v>91</v>
      </c>
      <c r="B3877">
        <v>1989</v>
      </c>
      <c r="C3877">
        <v>5.2359999999999998</v>
      </c>
      <c r="D3877">
        <v>66.194000000000003</v>
      </c>
      <c r="E3877">
        <v>4753109</v>
      </c>
      <c r="F3877">
        <v>61.1</v>
      </c>
      <c r="G3877">
        <v>3304</v>
      </c>
      <c r="H3877" t="s">
        <v>17</v>
      </c>
    </row>
    <row r="3878" spans="1:8" x14ac:dyDescent="0.25">
      <c r="A3878" t="s">
        <v>91</v>
      </c>
      <c r="B3878">
        <v>1990</v>
      </c>
      <c r="C3878">
        <v>5.1420000000000003</v>
      </c>
      <c r="D3878">
        <v>66.688000000000002</v>
      </c>
      <c r="E3878">
        <v>4889311</v>
      </c>
      <c r="F3878">
        <v>58.2</v>
      </c>
      <c r="G3878">
        <v>3205</v>
      </c>
      <c r="H3878" t="s">
        <v>17</v>
      </c>
    </row>
    <row r="3879" spans="1:8" x14ac:dyDescent="0.25">
      <c r="A3879" t="s">
        <v>91</v>
      </c>
      <c r="B3879">
        <v>1991</v>
      </c>
      <c r="C3879">
        <v>5.048</v>
      </c>
      <c r="D3879">
        <v>67.141999999999996</v>
      </c>
      <c r="E3879">
        <v>5026843</v>
      </c>
      <c r="F3879">
        <v>55.5</v>
      </c>
      <c r="G3879">
        <v>3219</v>
      </c>
      <c r="H3879" t="s">
        <v>17</v>
      </c>
    </row>
    <row r="3880" spans="1:8" x14ac:dyDescent="0.25">
      <c r="A3880" t="s">
        <v>91</v>
      </c>
      <c r="B3880">
        <v>1992</v>
      </c>
      <c r="C3880">
        <v>4.95</v>
      </c>
      <c r="D3880">
        <v>67.578000000000003</v>
      </c>
      <c r="E3880">
        <v>5165380</v>
      </c>
      <c r="F3880">
        <v>52.9</v>
      </c>
      <c r="G3880">
        <v>3308</v>
      </c>
      <c r="H3880" t="s">
        <v>17</v>
      </c>
    </row>
    <row r="3881" spans="1:8" x14ac:dyDescent="0.25">
      <c r="A3881" t="s">
        <v>91</v>
      </c>
      <c r="B3881">
        <v>1993</v>
      </c>
      <c r="C3881">
        <v>4.8460000000000001</v>
      </c>
      <c r="D3881">
        <v>68.007000000000005</v>
      </c>
      <c r="E3881">
        <v>5303798</v>
      </c>
      <c r="F3881">
        <v>50.6</v>
      </c>
      <c r="G3881">
        <v>3423</v>
      </c>
      <c r="H3881" t="s">
        <v>17</v>
      </c>
    </row>
    <row r="3882" spans="1:8" x14ac:dyDescent="0.25">
      <c r="A3882" t="s">
        <v>91</v>
      </c>
      <c r="B3882">
        <v>1994</v>
      </c>
      <c r="C3882">
        <v>4.7350000000000003</v>
      </c>
      <c r="D3882">
        <v>68.435000000000002</v>
      </c>
      <c r="E3882">
        <v>5440691</v>
      </c>
      <c r="F3882">
        <v>48.4</v>
      </c>
      <c r="G3882">
        <v>3293</v>
      </c>
      <c r="H3882" t="s">
        <v>17</v>
      </c>
    </row>
    <row r="3883" spans="1:8" x14ac:dyDescent="0.25">
      <c r="A3883" t="s">
        <v>91</v>
      </c>
      <c r="B3883">
        <v>1995</v>
      </c>
      <c r="C3883">
        <v>4.617</v>
      </c>
      <c r="D3883">
        <v>68.855999999999995</v>
      </c>
      <c r="E3883">
        <v>5575099</v>
      </c>
      <c r="F3883">
        <v>46.4</v>
      </c>
      <c r="G3883">
        <v>3344</v>
      </c>
      <c r="H3883" t="s">
        <v>17</v>
      </c>
    </row>
    <row r="3884" spans="1:8" x14ac:dyDescent="0.25">
      <c r="A3884" t="s">
        <v>91</v>
      </c>
      <c r="B3884">
        <v>1996</v>
      </c>
      <c r="C3884">
        <v>4.4930000000000003</v>
      </c>
      <c r="D3884">
        <v>69.257000000000005</v>
      </c>
      <c r="E3884">
        <v>5706605</v>
      </c>
      <c r="F3884">
        <v>44.4</v>
      </c>
      <c r="G3884">
        <v>3385</v>
      </c>
      <c r="H3884" t="s">
        <v>17</v>
      </c>
    </row>
    <row r="3885" spans="1:8" x14ac:dyDescent="0.25">
      <c r="A3885" t="s">
        <v>91</v>
      </c>
      <c r="B3885">
        <v>1997</v>
      </c>
      <c r="C3885">
        <v>4.3659999999999997</v>
      </c>
      <c r="D3885">
        <v>69.626000000000005</v>
      </c>
      <c r="E3885">
        <v>5835607</v>
      </c>
      <c r="F3885">
        <v>42.6</v>
      </c>
      <c r="G3885">
        <v>3475</v>
      </c>
      <c r="H3885" t="s">
        <v>17</v>
      </c>
    </row>
    <row r="3886" spans="1:8" x14ac:dyDescent="0.25">
      <c r="A3886" t="s">
        <v>91</v>
      </c>
      <c r="B3886">
        <v>1998</v>
      </c>
      <c r="C3886">
        <v>4.2389999999999999</v>
      </c>
      <c r="D3886">
        <v>69.951999999999998</v>
      </c>
      <c r="E3886">
        <v>5963008</v>
      </c>
      <c r="F3886">
        <v>60</v>
      </c>
      <c r="G3886">
        <v>3500</v>
      </c>
      <c r="H3886" t="s">
        <v>17</v>
      </c>
    </row>
    <row r="3887" spans="1:8" x14ac:dyDescent="0.25">
      <c r="A3887" t="s">
        <v>91</v>
      </c>
      <c r="B3887">
        <v>1999</v>
      </c>
      <c r="C3887">
        <v>4.1159999999999997</v>
      </c>
      <c r="D3887">
        <v>70.236000000000004</v>
      </c>
      <c r="E3887">
        <v>6090164</v>
      </c>
      <c r="F3887">
        <v>39.1</v>
      </c>
      <c r="G3887">
        <v>3362</v>
      </c>
      <c r="H3887" t="s">
        <v>17</v>
      </c>
    </row>
    <row r="3888" spans="1:8" x14ac:dyDescent="0.25">
      <c r="A3888" t="s">
        <v>91</v>
      </c>
      <c r="B3888">
        <v>2000</v>
      </c>
      <c r="C3888">
        <v>3.996</v>
      </c>
      <c r="D3888">
        <v>70.481999999999999</v>
      </c>
      <c r="E3888">
        <v>6218151</v>
      </c>
      <c r="F3888">
        <v>37.4</v>
      </c>
      <c r="G3888">
        <v>3483</v>
      </c>
      <c r="H3888" t="s">
        <v>17</v>
      </c>
    </row>
    <row r="3889" spans="1:8" x14ac:dyDescent="0.25">
      <c r="A3889" t="s">
        <v>91</v>
      </c>
      <c r="B3889">
        <v>2001</v>
      </c>
      <c r="C3889">
        <v>3.883</v>
      </c>
      <c r="D3889">
        <v>70.695999999999998</v>
      </c>
      <c r="E3889">
        <v>6347272</v>
      </c>
      <c r="F3889">
        <v>35.799999999999997</v>
      </c>
      <c r="G3889">
        <v>3505</v>
      </c>
      <c r="H3889" t="s">
        <v>17</v>
      </c>
    </row>
    <row r="3890" spans="1:8" x14ac:dyDescent="0.25">
      <c r="A3890" t="s">
        <v>91</v>
      </c>
      <c r="B3890">
        <v>2002</v>
      </c>
      <c r="C3890">
        <v>3.7749999999999999</v>
      </c>
      <c r="D3890">
        <v>70.888999999999996</v>
      </c>
      <c r="E3890">
        <v>6477525</v>
      </c>
      <c r="F3890">
        <v>34.200000000000003</v>
      </c>
      <c r="G3890">
        <v>3563</v>
      </c>
      <c r="H3890" t="s">
        <v>17</v>
      </c>
    </row>
    <row r="3891" spans="1:8" x14ac:dyDescent="0.25">
      <c r="A3891" t="s">
        <v>91</v>
      </c>
      <c r="B3891">
        <v>2003</v>
      </c>
      <c r="C3891">
        <v>3.6739999999999999</v>
      </c>
      <c r="D3891">
        <v>71.075999999999993</v>
      </c>
      <c r="E3891">
        <v>6609337</v>
      </c>
      <c r="F3891">
        <v>32.700000000000003</v>
      </c>
      <c r="G3891">
        <v>3651</v>
      </c>
      <c r="H3891" t="s">
        <v>17</v>
      </c>
    </row>
    <row r="3892" spans="1:8" x14ac:dyDescent="0.25">
      <c r="A3892" t="s">
        <v>91</v>
      </c>
      <c r="B3892">
        <v>2004</v>
      </c>
      <c r="C3892">
        <v>3.57899999999999</v>
      </c>
      <c r="D3892">
        <v>71.266000000000005</v>
      </c>
      <c r="E3892">
        <v>6743128</v>
      </c>
      <c r="F3892">
        <v>31.3</v>
      </c>
      <c r="G3892">
        <v>3801</v>
      </c>
      <c r="H3892" t="s">
        <v>17</v>
      </c>
    </row>
    <row r="3893" spans="1:8" x14ac:dyDescent="0.25">
      <c r="A3893" t="s">
        <v>91</v>
      </c>
      <c r="B3893">
        <v>2005</v>
      </c>
      <c r="C3893">
        <v>3.492</v>
      </c>
      <c r="D3893">
        <v>71.471999999999994</v>
      </c>
      <c r="E3893">
        <v>6879243</v>
      </c>
      <c r="F3893">
        <v>30</v>
      </c>
      <c r="G3893">
        <v>3952</v>
      </c>
      <c r="H3893" t="s">
        <v>17</v>
      </c>
    </row>
    <row r="3894" spans="1:8" x14ac:dyDescent="0.25">
      <c r="A3894" t="s">
        <v>91</v>
      </c>
      <c r="B3894">
        <v>2006</v>
      </c>
      <c r="C3894">
        <v>3.4129999999999998</v>
      </c>
      <c r="D3894">
        <v>71.701999999999998</v>
      </c>
      <c r="E3894">
        <v>7017769</v>
      </c>
      <c r="F3894">
        <v>28.8</v>
      </c>
      <c r="G3894">
        <v>4128</v>
      </c>
      <c r="H3894" t="s">
        <v>17</v>
      </c>
    </row>
    <row r="3895" spans="1:8" x14ac:dyDescent="0.25">
      <c r="A3895" t="s">
        <v>91</v>
      </c>
      <c r="B3895">
        <v>2007</v>
      </c>
      <c r="C3895">
        <v>3.34</v>
      </c>
      <c r="D3895">
        <v>71.956999999999994</v>
      </c>
      <c r="E3895">
        <v>7158819</v>
      </c>
      <c r="F3895">
        <v>27.6</v>
      </c>
      <c r="G3895">
        <v>4297</v>
      </c>
      <c r="H3895" t="s">
        <v>17</v>
      </c>
    </row>
    <row r="3896" spans="1:8" x14ac:dyDescent="0.25">
      <c r="A3896" t="s">
        <v>91</v>
      </c>
      <c r="B3896">
        <v>2008</v>
      </c>
      <c r="C3896">
        <v>3.2730000000000001</v>
      </c>
      <c r="D3896">
        <v>72.234999999999999</v>
      </c>
      <c r="E3896">
        <v>7302742</v>
      </c>
      <c r="F3896">
        <v>26.5</v>
      </c>
      <c r="G3896">
        <v>4391</v>
      </c>
      <c r="H3896" t="s">
        <v>17</v>
      </c>
    </row>
    <row r="3897" spans="1:8" x14ac:dyDescent="0.25">
      <c r="A3897" t="s">
        <v>91</v>
      </c>
      <c r="B3897">
        <v>2009</v>
      </c>
      <c r="C3897">
        <v>3.21199999999999</v>
      </c>
      <c r="D3897">
        <v>72.536999999999907</v>
      </c>
      <c r="E3897">
        <v>7449923</v>
      </c>
      <c r="F3897">
        <v>25.4</v>
      </c>
      <c r="G3897">
        <v>4200</v>
      </c>
      <c r="H3897" t="s">
        <v>17</v>
      </c>
    </row>
    <row r="3898" spans="1:8" x14ac:dyDescent="0.25">
      <c r="A3898" t="s">
        <v>91</v>
      </c>
      <c r="B3898">
        <v>2010</v>
      </c>
      <c r="C3898">
        <v>3.1539999999999999</v>
      </c>
      <c r="D3898">
        <v>72.853999999999999</v>
      </c>
      <c r="E3898">
        <v>7600524</v>
      </c>
      <c r="F3898">
        <v>24.4</v>
      </c>
      <c r="G3898">
        <v>4270</v>
      </c>
      <c r="H3898" t="s">
        <v>17</v>
      </c>
    </row>
    <row r="3899" spans="1:8" x14ac:dyDescent="0.25">
      <c r="A3899" t="s">
        <v>91</v>
      </c>
      <c r="B3899">
        <v>2011</v>
      </c>
      <c r="C3899">
        <v>3.101</v>
      </c>
      <c r="D3899">
        <v>73.180000000000007</v>
      </c>
      <c r="E3899">
        <v>7754687</v>
      </c>
      <c r="F3899">
        <v>23.5</v>
      </c>
      <c r="G3899">
        <v>4345</v>
      </c>
      <c r="H3899" t="s">
        <v>17</v>
      </c>
    </row>
    <row r="3900" spans="1:8" x14ac:dyDescent="0.25">
      <c r="A3900" t="s">
        <v>91</v>
      </c>
      <c r="B3900">
        <v>2012</v>
      </c>
      <c r="C3900">
        <v>3.05</v>
      </c>
      <c r="D3900">
        <v>73.503</v>
      </c>
      <c r="E3900">
        <v>7912032</v>
      </c>
      <c r="F3900">
        <v>22.6</v>
      </c>
      <c r="G3900">
        <v>4131</v>
      </c>
      <c r="H3900" t="s">
        <v>17</v>
      </c>
    </row>
    <row r="3901" spans="1:8" x14ac:dyDescent="0.25">
      <c r="A3901" t="s">
        <v>91</v>
      </c>
      <c r="B3901">
        <v>2013</v>
      </c>
      <c r="C3901">
        <v>3.0009999999999999</v>
      </c>
      <c r="D3901">
        <v>73.816999999999993</v>
      </c>
      <c r="E3901">
        <v>8071522</v>
      </c>
      <c r="F3901">
        <v>21.8</v>
      </c>
      <c r="G3901">
        <v>4154</v>
      </c>
      <c r="H3901" t="s">
        <v>17</v>
      </c>
    </row>
    <row r="3902" spans="1:8" x14ac:dyDescent="0.25">
      <c r="A3902" t="s">
        <v>92</v>
      </c>
      <c r="B3902">
        <v>1964</v>
      </c>
      <c r="C3902">
        <v>4.8330000000000002</v>
      </c>
      <c r="D3902">
        <v>69.52</v>
      </c>
      <c r="E3902">
        <v>3694996</v>
      </c>
      <c r="G3902">
        <v>6530</v>
      </c>
      <c r="H3902" t="s">
        <v>22</v>
      </c>
    </row>
    <row r="3903" spans="1:8" x14ac:dyDescent="0.25">
      <c r="A3903" t="s">
        <v>92</v>
      </c>
      <c r="B3903">
        <v>1965</v>
      </c>
      <c r="C3903">
        <v>4.5510000000000002</v>
      </c>
      <c r="D3903">
        <v>69.959000000000003</v>
      </c>
      <c r="E3903">
        <v>3801680</v>
      </c>
      <c r="G3903">
        <v>7280</v>
      </c>
      <c r="H3903" t="s">
        <v>22</v>
      </c>
    </row>
    <row r="3904" spans="1:8" x14ac:dyDescent="0.25">
      <c r="A3904" t="s">
        <v>92</v>
      </c>
      <c r="B3904">
        <v>1966</v>
      </c>
      <c r="C3904">
        <v>4.2460000000000004</v>
      </c>
      <c r="D3904">
        <v>70.370999999999995</v>
      </c>
      <c r="E3904">
        <v>3868368</v>
      </c>
      <c r="G3904">
        <v>7340</v>
      </c>
      <c r="H3904" t="s">
        <v>22</v>
      </c>
    </row>
    <row r="3905" spans="1:8" x14ac:dyDescent="0.25">
      <c r="A3905" t="s">
        <v>92</v>
      </c>
      <c r="B3905">
        <v>1967</v>
      </c>
      <c r="C3905">
        <v>3.9589999999999899</v>
      </c>
      <c r="D3905">
        <v>70.765000000000001</v>
      </c>
      <c r="E3905">
        <v>3901531</v>
      </c>
      <c r="G3905">
        <v>7278</v>
      </c>
      <c r="H3905" t="s">
        <v>22</v>
      </c>
    </row>
    <row r="3906" spans="1:8" x14ac:dyDescent="0.25">
      <c r="A3906" t="s">
        <v>92</v>
      </c>
      <c r="B3906">
        <v>1968</v>
      </c>
      <c r="C3906">
        <v>3.722</v>
      </c>
      <c r="D3906">
        <v>71.149000000000001</v>
      </c>
      <c r="E3906">
        <v>3914978</v>
      </c>
      <c r="G3906">
        <v>7363</v>
      </c>
      <c r="H3906" t="s">
        <v>22</v>
      </c>
    </row>
    <row r="3907" spans="1:8" x14ac:dyDescent="0.25">
      <c r="A3907" t="s">
        <v>92</v>
      </c>
      <c r="B3907">
        <v>1969</v>
      </c>
      <c r="C3907">
        <v>3.5449999999999999</v>
      </c>
      <c r="D3907">
        <v>71.525000000000006</v>
      </c>
      <c r="E3907">
        <v>3928817</v>
      </c>
      <c r="G3907">
        <v>8065</v>
      </c>
      <c r="H3907" t="s">
        <v>22</v>
      </c>
    </row>
    <row r="3908" spans="1:8" x14ac:dyDescent="0.25">
      <c r="A3908" t="s">
        <v>92</v>
      </c>
      <c r="B3908">
        <v>1970</v>
      </c>
      <c r="C3908">
        <v>3.4209999999999998</v>
      </c>
      <c r="D3908">
        <v>71.891999999999996</v>
      </c>
      <c r="E3908">
        <v>3958092</v>
      </c>
      <c r="G3908">
        <v>8596</v>
      </c>
      <c r="H3908" t="s">
        <v>22</v>
      </c>
    </row>
    <row r="3909" spans="1:8" x14ac:dyDescent="0.25">
      <c r="A3909" t="s">
        <v>92</v>
      </c>
      <c r="B3909">
        <v>1971</v>
      </c>
      <c r="C3909">
        <v>3.33</v>
      </c>
      <c r="D3909">
        <v>72.245999999999995</v>
      </c>
      <c r="E3909">
        <v>4005661</v>
      </c>
      <c r="G3909">
        <v>9017</v>
      </c>
      <c r="H3909" t="s">
        <v>22</v>
      </c>
    </row>
    <row r="3910" spans="1:8" x14ac:dyDescent="0.25">
      <c r="A3910" t="s">
        <v>92</v>
      </c>
      <c r="B3910">
        <v>1972</v>
      </c>
      <c r="C3910">
        <v>3.24</v>
      </c>
      <c r="D3910">
        <v>72.582999999999998</v>
      </c>
      <c r="E3910">
        <v>4068311</v>
      </c>
      <c r="G3910">
        <v>9788</v>
      </c>
      <c r="H3910" t="s">
        <v>22</v>
      </c>
    </row>
    <row r="3911" spans="1:8" x14ac:dyDescent="0.25">
      <c r="A3911" t="s">
        <v>92</v>
      </c>
      <c r="B3911">
        <v>1973</v>
      </c>
      <c r="C3911">
        <v>3.1259999999999999</v>
      </c>
      <c r="D3911">
        <v>72.902000000000001</v>
      </c>
      <c r="E3911">
        <v>4147503</v>
      </c>
      <c r="G3911">
        <v>10755</v>
      </c>
      <c r="H3911" t="s">
        <v>22</v>
      </c>
    </row>
    <row r="3912" spans="1:8" x14ac:dyDescent="0.25">
      <c r="A3912" t="s">
        <v>92</v>
      </c>
      <c r="B3912">
        <v>1974</v>
      </c>
      <c r="C3912">
        <v>2.9830000000000001</v>
      </c>
      <c r="D3912">
        <v>73.203999999999994</v>
      </c>
      <c r="E3912">
        <v>4243420</v>
      </c>
      <c r="G3912">
        <v>10744</v>
      </c>
      <c r="H3912" t="s">
        <v>22</v>
      </c>
    </row>
    <row r="3913" spans="1:8" x14ac:dyDescent="0.25">
      <c r="A3913" t="s">
        <v>92</v>
      </c>
      <c r="B3913">
        <v>1975</v>
      </c>
      <c r="C3913">
        <v>2.8130000000000002</v>
      </c>
      <c r="D3913">
        <v>73.494</v>
      </c>
      <c r="E3913">
        <v>4355208</v>
      </c>
      <c r="G3913">
        <v>10602</v>
      </c>
      <c r="H3913" t="s">
        <v>22</v>
      </c>
    </row>
    <row r="3914" spans="1:8" x14ac:dyDescent="0.25">
      <c r="A3914" t="s">
        <v>92</v>
      </c>
      <c r="B3914">
        <v>1976</v>
      </c>
      <c r="C3914">
        <v>2.625</v>
      </c>
      <c r="D3914">
        <v>73.778000000000006</v>
      </c>
      <c r="E3914">
        <v>4485716</v>
      </c>
      <c r="G3914">
        <v>12001</v>
      </c>
      <c r="H3914" t="s">
        <v>22</v>
      </c>
    </row>
    <row r="3915" spans="1:8" x14ac:dyDescent="0.25">
      <c r="A3915" t="s">
        <v>92</v>
      </c>
      <c r="B3915">
        <v>1977</v>
      </c>
      <c r="C3915">
        <v>2.4359999999999999</v>
      </c>
      <c r="D3915">
        <v>74.061000000000007</v>
      </c>
      <c r="E3915">
        <v>4633225</v>
      </c>
      <c r="G3915">
        <v>13230</v>
      </c>
      <c r="H3915" t="s">
        <v>22</v>
      </c>
    </row>
    <row r="3916" spans="1:8" x14ac:dyDescent="0.25">
      <c r="A3916" t="s">
        <v>92</v>
      </c>
      <c r="B3916">
        <v>1978</v>
      </c>
      <c r="C3916">
        <v>2.2599999999999998</v>
      </c>
      <c r="D3916">
        <v>74.346999999999994</v>
      </c>
      <c r="E3916">
        <v>4786467</v>
      </c>
      <c r="G3916">
        <v>14110</v>
      </c>
      <c r="H3916" t="s">
        <v>22</v>
      </c>
    </row>
    <row r="3917" spans="1:8" x14ac:dyDescent="0.25">
      <c r="A3917" t="s">
        <v>92</v>
      </c>
      <c r="B3917">
        <v>1979</v>
      </c>
      <c r="C3917">
        <v>2.1030000000000002</v>
      </c>
      <c r="D3917">
        <v>74.635999999999996</v>
      </c>
      <c r="E3917">
        <v>4930176</v>
      </c>
      <c r="G3917">
        <v>14913</v>
      </c>
      <c r="H3917" t="s">
        <v>22</v>
      </c>
    </row>
    <row r="3918" spans="1:8" x14ac:dyDescent="0.25">
      <c r="A3918" t="s">
        <v>92</v>
      </c>
      <c r="B3918">
        <v>1980</v>
      </c>
      <c r="C3918">
        <v>1.966</v>
      </c>
      <c r="D3918">
        <v>74.926999999999893</v>
      </c>
      <c r="E3918">
        <v>5053554</v>
      </c>
      <c r="F3918">
        <v>14.81</v>
      </c>
      <c r="G3918">
        <v>16005</v>
      </c>
      <c r="H3918" t="s">
        <v>22</v>
      </c>
    </row>
    <row r="3919" spans="1:8" x14ac:dyDescent="0.25">
      <c r="A3919" t="s">
        <v>92</v>
      </c>
      <c r="B3919">
        <v>1981</v>
      </c>
      <c r="C3919">
        <v>1.85</v>
      </c>
      <c r="D3919">
        <v>75.215000000000003</v>
      </c>
      <c r="E3919">
        <v>5151920</v>
      </c>
      <c r="F3919">
        <v>13.93</v>
      </c>
      <c r="G3919">
        <v>17086</v>
      </c>
      <c r="H3919" t="s">
        <v>22</v>
      </c>
    </row>
    <row r="3920" spans="1:8" x14ac:dyDescent="0.25">
      <c r="A3920" t="s">
        <v>92</v>
      </c>
      <c r="B3920">
        <v>1982</v>
      </c>
      <c r="C3920">
        <v>1.7469999999999899</v>
      </c>
      <c r="D3920">
        <v>75.497</v>
      </c>
      <c r="E3920">
        <v>5228670</v>
      </c>
      <c r="F3920">
        <v>13.11</v>
      </c>
      <c r="G3920">
        <v>17302</v>
      </c>
      <c r="H3920" t="s">
        <v>22</v>
      </c>
    </row>
    <row r="3921" spans="1:8" x14ac:dyDescent="0.25">
      <c r="A3921" t="s">
        <v>92</v>
      </c>
      <c r="B3921">
        <v>1983</v>
      </c>
      <c r="C3921">
        <v>1.655</v>
      </c>
      <c r="D3921">
        <v>75.768999999999906</v>
      </c>
      <c r="E3921">
        <v>5291060</v>
      </c>
      <c r="F3921">
        <v>12.34</v>
      </c>
      <c r="G3921">
        <v>18027</v>
      </c>
      <c r="H3921" t="s">
        <v>22</v>
      </c>
    </row>
    <row r="3922" spans="1:8" x14ac:dyDescent="0.25">
      <c r="A3922" t="s">
        <v>92</v>
      </c>
      <c r="B3922">
        <v>1984</v>
      </c>
      <c r="C3922">
        <v>1.571</v>
      </c>
      <c r="D3922">
        <v>76.03</v>
      </c>
      <c r="E3922">
        <v>5350313</v>
      </c>
      <c r="F3922">
        <v>11.61</v>
      </c>
      <c r="G3922">
        <v>19648</v>
      </c>
      <c r="H3922" t="s">
        <v>22</v>
      </c>
    </row>
    <row r="3923" spans="1:8" x14ac:dyDescent="0.25">
      <c r="A3923" t="s">
        <v>92</v>
      </c>
      <c r="B3923">
        <v>1985</v>
      </c>
      <c r="C3923">
        <v>1.498</v>
      </c>
      <c r="D3923">
        <v>76.283000000000001</v>
      </c>
      <c r="E3923">
        <v>5414630</v>
      </c>
      <c r="F3923">
        <v>10.92</v>
      </c>
      <c r="G3923">
        <v>19539</v>
      </c>
      <c r="H3923" t="s">
        <v>22</v>
      </c>
    </row>
    <row r="3924" spans="1:8" x14ac:dyDescent="0.25">
      <c r="A3924" t="s">
        <v>92</v>
      </c>
      <c r="B3924">
        <v>1986</v>
      </c>
      <c r="C3924">
        <v>1.4359999999999999</v>
      </c>
      <c r="D3924">
        <v>76.53</v>
      </c>
      <c r="E3924">
        <v>5486801</v>
      </c>
      <c r="F3924">
        <v>10.27</v>
      </c>
      <c r="G3924">
        <v>21391</v>
      </c>
      <c r="H3924" t="s">
        <v>22</v>
      </c>
    </row>
    <row r="3925" spans="1:8" x14ac:dyDescent="0.25">
      <c r="A3925" t="s">
        <v>92</v>
      </c>
      <c r="B3925">
        <v>1987</v>
      </c>
      <c r="C3925">
        <v>1.3879999999999999</v>
      </c>
      <c r="D3925">
        <v>76.775999999999996</v>
      </c>
      <c r="E3925">
        <v>5564427</v>
      </c>
      <c r="F3925">
        <v>9.66</v>
      </c>
      <c r="G3925">
        <v>23920</v>
      </c>
      <c r="H3925" t="s">
        <v>22</v>
      </c>
    </row>
    <row r="3926" spans="1:8" x14ac:dyDescent="0.25">
      <c r="A3926" t="s">
        <v>92</v>
      </c>
      <c r="B3926">
        <v>1988</v>
      </c>
      <c r="C3926">
        <v>1.351</v>
      </c>
      <c r="D3926">
        <v>77.022999999999996</v>
      </c>
      <c r="E3926">
        <v>5644480</v>
      </c>
      <c r="F3926">
        <v>9.09</v>
      </c>
      <c r="G3926">
        <v>25660</v>
      </c>
      <c r="H3926" t="s">
        <v>22</v>
      </c>
    </row>
    <row r="3927" spans="1:8" x14ac:dyDescent="0.25">
      <c r="A3927" t="s">
        <v>92</v>
      </c>
      <c r="B3927">
        <v>1989</v>
      </c>
      <c r="C3927">
        <v>1.3219999999999901</v>
      </c>
      <c r="D3927">
        <v>77.272999999999996</v>
      </c>
      <c r="E3927">
        <v>5721987</v>
      </c>
      <c r="F3927">
        <v>8.5500000000000007</v>
      </c>
      <c r="G3927">
        <v>26186</v>
      </c>
      <c r="H3927" t="s">
        <v>22</v>
      </c>
    </row>
    <row r="3928" spans="1:8" x14ac:dyDescent="0.25">
      <c r="A3928" t="s">
        <v>92</v>
      </c>
      <c r="B3928">
        <v>1990</v>
      </c>
      <c r="C3928">
        <v>1.296</v>
      </c>
      <c r="D3928">
        <v>77.522999999999996</v>
      </c>
      <c r="E3928">
        <v>5793857</v>
      </c>
      <c r="F3928">
        <v>8.0500000000000007</v>
      </c>
      <c r="G3928">
        <v>26974</v>
      </c>
      <c r="H3928" t="s">
        <v>22</v>
      </c>
    </row>
    <row r="3929" spans="1:8" x14ac:dyDescent="0.25">
      <c r="A3929" t="s">
        <v>92</v>
      </c>
      <c r="B3929">
        <v>1991</v>
      </c>
      <c r="C3929">
        <v>1.264</v>
      </c>
      <c r="D3929">
        <v>77.77</v>
      </c>
      <c r="E3929">
        <v>5857068</v>
      </c>
      <c r="F3929">
        <v>7.57</v>
      </c>
      <c r="G3929">
        <v>28277</v>
      </c>
      <c r="H3929" t="s">
        <v>22</v>
      </c>
    </row>
    <row r="3930" spans="1:8" x14ac:dyDescent="0.25">
      <c r="A3930" t="s">
        <v>92</v>
      </c>
      <c r="B3930">
        <v>1992</v>
      </c>
      <c r="C3930">
        <v>1.222</v>
      </c>
      <c r="D3930">
        <v>78.010000000000005</v>
      </c>
      <c r="E3930">
        <v>5914114</v>
      </c>
      <c r="F3930">
        <v>7.12</v>
      </c>
      <c r="G3930">
        <v>29789</v>
      </c>
      <c r="H3930" t="s">
        <v>22</v>
      </c>
    </row>
    <row r="3931" spans="1:8" x14ac:dyDescent="0.25">
      <c r="A3931" t="s">
        <v>92</v>
      </c>
      <c r="B3931">
        <v>1993</v>
      </c>
      <c r="C3931">
        <v>1.169</v>
      </c>
      <c r="D3931">
        <v>78.245000000000005</v>
      </c>
      <c r="E3931">
        <v>5973754</v>
      </c>
      <c r="F3931">
        <v>6.69</v>
      </c>
      <c r="G3931">
        <v>31097</v>
      </c>
      <c r="H3931" t="s">
        <v>22</v>
      </c>
    </row>
    <row r="3932" spans="1:8" x14ac:dyDescent="0.25">
      <c r="A3932" t="s">
        <v>92</v>
      </c>
      <c r="B3932">
        <v>1994</v>
      </c>
      <c r="C3932">
        <v>1.1059999999999901</v>
      </c>
      <c r="D3932">
        <v>78.48</v>
      </c>
      <c r="E3932">
        <v>6048024</v>
      </c>
      <c r="F3932">
        <v>6.29</v>
      </c>
      <c r="G3932">
        <v>32240</v>
      </c>
      <c r="H3932" t="s">
        <v>22</v>
      </c>
    </row>
    <row r="3933" spans="1:8" x14ac:dyDescent="0.25">
      <c r="A3933" t="s">
        <v>92</v>
      </c>
      <c r="B3933">
        <v>1995</v>
      </c>
      <c r="C3933">
        <v>1.0389999999999999</v>
      </c>
      <c r="D3933">
        <v>78.723999999999904</v>
      </c>
      <c r="E3933">
        <v>6144316</v>
      </c>
      <c r="F3933">
        <v>5.92</v>
      </c>
      <c r="G3933">
        <v>32358</v>
      </c>
      <c r="H3933" t="s">
        <v>22</v>
      </c>
    </row>
    <row r="3934" spans="1:8" x14ac:dyDescent="0.25">
      <c r="A3934" t="s">
        <v>92</v>
      </c>
      <c r="B3934">
        <v>1996</v>
      </c>
      <c r="C3934">
        <v>0.97499999999999998</v>
      </c>
      <c r="D3934">
        <v>78.994</v>
      </c>
      <c r="E3934">
        <v>6268283</v>
      </c>
      <c r="F3934">
        <v>5.57</v>
      </c>
      <c r="G3934">
        <v>32272</v>
      </c>
      <c r="H3934" t="s">
        <v>22</v>
      </c>
    </row>
    <row r="3935" spans="1:8" x14ac:dyDescent="0.25">
      <c r="A3935" t="s">
        <v>92</v>
      </c>
      <c r="B3935">
        <v>1997</v>
      </c>
      <c r="C3935">
        <v>0.92400000000000004</v>
      </c>
      <c r="D3935">
        <v>79.293999999999997</v>
      </c>
      <c r="E3935">
        <v>6414109</v>
      </c>
      <c r="F3935">
        <v>5.25</v>
      </c>
      <c r="G3935">
        <v>33636</v>
      </c>
      <c r="H3935" t="s">
        <v>22</v>
      </c>
    </row>
    <row r="3936" spans="1:8" x14ac:dyDescent="0.25">
      <c r="A3936" t="s">
        <v>92</v>
      </c>
      <c r="B3936">
        <v>1998</v>
      </c>
      <c r="C3936">
        <v>0.89099999999999902</v>
      </c>
      <c r="D3936">
        <v>79.626999999999995</v>
      </c>
      <c r="E3936">
        <v>6563860</v>
      </c>
      <c r="F3936">
        <v>4.95</v>
      </c>
      <c r="G3936">
        <v>31394</v>
      </c>
      <c r="H3936" t="s">
        <v>22</v>
      </c>
    </row>
    <row r="3937" spans="1:8" x14ac:dyDescent="0.25">
      <c r="A3937" t="s">
        <v>92</v>
      </c>
      <c r="B3937">
        <v>1999</v>
      </c>
      <c r="C3937">
        <v>0.877</v>
      </c>
      <c r="D3937">
        <v>79.986999999999995</v>
      </c>
      <c r="E3937">
        <v>6692636</v>
      </c>
      <c r="F3937">
        <v>4.67</v>
      </c>
      <c r="G3937">
        <v>31875</v>
      </c>
      <c r="H3937" t="s">
        <v>22</v>
      </c>
    </row>
    <row r="3938" spans="1:8" x14ac:dyDescent="0.25">
      <c r="A3938" t="s">
        <v>92</v>
      </c>
      <c r="B3938">
        <v>2000</v>
      </c>
      <c r="C3938">
        <v>0.88099999999999901</v>
      </c>
      <c r="D3938">
        <v>80.361000000000004</v>
      </c>
      <c r="E3938">
        <v>6783317</v>
      </c>
      <c r="F3938">
        <v>4.42</v>
      </c>
      <c r="G3938">
        <v>34017</v>
      </c>
      <c r="H3938" t="s">
        <v>22</v>
      </c>
    </row>
    <row r="3939" spans="1:8" x14ac:dyDescent="0.25">
      <c r="A3939" t="s">
        <v>92</v>
      </c>
      <c r="B3939">
        <v>2001</v>
      </c>
      <c r="C3939">
        <v>0.89900000000000002</v>
      </c>
      <c r="D3939">
        <v>80.733000000000004</v>
      </c>
      <c r="E3939">
        <v>6828869</v>
      </c>
      <c r="F3939">
        <v>4.2</v>
      </c>
      <c r="G3939">
        <v>33956</v>
      </c>
      <c r="H3939" t="s">
        <v>22</v>
      </c>
    </row>
    <row r="3940" spans="1:8" x14ac:dyDescent="0.25">
      <c r="A3940" t="s">
        <v>92</v>
      </c>
      <c r="B3940">
        <v>2002</v>
      </c>
      <c r="C3940">
        <v>0.92400000000000004</v>
      </c>
      <c r="D3940">
        <v>81.082999999999998</v>
      </c>
      <c r="E3940">
        <v>6836766</v>
      </c>
      <c r="F3940">
        <v>3.99</v>
      </c>
      <c r="G3940">
        <v>34366</v>
      </c>
      <c r="H3940" t="s">
        <v>22</v>
      </c>
    </row>
    <row r="3941" spans="1:8" x14ac:dyDescent="0.25">
      <c r="A3941" t="s">
        <v>92</v>
      </c>
      <c r="B3941">
        <v>2003</v>
      </c>
      <c r="C3941">
        <v>0.94899999999999995</v>
      </c>
      <c r="D3941">
        <v>81.400999999999996</v>
      </c>
      <c r="E3941">
        <v>6822233</v>
      </c>
      <c r="F3941">
        <v>3.8</v>
      </c>
      <c r="G3941">
        <v>35487</v>
      </c>
      <c r="H3941" t="s">
        <v>22</v>
      </c>
    </row>
    <row r="3942" spans="1:8" x14ac:dyDescent="0.25">
      <c r="A3942" t="s">
        <v>92</v>
      </c>
      <c r="B3942">
        <v>2004</v>
      </c>
      <c r="C3942">
        <v>0.97099999999999997</v>
      </c>
      <c r="D3942">
        <v>81.679000000000002</v>
      </c>
      <c r="E3942">
        <v>6807752</v>
      </c>
      <c r="F3942">
        <v>3.62</v>
      </c>
      <c r="G3942">
        <v>38274</v>
      </c>
      <c r="H3942" t="s">
        <v>22</v>
      </c>
    </row>
    <row r="3943" spans="1:8" x14ac:dyDescent="0.25">
      <c r="A3943" t="s">
        <v>92</v>
      </c>
      <c r="B3943">
        <v>2005</v>
      </c>
      <c r="C3943">
        <v>0.99</v>
      </c>
      <c r="D3943">
        <v>81.918000000000006</v>
      </c>
      <c r="E3943">
        <v>6809859</v>
      </c>
      <c r="F3943">
        <v>3.46</v>
      </c>
      <c r="G3943">
        <v>40923</v>
      </c>
      <c r="H3943" t="s">
        <v>22</v>
      </c>
    </row>
    <row r="3944" spans="1:8" x14ac:dyDescent="0.25">
      <c r="A3944" t="s">
        <v>92</v>
      </c>
      <c r="B3944">
        <v>2006</v>
      </c>
      <c r="C3944">
        <v>1.0049999999999999</v>
      </c>
      <c r="D3944">
        <v>82.123999999999995</v>
      </c>
      <c r="E3944">
        <v>6832989</v>
      </c>
      <c r="F3944">
        <v>3.32</v>
      </c>
      <c r="G3944">
        <v>43521</v>
      </c>
      <c r="H3944" t="s">
        <v>22</v>
      </c>
    </row>
    <row r="3945" spans="1:8" x14ac:dyDescent="0.25">
      <c r="A3945" t="s">
        <v>92</v>
      </c>
      <c r="B3945">
        <v>2007</v>
      </c>
      <c r="C3945">
        <v>1.0209999999999999</v>
      </c>
      <c r="D3945">
        <v>82.31</v>
      </c>
      <c r="E3945">
        <v>6872780</v>
      </c>
      <c r="F3945">
        <v>3.19</v>
      </c>
      <c r="G3945">
        <v>45937</v>
      </c>
      <c r="H3945" t="s">
        <v>22</v>
      </c>
    </row>
    <row r="3946" spans="1:8" x14ac:dyDescent="0.25">
      <c r="A3946" t="s">
        <v>92</v>
      </c>
      <c r="B3946">
        <v>2008</v>
      </c>
      <c r="C3946">
        <v>1.0369999999999999</v>
      </c>
      <c r="D3946">
        <v>82.488</v>
      </c>
      <c r="E3946">
        <v>6926368</v>
      </c>
      <c r="F3946">
        <v>3.06</v>
      </c>
      <c r="G3946">
        <v>46635</v>
      </c>
      <c r="H3946" t="s">
        <v>22</v>
      </c>
    </row>
    <row r="3947" spans="1:8" x14ac:dyDescent="0.25">
      <c r="A3947" t="s">
        <v>92</v>
      </c>
      <c r="B3947">
        <v>2009</v>
      </c>
      <c r="C3947">
        <v>1.0549999999999999</v>
      </c>
      <c r="D3947">
        <v>82.662999999999997</v>
      </c>
      <c r="E3947">
        <v>6987976</v>
      </c>
      <c r="F3947">
        <v>2.95</v>
      </c>
      <c r="G3947">
        <v>45390</v>
      </c>
      <c r="H3947" t="s">
        <v>22</v>
      </c>
    </row>
    <row r="3948" spans="1:8" x14ac:dyDescent="0.25">
      <c r="A3948" t="s">
        <v>92</v>
      </c>
      <c r="B3948">
        <v>2010</v>
      </c>
      <c r="C3948">
        <v>1.075</v>
      </c>
      <c r="D3948">
        <v>82.84</v>
      </c>
      <c r="E3948">
        <v>7053189</v>
      </c>
      <c r="F3948">
        <v>2.85</v>
      </c>
      <c r="G3948">
        <v>48108</v>
      </c>
      <c r="H3948" t="s">
        <v>22</v>
      </c>
    </row>
    <row r="3949" spans="1:8" x14ac:dyDescent="0.25">
      <c r="A3949" t="s">
        <v>92</v>
      </c>
      <c r="B3949">
        <v>2011</v>
      </c>
      <c r="C3949">
        <v>1.095</v>
      </c>
      <c r="D3949">
        <v>83.018999999999906</v>
      </c>
      <c r="E3949">
        <v>7122187</v>
      </c>
      <c r="F3949">
        <v>2.75</v>
      </c>
      <c r="G3949">
        <v>50086</v>
      </c>
      <c r="H3949" t="s">
        <v>22</v>
      </c>
    </row>
    <row r="3950" spans="1:8" x14ac:dyDescent="0.25">
      <c r="A3950" t="s">
        <v>92</v>
      </c>
      <c r="B3950">
        <v>2012</v>
      </c>
      <c r="C3950">
        <v>1.115</v>
      </c>
      <c r="D3950">
        <v>83.198999999999998</v>
      </c>
      <c r="E3950">
        <v>7196450</v>
      </c>
      <c r="F3950">
        <v>2.67</v>
      </c>
      <c r="G3950">
        <v>50347</v>
      </c>
      <c r="H3950" t="s">
        <v>22</v>
      </c>
    </row>
    <row r="3951" spans="1:8" x14ac:dyDescent="0.25">
      <c r="A3951" t="s">
        <v>92</v>
      </c>
      <c r="B3951">
        <v>2013</v>
      </c>
      <c r="C3951">
        <v>1.135</v>
      </c>
      <c r="D3951">
        <v>83.377999999999901</v>
      </c>
      <c r="E3951">
        <v>7274125</v>
      </c>
      <c r="F3951">
        <v>2.58</v>
      </c>
      <c r="G3951">
        <v>51656</v>
      </c>
      <c r="H3951" t="s">
        <v>22</v>
      </c>
    </row>
    <row r="3952" spans="1:8" x14ac:dyDescent="0.25">
      <c r="A3952" t="s">
        <v>93</v>
      </c>
      <c r="B3952">
        <v>1964</v>
      </c>
      <c r="C3952">
        <v>1.8759999999999999</v>
      </c>
      <c r="D3952">
        <v>69.48</v>
      </c>
      <c r="E3952">
        <v>10107595</v>
      </c>
      <c r="F3952">
        <v>50.6</v>
      </c>
      <c r="G3952">
        <v>11083</v>
      </c>
      <c r="H3952" t="s">
        <v>11</v>
      </c>
    </row>
    <row r="3953" spans="1:8" x14ac:dyDescent="0.25">
      <c r="A3953" t="s">
        <v>93</v>
      </c>
      <c r="B3953">
        <v>1965</v>
      </c>
      <c r="C3953">
        <v>1.8879999999999999</v>
      </c>
      <c r="D3953">
        <v>69.17</v>
      </c>
      <c r="E3953">
        <v>10140871</v>
      </c>
      <c r="F3953">
        <v>49</v>
      </c>
      <c r="G3953">
        <v>11173</v>
      </c>
      <c r="H3953" t="s">
        <v>11</v>
      </c>
    </row>
    <row r="3954" spans="1:8" x14ac:dyDescent="0.25">
      <c r="A3954" t="s">
        <v>93</v>
      </c>
      <c r="B3954">
        <v>1966</v>
      </c>
      <c r="C3954">
        <v>1.915</v>
      </c>
      <c r="D3954">
        <v>69.930000000000007</v>
      </c>
      <c r="E3954">
        <v>10173802</v>
      </c>
      <c r="F3954">
        <v>47.6</v>
      </c>
      <c r="G3954">
        <v>11809</v>
      </c>
      <c r="H3954" t="s">
        <v>11</v>
      </c>
    </row>
    <row r="3955" spans="1:8" x14ac:dyDescent="0.25">
      <c r="A3955" t="s">
        <v>93</v>
      </c>
      <c r="B3955">
        <v>1967</v>
      </c>
      <c r="C3955">
        <v>1.948</v>
      </c>
      <c r="D3955">
        <v>69.5</v>
      </c>
      <c r="E3955">
        <v>10207293</v>
      </c>
      <c r="F3955">
        <v>46.2</v>
      </c>
      <c r="G3955">
        <v>12475</v>
      </c>
      <c r="H3955" t="s">
        <v>11</v>
      </c>
    </row>
    <row r="3956" spans="1:8" x14ac:dyDescent="0.25">
      <c r="A3956" t="s">
        <v>93</v>
      </c>
      <c r="B3956">
        <v>1968</v>
      </c>
      <c r="C3956">
        <v>1.98</v>
      </c>
      <c r="D3956">
        <v>69.33</v>
      </c>
      <c r="E3956">
        <v>10241753</v>
      </c>
      <c r="F3956">
        <v>45</v>
      </c>
      <c r="G3956">
        <v>12612</v>
      </c>
      <c r="H3956" t="s">
        <v>11</v>
      </c>
    </row>
    <row r="3957" spans="1:8" x14ac:dyDescent="0.25">
      <c r="A3957" t="s">
        <v>93</v>
      </c>
      <c r="B3957">
        <v>1969</v>
      </c>
      <c r="C3957">
        <v>2.008</v>
      </c>
      <c r="D3957">
        <v>69.400000000000006</v>
      </c>
      <c r="E3957">
        <v>10277698</v>
      </c>
      <c r="F3957">
        <v>43.8</v>
      </c>
      <c r="G3957">
        <v>12973</v>
      </c>
      <c r="H3957" t="s">
        <v>11</v>
      </c>
    </row>
    <row r="3958" spans="1:8" x14ac:dyDescent="0.25">
      <c r="A3958" t="s">
        <v>93</v>
      </c>
      <c r="B3958">
        <v>1970</v>
      </c>
      <c r="C3958">
        <v>2.0299999999999998</v>
      </c>
      <c r="D3958">
        <v>69.239999999999995</v>
      </c>
      <c r="E3958">
        <v>10315420</v>
      </c>
      <c r="F3958">
        <v>42.7</v>
      </c>
      <c r="G3958">
        <v>12917</v>
      </c>
      <c r="H3958" t="s">
        <v>11</v>
      </c>
    </row>
    <row r="3959" spans="1:8" x14ac:dyDescent="0.25">
      <c r="A3959" t="s">
        <v>93</v>
      </c>
      <c r="B3959">
        <v>1971</v>
      </c>
      <c r="C3959">
        <v>2.048</v>
      </c>
      <c r="D3959">
        <v>69.13</v>
      </c>
      <c r="E3959">
        <v>10354275</v>
      </c>
      <c r="F3959">
        <v>42.1</v>
      </c>
      <c r="G3959">
        <v>13471</v>
      </c>
      <c r="H3959" t="s">
        <v>11</v>
      </c>
    </row>
    <row r="3960" spans="1:8" x14ac:dyDescent="0.25">
      <c r="A3960" t="s">
        <v>93</v>
      </c>
      <c r="B3960">
        <v>1972</v>
      </c>
      <c r="C3960">
        <v>2.06699999999999</v>
      </c>
      <c r="D3960">
        <v>69.760000000000005</v>
      </c>
      <c r="E3960">
        <v>10393745</v>
      </c>
      <c r="F3960">
        <v>42</v>
      </c>
      <c r="G3960">
        <v>13736</v>
      </c>
      <c r="H3960" t="s">
        <v>11</v>
      </c>
    </row>
    <row r="3961" spans="1:8" x14ac:dyDescent="0.25">
      <c r="A3961" t="s">
        <v>93</v>
      </c>
      <c r="B3961">
        <v>1973</v>
      </c>
      <c r="C3961">
        <v>2.0880000000000001</v>
      </c>
      <c r="D3961">
        <v>69.63</v>
      </c>
      <c r="E3961">
        <v>10434264</v>
      </c>
      <c r="F3961">
        <v>42.2</v>
      </c>
      <c r="G3961">
        <v>14420</v>
      </c>
      <c r="H3961" t="s">
        <v>11</v>
      </c>
    </row>
    <row r="3962" spans="1:8" x14ac:dyDescent="0.25">
      <c r="A3962" t="s">
        <v>93</v>
      </c>
      <c r="B3962">
        <v>1974</v>
      </c>
      <c r="C3962">
        <v>2.1080000000000001</v>
      </c>
      <c r="D3962">
        <v>69.349999999999994</v>
      </c>
      <c r="E3962">
        <v>10476458</v>
      </c>
      <c r="F3962">
        <v>41.6</v>
      </c>
      <c r="G3962">
        <v>14746</v>
      </c>
      <c r="H3962" t="s">
        <v>11</v>
      </c>
    </row>
    <row r="3963" spans="1:8" x14ac:dyDescent="0.25">
      <c r="A3963" t="s">
        <v>93</v>
      </c>
      <c r="B3963">
        <v>1975</v>
      </c>
      <c r="C3963">
        <v>2.1219999999999999</v>
      </c>
      <c r="D3963">
        <v>69.400000000000006</v>
      </c>
      <c r="E3963">
        <v>10520246</v>
      </c>
      <c r="F3963">
        <v>39.1</v>
      </c>
      <c r="G3963">
        <v>14991</v>
      </c>
      <c r="H3963" t="s">
        <v>11</v>
      </c>
    </row>
    <row r="3964" spans="1:8" x14ac:dyDescent="0.25">
      <c r="A3964" t="s">
        <v>93</v>
      </c>
      <c r="B3964">
        <v>1976</v>
      </c>
      <c r="C3964">
        <v>2.1240000000000001</v>
      </c>
      <c r="D3964">
        <v>69.69</v>
      </c>
      <c r="E3964">
        <v>10566645</v>
      </c>
      <c r="F3964">
        <v>35.5</v>
      </c>
      <c r="G3964">
        <v>14970</v>
      </c>
      <c r="H3964" t="s">
        <v>11</v>
      </c>
    </row>
    <row r="3965" spans="1:8" x14ac:dyDescent="0.25">
      <c r="A3965" t="s">
        <v>93</v>
      </c>
      <c r="B3965">
        <v>1977</v>
      </c>
      <c r="C3965">
        <v>2.11</v>
      </c>
      <c r="D3965">
        <v>69.95</v>
      </c>
      <c r="E3965">
        <v>10614041</v>
      </c>
      <c r="F3965">
        <v>32.1</v>
      </c>
      <c r="G3965">
        <v>15853</v>
      </c>
      <c r="H3965" t="s">
        <v>11</v>
      </c>
    </row>
    <row r="3966" spans="1:8" x14ac:dyDescent="0.25">
      <c r="A3966" t="s">
        <v>93</v>
      </c>
      <c r="B3966">
        <v>1978</v>
      </c>
      <c r="C3966">
        <v>2.08</v>
      </c>
      <c r="D3966">
        <v>69.489999999999995</v>
      </c>
      <c r="E3966">
        <v>10656575</v>
      </c>
      <c r="F3966">
        <v>29.7</v>
      </c>
      <c r="G3966">
        <v>16199</v>
      </c>
      <c r="H3966" t="s">
        <v>11</v>
      </c>
    </row>
    <row r="3967" spans="1:8" x14ac:dyDescent="0.25">
      <c r="A3967" t="s">
        <v>93</v>
      </c>
      <c r="B3967">
        <v>1979</v>
      </c>
      <c r="C3967">
        <v>2.0339999999999998</v>
      </c>
      <c r="D3967">
        <v>69.7</v>
      </c>
      <c r="E3967">
        <v>10686489</v>
      </c>
      <c r="F3967">
        <v>27.7</v>
      </c>
      <c r="G3967">
        <v>16209</v>
      </c>
      <c r="H3967" t="s">
        <v>11</v>
      </c>
    </row>
    <row r="3968" spans="1:8" x14ac:dyDescent="0.25">
      <c r="A3968" t="s">
        <v>93</v>
      </c>
      <c r="B3968">
        <v>1980</v>
      </c>
      <c r="C3968">
        <v>1.9809999999999901</v>
      </c>
      <c r="D3968">
        <v>69.11</v>
      </c>
      <c r="E3968">
        <v>10698534</v>
      </c>
      <c r="F3968">
        <v>26.1</v>
      </c>
      <c r="G3968">
        <v>16369</v>
      </c>
      <c r="H3968" t="s">
        <v>11</v>
      </c>
    </row>
    <row r="3969" spans="1:8" x14ac:dyDescent="0.25">
      <c r="A3969" t="s">
        <v>93</v>
      </c>
      <c r="B3969">
        <v>1981</v>
      </c>
      <c r="C3969">
        <v>1.9269999999999901</v>
      </c>
      <c r="D3969">
        <v>69.17</v>
      </c>
      <c r="E3969">
        <v>10690574</v>
      </c>
      <c r="F3969">
        <v>24.8</v>
      </c>
      <c r="G3969">
        <v>16500</v>
      </c>
      <c r="H3969" t="s">
        <v>11</v>
      </c>
    </row>
    <row r="3970" spans="1:8" x14ac:dyDescent="0.25">
      <c r="A3970" t="s">
        <v>93</v>
      </c>
      <c r="B3970">
        <v>1982</v>
      </c>
      <c r="C3970">
        <v>1.881</v>
      </c>
      <c r="D3970">
        <v>69.39</v>
      </c>
      <c r="E3970">
        <v>10665068</v>
      </c>
      <c r="F3970">
        <v>24.2</v>
      </c>
      <c r="G3970">
        <v>17122</v>
      </c>
      <c r="H3970" t="s">
        <v>11</v>
      </c>
    </row>
    <row r="3971" spans="1:8" x14ac:dyDescent="0.25">
      <c r="A3971" t="s">
        <v>93</v>
      </c>
      <c r="B3971">
        <v>1983</v>
      </c>
      <c r="C3971">
        <v>1.849</v>
      </c>
      <c r="D3971">
        <v>68.95</v>
      </c>
      <c r="E3971">
        <v>10627145</v>
      </c>
      <c r="F3971">
        <v>24.2</v>
      </c>
      <c r="G3971">
        <v>16989</v>
      </c>
      <c r="H3971" t="s">
        <v>11</v>
      </c>
    </row>
    <row r="3972" spans="1:8" x14ac:dyDescent="0.25">
      <c r="A3972" t="s">
        <v>93</v>
      </c>
      <c r="B3972">
        <v>1984</v>
      </c>
      <c r="C3972">
        <v>1.831</v>
      </c>
      <c r="D3972">
        <v>68.989999999999995</v>
      </c>
      <c r="E3972">
        <v>10584347</v>
      </c>
      <c r="F3972">
        <v>24.2</v>
      </c>
      <c r="G3972">
        <v>17485</v>
      </c>
      <c r="H3972" t="s">
        <v>11</v>
      </c>
    </row>
    <row r="3973" spans="1:8" x14ac:dyDescent="0.25">
      <c r="A3973" t="s">
        <v>93</v>
      </c>
      <c r="B3973">
        <v>1985</v>
      </c>
      <c r="C3973">
        <v>1.827</v>
      </c>
      <c r="D3973">
        <v>68.930000000000007</v>
      </c>
      <c r="E3973">
        <v>10542504</v>
      </c>
      <c r="F3973">
        <v>23.7</v>
      </c>
      <c r="G3973">
        <v>17103</v>
      </c>
      <c r="H3973" t="s">
        <v>11</v>
      </c>
    </row>
    <row r="3974" spans="1:8" x14ac:dyDescent="0.25">
      <c r="A3974" t="s">
        <v>93</v>
      </c>
      <c r="B3974">
        <v>1986</v>
      </c>
      <c r="C3974">
        <v>1.833</v>
      </c>
      <c r="D3974">
        <v>69.14</v>
      </c>
      <c r="E3974">
        <v>10502732</v>
      </c>
      <c r="F3974">
        <v>22.8</v>
      </c>
      <c r="G3974">
        <v>17493</v>
      </c>
      <c r="H3974" t="s">
        <v>11</v>
      </c>
    </row>
    <row r="3975" spans="1:8" x14ac:dyDescent="0.25">
      <c r="A3975" t="s">
        <v>93</v>
      </c>
      <c r="B3975">
        <v>1987</v>
      </c>
      <c r="C3975">
        <v>1.841</v>
      </c>
      <c r="D3975">
        <v>69.61</v>
      </c>
      <c r="E3975">
        <v>10464389</v>
      </c>
      <c r="F3975">
        <v>21.6</v>
      </c>
      <c r="G3975">
        <v>17811</v>
      </c>
      <c r="H3975" t="s">
        <v>11</v>
      </c>
    </row>
    <row r="3976" spans="1:8" x14ac:dyDescent="0.25">
      <c r="A3976" t="s">
        <v>93</v>
      </c>
      <c r="B3976">
        <v>1988</v>
      </c>
      <c r="C3976">
        <v>1.8459999999999901</v>
      </c>
      <c r="D3976">
        <v>70</v>
      </c>
      <c r="E3976">
        <v>10429422</v>
      </c>
      <c r="F3976">
        <v>20.5</v>
      </c>
      <c r="G3976">
        <v>18395</v>
      </c>
      <c r="H3976" t="s">
        <v>11</v>
      </c>
    </row>
    <row r="3977" spans="1:8" x14ac:dyDescent="0.25">
      <c r="A3977" t="s">
        <v>93</v>
      </c>
      <c r="B3977">
        <v>1989</v>
      </c>
      <c r="C3977">
        <v>1.8419999999999901</v>
      </c>
      <c r="D3977">
        <v>69.44</v>
      </c>
      <c r="E3977">
        <v>10399695</v>
      </c>
      <c r="F3977">
        <v>19.600000000000001</v>
      </c>
      <c r="G3977">
        <v>18077</v>
      </c>
      <c r="H3977" t="s">
        <v>11</v>
      </c>
    </row>
    <row r="3978" spans="1:8" x14ac:dyDescent="0.25">
      <c r="A3978" t="s">
        <v>93</v>
      </c>
      <c r="B3978">
        <v>1990</v>
      </c>
      <c r="C3978">
        <v>1.8259999999999901</v>
      </c>
      <c r="D3978">
        <v>69.41</v>
      </c>
      <c r="E3978">
        <v>10376320</v>
      </c>
      <c r="F3978">
        <v>18.899999999999999</v>
      </c>
      <c r="G3978">
        <v>16930</v>
      </c>
      <c r="H3978" t="s">
        <v>11</v>
      </c>
    </row>
    <row r="3979" spans="1:8" x14ac:dyDescent="0.25">
      <c r="A3979" t="s">
        <v>93</v>
      </c>
      <c r="B3979">
        <v>1991</v>
      </c>
      <c r="C3979">
        <v>1.7949999999999999</v>
      </c>
      <c r="D3979">
        <v>69.459999999999994</v>
      </c>
      <c r="E3979">
        <v>10360831</v>
      </c>
      <c r="F3979">
        <v>18.2</v>
      </c>
      <c r="G3979">
        <v>14926</v>
      </c>
      <c r="H3979" t="s">
        <v>11</v>
      </c>
    </row>
    <row r="3980" spans="1:8" x14ac:dyDescent="0.25">
      <c r="A3980" t="s">
        <v>93</v>
      </c>
      <c r="B3980">
        <v>1992</v>
      </c>
      <c r="C3980">
        <v>1.7490000000000001</v>
      </c>
      <c r="D3980">
        <v>69.209999999999994</v>
      </c>
      <c r="E3980">
        <v>10352695</v>
      </c>
      <c r="F3980">
        <v>17.3</v>
      </c>
      <c r="G3980">
        <v>14474</v>
      </c>
      <c r="H3980" t="s">
        <v>11</v>
      </c>
    </row>
    <row r="3981" spans="1:8" x14ac:dyDescent="0.25">
      <c r="A3981" t="s">
        <v>93</v>
      </c>
      <c r="B3981">
        <v>1993</v>
      </c>
      <c r="C3981">
        <v>1.6919999999999999</v>
      </c>
      <c r="D3981">
        <v>69.25</v>
      </c>
      <c r="E3981">
        <v>10348284</v>
      </c>
      <c r="F3981">
        <v>16</v>
      </c>
      <c r="G3981">
        <v>14407</v>
      </c>
      <c r="H3981" t="s">
        <v>11</v>
      </c>
    </row>
    <row r="3982" spans="1:8" x14ac:dyDescent="0.25">
      <c r="A3982" t="s">
        <v>93</v>
      </c>
      <c r="B3982">
        <v>1994</v>
      </c>
      <c r="C3982">
        <v>1.62699999999999</v>
      </c>
      <c r="D3982">
        <v>69.680000000000007</v>
      </c>
      <c r="E3982">
        <v>10342427</v>
      </c>
      <c r="F3982">
        <v>14.7</v>
      </c>
      <c r="G3982">
        <v>14852</v>
      </c>
      <c r="H3982" t="s">
        <v>11</v>
      </c>
    </row>
    <row r="3983" spans="1:8" x14ac:dyDescent="0.25">
      <c r="A3983" t="s">
        <v>93</v>
      </c>
      <c r="B3983">
        <v>1995</v>
      </c>
      <c r="C3983">
        <v>1.5569999999999999</v>
      </c>
      <c r="D3983">
        <v>70.08</v>
      </c>
      <c r="E3983">
        <v>10331403</v>
      </c>
      <c r="F3983">
        <v>13.8</v>
      </c>
      <c r="G3983">
        <v>15095</v>
      </c>
      <c r="H3983" t="s">
        <v>11</v>
      </c>
    </row>
    <row r="3984" spans="1:8" x14ac:dyDescent="0.25">
      <c r="A3984" t="s">
        <v>93</v>
      </c>
      <c r="B3984">
        <v>1996</v>
      </c>
      <c r="C3984">
        <v>1.488</v>
      </c>
      <c r="D3984">
        <v>70.67</v>
      </c>
      <c r="E3984">
        <v>10313993</v>
      </c>
      <c r="F3984">
        <v>13.1</v>
      </c>
      <c r="G3984">
        <v>15126</v>
      </c>
      <c r="H3984" t="s">
        <v>11</v>
      </c>
    </row>
    <row r="3985" spans="1:8" x14ac:dyDescent="0.25">
      <c r="A3985" t="s">
        <v>93</v>
      </c>
      <c r="B3985">
        <v>1997</v>
      </c>
      <c r="C3985">
        <v>1.425</v>
      </c>
      <c r="D3985">
        <v>71.069999999999993</v>
      </c>
      <c r="E3985">
        <v>10291342</v>
      </c>
      <c r="F3985">
        <v>12.7</v>
      </c>
      <c r="G3985">
        <v>15667</v>
      </c>
      <c r="H3985" t="s">
        <v>11</v>
      </c>
    </row>
    <row r="3986" spans="1:8" x14ac:dyDescent="0.25">
      <c r="A3986" t="s">
        <v>93</v>
      </c>
      <c r="B3986">
        <v>1998</v>
      </c>
      <c r="C3986">
        <v>1.373</v>
      </c>
      <c r="D3986">
        <v>71</v>
      </c>
      <c r="E3986">
        <v>10264982</v>
      </c>
      <c r="F3986">
        <v>12.2</v>
      </c>
      <c r="G3986">
        <v>16365</v>
      </c>
      <c r="H3986" t="s">
        <v>11</v>
      </c>
    </row>
    <row r="3987" spans="1:8" x14ac:dyDescent="0.25">
      <c r="A3987" t="s">
        <v>93</v>
      </c>
      <c r="B3987">
        <v>1999</v>
      </c>
      <c r="C3987">
        <v>1.333</v>
      </c>
      <c r="D3987">
        <v>71.14</v>
      </c>
      <c r="E3987">
        <v>10237422</v>
      </c>
      <c r="F3987">
        <v>11.7</v>
      </c>
      <c r="G3987">
        <v>16943</v>
      </c>
      <c r="H3987" t="s">
        <v>11</v>
      </c>
    </row>
    <row r="3988" spans="1:8" x14ac:dyDescent="0.25">
      <c r="A3988" t="s">
        <v>93</v>
      </c>
      <c r="B3988">
        <v>2000</v>
      </c>
      <c r="C3988">
        <v>1.3069999999999999</v>
      </c>
      <c r="D3988">
        <v>71.86</v>
      </c>
      <c r="E3988">
        <v>10210545</v>
      </c>
      <c r="F3988">
        <v>11.2</v>
      </c>
      <c r="G3988">
        <v>17707</v>
      </c>
      <c r="H3988" t="s">
        <v>11</v>
      </c>
    </row>
    <row r="3989" spans="1:8" x14ac:dyDescent="0.25">
      <c r="A3989" t="s">
        <v>93</v>
      </c>
      <c r="B3989">
        <v>2001</v>
      </c>
      <c r="C3989">
        <v>1.2929999999999999</v>
      </c>
      <c r="D3989">
        <v>72.489999999999995</v>
      </c>
      <c r="E3989">
        <v>10184663</v>
      </c>
      <c r="F3989">
        <v>10.5</v>
      </c>
      <c r="G3989">
        <v>18411</v>
      </c>
      <c r="H3989" t="s">
        <v>11</v>
      </c>
    </row>
    <row r="3990" spans="1:8" x14ac:dyDescent="0.25">
      <c r="A3990" t="s">
        <v>93</v>
      </c>
      <c r="B3990">
        <v>2002</v>
      </c>
      <c r="C3990">
        <v>1.288</v>
      </c>
      <c r="D3990">
        <v>72.61</v>
      </c>
      <c r="E3990">
        <v>10159273</v>
      </c>
      <c r="F3990">
        <v>9.9</v>
      </c>
      <c r="G3990">
        <v>19292</v>
      </c>
      <c r="H3990" t="s">
        <v>11</v>
      </c>
    </row>
    <row r="3991" spans="1:8" x14ac:dyDescent="0.25">
      <c r="A3991" t="s">
        <v>93</v>
      </c>
      <c r="B3991">
        <v>2003</v>
      </c>
      <c r="C3991">
        <v>1.288</v>
      </c>
      <c r="D3991">
        <v>72.63</v>
      </c>
      <c r="E3991">
        <v>10134513</v>
      </c>
      <c r="F3991">
        <v>9.3000000000000007</v>
      </c>
      <c r="G3991">
        <v>20079</v>
      </c>
      <c r="H3991" t="s">
        <v>11</v>
      </c>
    </row>
    <row r="3992" spans="1:8" x14ac:dyDescent="0.25">
      <c r="A3992" t="s">
        <v>93</v>
      </c>
      <c r="B3992">
        <v>2004</v>
      </c>
      <c r="C3992">
        <v>1.29199999999999</v>
      </c>
      <c r="D3992">
        <v>73.040000000000006</v>
      </c>
      <c r="E3992">
        <v>10110393</v>
      </c>
      <c r="F3992">
        <v>8.6999999999999993</v>
      </c>
      <c r="G3992">
        <v>21087</v>
      </c>
      <c r="H3992" t="s">
        <v>11</v>
      </c>
    </row>
    <row r="3993" spans="1:8" x14ac:dyDescent="0.25">
      <c r="A3993" t="s">
        <v>93</v>
      </c>
      <c r="B3993">
        <v>2005</v>
      </c>
      <c r="C3993">
        <v>1.2989999999999999</v>
      </c>
      <c r="D3993">
        <v>72.989999999999995</v>
      </c>
      <c r="E3993">
        <v>10086936</v>
      </c>
      <c r="F3993">
        <v>8.3000000000000007</v>
      </c>
      <c r="G3993">
        <v>22029</v>
      </c>
      <c r="H3993" t="s">
        <v>11</v>
      </c>
    </row>
    <row r="3994" spans="1:8" x14ac:dyDescent="0.25">
      <c r="A3994" t="s">
        <v>93</v>
      </c>
      <c r="B3994">
        <v>2006</v>
      </c>
      <c r="C3994">
        <v>1.3080000000000001</v>
      </c>
      <c r="D3994">
        <v>73.45</v>
      </c>
      <c r="E3994">
        <v>10064274</v>
      </c>
      <c r="F3994">
        <v>7.9</v>
      </c>
      <c r="G3994">
        <v>22938</v>
      </c>
      <c r="H3994" t="s">
        <v>11</v>
      </c>
    </row>
    <row r="3995" spans="1:8" x14ac:dyDescent="0.25">
      <c r="A3995" t="s">
        <v>93</v>
      </c>
      <c r="B3995">
        <v>2007</v>
      </c>
      <c r="C3995">
        <v>1.32</v>
      </c>
      <c r="D3995">
        <v>73.45</v>
      </c>
      <c r="E3995">
        <v>10042572</v>
      </c>
      <c r="F3995">
        <v>7.5</v>
      </c>
      <c r="G3995">
        <v>23091</v>
      </c>
      <c r="H3995" t="s">
        <v>11</v>
      </c>
    </row>
    <row r="3996" spans="1:8" x14ac:dyDescent="0.25">
      <c r="A3996" t="s">
        <v>93</v>
      </c>
      <c r="B3996">
        <v>2008</v>
      </c>
      <c r="C3996">
        <v>1.333</v>
      </c>
      <c r="D3996">
        <v>73.48</v>
      </c>
      <c r="E3996">
        <v>10021886</v>
      </c>
      <c r="F3996">
        <v>7.2</v>
      </c>
      <c r="G3996">
        <v>23334</v>
      </c>
      <c r="H3996" t="s">
        <v>11</v>
      </c>
    </row>
    <row r="3997" spans="1:8" x14ac:dyDescent="0.25">
      <c r="A3997" t="s">
        <v>93</v>
      </c>
      <c r="B3997">
        <v>2009</v>
      </c>
      <c r="C3997">
        <v>1.349</v>
      </c>
      <c r="D3997">
        <v>74.081000000000003</v>
      </c>
      <c r="E3997">
        <v>10002247</v>
      </c>
      <c r="F3997">
        <v>6.8</v>
      </c>
      <c r="G3997">
        <v>21839</v>
      </c>
      <c r="H3997" t="s">
        <v>11</v>
      </c>
    </row>
    <row r="3998" spans="1:8" x14ac:dyDescent="0.25">
      <c r="A3998" t="s">
        <v>93</v>
      </c>
      <c r="B3998">
        <v>2010</v>
      </c>
      <c r="C3998">
        <v>1.3640000000000001</v>
      </c>
      <c r="D3998">
        <v>74.227000000000004</v>
      </c>
      <c r="E3998">
        <v>9983645</v>
      </c>
      <c r="F3998">
        <v>6.6</v>
      </c>
      <c r="G3998">
        <v>22062</v>
      </c>
      <c r="H3998" t="s">
        <v>11</v>
      </c>
    </row>
    <row r="3999" spans="1:8" x14ac:dyDescent="0.25">
      <c r="A3999" t="s">
        <v>93</v>
      </c>
      <c r="B3999">
        <v>2011</v>
      </c>
      <c r="C3999">
        <v>1.38</v>
      </c>
      <c r="D3999">
        <v>74.361999999999995</v>
      </c>
      <c r="E3999">
        <v>9966116</v>
      </c>
      <c r="F3999">
        <v>6.4</v>
      </c>
      <c r="G3999">
        <v>22524</v>
      </c>
      <c r="H3999" t="s">
        <v>11</v>
      </c>
    </row>
    <row r="4000" spans="1:8" x14ac:dyDescent="0.25">
      <c r="A4000" t="s">
        <v>93</v>
      </c>
      <c r="B4000">
        <v>2012</v>
      </c>
      <c r="C4000">
        <v>1.3959999999999999</v>
      </c>
      <c r="D4000">
        <v>74.491</v>
      </c>
      <c r="E4000">
        <v>9949589</v>
      </c>
      <c r="F4000">
        <v>6.3</v>
      </c>
      <c r="G4000">
        <v>22306</v>
      </c>
      <c r="H4000" t="s">
        <v>11</v>
      </c>
    </row>
    <row r="4001" spans="1:8" x14ac:dyDescent="0.25">
      <c r="A4001" t="s">
        <v>93</v>
      </c>
      <c r="B4001">
        <v>2013</v>
      </c>
      <c r="C4001">
        <v>1.411</v>
      </c>
      <c r="D4001">
        <v>74.62</v>
      </c>
      <c r="E4001">
        <v>9933795</v>
      </c>
      <c r="F4001">
        <v>6.3</v>
      </c>
      <c r="G4001">
        <v>22708</v>
      </c>
      <c r="H4001" t="s">
        <v>11</v>
      </c>
    </row>
    <row r="4002" spans="1:8" x14ac:dyDescent="0.25">
      <c r="A4002" t="s">
        <v>94</v>
      </c>
      <c r="B4002">
        <v>1964</v>
      </c>
      <c r="C4002">
        <v>3.7360000000000002</v>
      </c>
      <c r="D4002">
        <v>73.569999999999993</v>
      </c>
      <c r="E4002">
        <v>189148</v>
      </c>
      <c r="F4002">
        <v>19.7</v>
      </c>
      <c r="G4002">
        <v>13450</v>
      </c>
      <c r="H4002" t="s">
        <v>11</v>
      </c>
    </row>
    <row r="4003" spans="1:8" x14ac:dyDescent="0.25">
      <c r="A4003" t="s">
        <v>94</v>
      </c>
      <c r="B4003">
        <v>1965</v>
      </c>
      <c r="C4003">
        <v>3.59899999999999</v>
      </c>
      <c r="D4003">
        <v>73.84</v>
      </c>
      <c r="E4003">
        <v>192000</v>
      </c>
      <c r="F4003">
        <v>19.100000000000001</v>
      </c>
      <c r="G4003">
        <v>14173</v>
      </c>
      <c r="H4003" t="s">
        <v>11</v>
      </c>
    </row>
    <row r="4004" spans="1:8" x14ac:dyDescent="0.25">
      <c r="A4004" t="s">
        <v>94</v>
      </c>
      <c r="B4004">
        <v>1966</v>
      </c>
      <c r="C4004">
        <v>3.4630000000000001</v>
      </c>
      <c r="D4004">
        <v>73.23</v>
      </c>
      <c r="E4004">
        <v>194608</v>
      </c>
      <c r="F4004">
        <v>18.5</v>
      </c>
      <c r="G4004">
        <v>15166</v>
      </c>
      <c r="H4004" t="s">
        <v>11</v>
      </c>
    </row>
    <row r="4005" spans="1:8" x14ac:dyDescent="0.25">
      <c r="A4005" t="s">
        <v>94</v>
      </c>
      <c r="B4005">
        <v>1967</v>
      </c>
      <c r="C4005">
        <v>3.335</v>
      </c>
      <c r="D4005">
        <v>73.73</v>
      </c>
      <c r="E4005">
        <v>196994</v>
      </c>
      <c r="F4005">
        <v>17.8</v>
      </c>
      <c r="G4005">
        <v>14734</v>
      </c>
      <c r="H4005" t="s">
        <v>11</v>
      </c>
    </row>
    <row r="4006" spans="1:8" x14ac:dyDescent="0.25">
      <c r="A4006" t="s">
        <v>94</v>
      </c>
      <c r="B4006">
        <v>1968</v>
      </c>
      <c r="C4006">
        <v>3.218</v>
      </c>
      <c r="D4006">
        <v>73.94</v>
      </c>
      <c r="E4006">
        <v>199273</v>
      </c>
      <c r="F4006">
        <v>17.100000000000001</v>
      </c>
      <c r="G4006">
        <v>13752</v>
      </c>
      <c r="H4006" t="s">
        <v>11</v>
      </c>
    </row>
    <row r="4007" spans="1:8" x14ac:dyDescent="0.25">
      <c r="A4007" t="s">
        <v>94</v>
      </c>
      <c r="B4007">
        <v>1969</v>
      </c>
      <c r="C4007">
        <v>3.1179999999999999</v>
      </c>
      <c r="D4007">
        <v>73.709999999999994</v>
      </c>
      <c r="E4007">
        <v>201606</v>
      </c>
      <c r="F4007">
        <v>16.5</v>
      </c>
      <c r="G4007">
        <v>13983</v>
      </c>
      <c r="H4007" t="s">
        <v>11</v>
      </c>
    </row>
    <row r="4008" spans="1:8" x14ac:dyDescent="0.25">
      <c r="A4008" t="s">
        <v>94</v>
      </c>
      <c r="B4008">
        <v>1970</v>
      </c>
      <c r="C4008">
        <v>3.0310000000000001</v>
      </c>
      <c r="D4008">
        <v>73.81</v>
      </c>
      <c r="E4008">
        <v>204101</v>
      </c>
      <c r="F4008">
        <v>15.8</v>
      </c>
      <c r="G4008">
        <v>14937</v>
      </c>
      <c r="H4008" t="s">
        <v>11</v>
      </c>
    </row>
    <row r="4009" spans="1:8" x14ac:dyDescent="0.25">
      <c r="A4009" t="s">
        <v>94</v>
      </c>
      <c r="B4009">
        <v>1971</v>
      </c>
      <c r="C4009">
        <v>2.95399999999999</v>
      </c>
      <c r="D4009">
        <v>73.55</v>
      </c>
      <c r="E4009">
        <v>206821</v>
      </c>
      <c r="F4009">
        <v>15.2</v>
      </c>
      <c r="G4009">
        <v>16687</v>
      </c>
      <c r="H4009" t="s">
        <v>11</v>
      </c>
    </row>
    <row r="4010" spans="1:8" x14ac:dyDescent="0.25">
      <c r="A4010" t="s">
        <v>94</v>
      </c>
      <c r="B4010">
        <v>1972</v>
      </c>
      <c r="C4010">
        <v>2.88</v>
      </c>
      <c r="D4010">
        <v>74.459999999999994</v>
      </c>
      <c r="E4010">
        <v>209722</v>
      </c>
      <c r="F4010">
        <v>14.6</v>
      </c>
      <c r="G4010">
        <v>17413</v>
      </c>
      <c r="H4010" t="s">
        <v>11</v>
      </c>
    </row>
    <row r="4011" spans="1:8" x14ac:dyDescent="0.25">
      <c r="A4011" t="s">
        <v>94</v>
      </c>
      <c r="B4011">
        <v>1973</v>
      </c>
      <c r="C4011">
        <v>2.8039999999999998</v>
      </c>
      <c r="D4011">
        <v>74.31</v>
      </c>
      <c r="E4011">
        <v>212673</v>
      </c>
      <c r="F4011">
        <v>14</v>
      </c>
      <c r="G4011">
        <v>18360</v>
      </c>
      <c r="H4011" t="s">
        <v>11</v>
      </c>
    </row>
    <row r="4012" spans="1:8" x14ac:dyDescent="0.25">
      <c r="A4012" t="s">
        <v>94</v>
      </c>
      <c r="B4012">
        <v>1974</v>
      </c>
      <c r="C4012">
        <v>2.726</v>
      </c>
      <c r="D4012">
        <v>74.37</v>
      </c>
      <c r="E4012">
        <v>215485</v>
      </c>
      <c r="F4012">
        <v>13.4</v>
      </c>
      <c r="G4012">
        <v>19123</v>
      </c>
      <c r="H4012" t="s">
        <v>11</v>
      </c>
    </row>
    <row r="4013" spans="1:8" x14ac:dyDescent="0.25">
      <c r="A4013" t="s">
        <v>94</v>
      </c>
      <c r="B4013">
        <v>1975</v>
      </c>
      <c r="C4013">
        <v>2.645</v>
      </c>
      <c r="D4013">
        <v>75.349999999999994</v>
      </c>
      <c r="E4013">
        <v>218031</v>
      </c>
      <c r="F4013">
        <v>12.8</v>
      </c>
      <c r="G4013">
        <v>19023</v>
      </c>
      <c r="H4013" t="s">
        <v>11</v>
      </c>
    </row>
    <row r="4014" spans="1:8" x14ac:dyDescent="0.25">
      <c r="A4014" t="s">
        <v>94</v>
      </c>
      <c r="B4014">
        <v>1976</v>
      </c>
      <c r="C4014">
        <v>2.5649999999999999</v>
      </c>
      <c r="D4014">
        <v>76.709999999999994</v>
      </c>
      <c r="E4014">
        <v>220260</v>
      </c>
      <c r="F4014">
        <v>12.2</v>
      </c>
      <c r="G4014">
        <v>19978</v>
      </c>
      <c r="H4014" t="s">
        <v>11</v>
      </c>
    </row>
    <row r="4015" spans="1:8" x14ac:dyDescent="0.25">
      <c r="A4015" t="s">
        <v>94</v>
      </c>
      <c r="B4015">
        <v>1977</v>
      </c>
      <c r="C4015">
        <v>2.4889999999999999</v>
      </c>
      <c r="D4015">
        <v>76.11</v>
      </c>
      <c r="E4015">
        <v>222238</v>
      </c>
      <c r="F4015">
        <v>11.5</v>
      </c>
      <c r="G4015">
        <v>21583</v>
      </c>
      <c r="H4015" t="s">
        <v>11</v>
      </c>
    </row>
    <row r="4016" spans="1:8" x14ac:dyDescent="0.25">
      <c r="A4016" t="s">
        <v>94</v>
      </c>
      <c r="B4016">
        <v>1978</v>
      </c>
      <c r="C4016">
        <v>2.4219999999999899</v>
      </c>
      <c r="D4016">
        <v>76.42</v>
      </c>
      <c r="E4016">
        <v>224096</v>
      </c>
      <c r="F4016">
        <v>10.9</v>
      </c>
      <c r="G4016">
        <v>22659</v>
      </c>
      <c r="H4016" t="s">
        <v>11</v>
      </c>
    </row>
    <row r="4017" spans="1:8" x14ac:dyDescent="0.25">
      <c r="A4017" t="s">
        <v>94</v>
      </c>
      <c r="B4017">
        <v>1979</v>
      </c>
      <c r="C4017">
        <v>2.3620000000000001</v>
      </c>
      <c r="D4017">
        <v>76.63</v>
      </c>
      <c r="E4017">
        <v>226025</v>
      </c>
      <c r="F4017">
        <v>10.3</v>
      </c>
      <c r="G4017">
        <v>23523</v>
      </c>
      <c r="H4017" t="s">
        <v>11</v>
      </c>
    </row>
    <row r="4018" spans="1:8" x14ac:dyDescent="0.25">
      <c r="A4018" t="s">
        <v>94</v>
      </c>
      <c r="B4018">
        <v>1980</v>
      </c>
      <c r="C4018">
        <v>2.3119999999999998</v>
      </c>
      <c r="D4018">
        <v>76.66</v>
      </c>
      <c r="E4018">
        <v>228160</v>
      </c>
      <c r="F4018">
        <v>9.8000000000000007</v>
      </c>
      <c r="G4018">
        <v>24580</v>
      </c>
      <c r="H4018" t="s">
        <v>11</v>
      </c>
    </row>
    <row r="4019" spans="1:8" x14ac:dyDescent="0.25">
      <c r="A4019" t="s">
        <v>94</v>
      </c>
      <c r="B4019">
        <v>1981</v>
      </c>
      <c r="C4019">
        <v>2.2690000000000001</v>
      </c>
      <c r="D4019">
        <v>76.349999999999994</v>
      </c>
      <c r="E4019">
        <v>230543</v>
      </c>
      <c r="F4019">
        <v>9.1999999999999993</v>
      </c>
      <c r="G4019">
        <v>25312</v>
      </c>
      <c r="H4019" t="s">
        <v>11</v>
      </c>
    </row>
    <row r="4020" spans="1:8" x14ac:dyDescent="0.25">
      <c r="A4020" t="s">
        <v>94</v>
      </c>
      <c r="B4020">
        <v>1982</v>
      </c>
      <c r="C4020">
        <v>2.23199999999999</v>
      </c>
      <c r="D4020">
        <v>76.989999999999995</v>
      </c>
      <c r="E4020">
        <v>233131</v>
      </c>
      <c r="F4020">
        <v>8.8000000000000007</v>
      </c>
      <c r="G4020">
        <v>25455</v>
      </c>
      <c r="H4020" t="s">
        <v>11</v>
      </c>
    </row>
    <row r="4021" spans="1:8" x14ac:dyDescent="0.25">
      <c r="A4021" t="s">
        <v>94</v>
      </c>
      <c r="B4021">
        <v>1983</v>
      </c>
      <c r="C4021">
        <v>2.1989999999999998</v>
      </c>
      <c r="D4021">
        <v>76.63</v>
      </c>
      <c r="E4021">
        <v>235861</v>
      </c>
      <c r="F4021">
        <v>8.4</v>
      </c>
      <c r="G4021">
        <v>24594</v>
      </c>
      <c r="H4021" t="s">
        <v>11</v>
      </c>
    </row>
    <row r="4022" spans="1:8" x14ac:dyDescent="0.25">
      <c r="A4022" t="s">
        <v>94</v>
      </c>
      <c r="B4022">
        <v>1984</v>
      </c>
      <c r="C4022">
        <v>2.1719999999999899</v>
      </c>
      <c r="D4022">
        <v>77.430000000000007</v>
      </c>
      <c r="E4022">
        <v>238641</v>
      </c>
      <c r="F4022">
        <v>8</v>
      </c>
      <c r="G4022">
        <v>25356</v>
      </c>
      <c r="H4022" t="s">
        <v>11</v>
      </c>
    </row>
    <row r="4023" spans="1:8" x14ac:dyDescent="0.25">
      <c r="A4023" t="s">
        <v>94</v>
      </c>
      <c r="B4023">
        <v>1985</v>
      </c>
      <c r="C4023">
        <v>2.15</v>
      </c>
      <c r="D4023">
        <v>77.56</v>
      </c>
      <c r="E4023">
        <v>241398</v>
      </c>
      <c r="F4023">
        <v>7.7</v>
      </c>
      <c r="G4023">
        <v>25997</v>
      </c>
      <c r="H4023" t="s">
        <v>11</v>
      </c>
    </row>
    <row r="4024" spans="1:8" x14ac:dyDescent="0.25">
      <c r="A4024" t="s">
        <v>94</v>
      </c>
      <c r="B4024">
        <v>1986</v>
      </c>
      <c r="C4024">
        <v>2.1360000000000001</v>
      </c>
      <c r="D4024">
        <v>78.09</v>
      </c>
      <c r="E4024">
        <v>244124</v>
      </c>
      <c r="F4024">
        <v>7.4</v>
      </c>
      <c r="G4024">
        <v>27379</v>
      </c>
      <c r="H4024" t="s">
        <v>11</v>
      </c>
    </row>
    <row r="4025" spans="1:8" x14ac:dyDescent="0.25">
      <c r="A4025" t="s">
        <v>94</v>
      </c>
      <c r="B4025">
        <v>1987</v>
      </c>
      <c r="C4025">
        <v>2.1309999999999998</v>
      </c>
      <c r="D4025">
        <v>77.23</v>
      </c>
      <c r="E4025">
        <v>246837</v>
      </c>
      <c r="F4025">
        <v>7.1</v>
      </c>
      <c r="G4025">
        <v>29335</v>
      </c>
      <c r="H4025" t="s">
        <v>11</v>
      </c>
    </row>
    <row r="4026" spans="1:8" x14ac:dyDescent="0.25">
      <c r="A4026" t="s">
        <v>94</v>
      </c>
      <c r="B4026">
        <v>1988</v>
      </c>
      <c r="C4026">
        <v>2.1349999999999998</v>
      </c>
      <c r="D4026">
        <v>77.08</v>
      </c>
      <c r="E4026">
        <v>249526</v>
      </c>
      <c r="F4026">
        <v>6.9</v>
      </c>
      <c r="G4026">
        <v>28780</v>
      </c>
      <c r="H4026" t="s">
        <v>11</v>
      </c>
    </row>
    <row r="4027" spans="1:8" x14ac:dyDescent="0.25">
      <c r="A4027" t="s">
        <v>94</v>
      </c>
      <c r="B4027">
        <v>1989</v>
      </c>
      <c r="C4027">
        <v>2.145</v>
      </c>
      <c r="D4027">
        <v>78.150000000000006</v>
      </c>
      <c r="E4027">
        <v>252179</v>
      </c>
      <c r="F4027">
        <v>6.6</v>
      </c>
      <c r="G4027">
        <v>28629</v>
      </c>
      <c r="H4027" t="s">
        <v>11</v>
      </c>
    </row>
    <row r="4028" spans="1:8" x14ac:dyDescent="0.25">
      <c r="A4028" t="s">
        <v>94</v>
      </c>
      <c r="B4028">
        <v>1990</v>
      </c>
      <c r="C4028">
        <v>2.157</v>
      </c>
      <c r="D4028">
        <v>77.98</v>
      </c>
      <c r="E4028">
        <v>254793</v>
      </c>
      <c r="F4028">
        <v>6.4</v>
      </c>
      <c r="G4028">
        <v>28666</v>
      </c>
      <c r="H4028" t="s">
        <v>11</v>
      </c>
    </row>
    <row r="4029" spans="1:8" x14ac:dyDescent="0.25">
      <c r="A4029" t="s">
        <v>94</v>
      </c>
      <c r="B4029">
        <v>1991</v>
      </c>
      <c r="C4029">
        <v>2.1669999999999998</v>
      </c>
      <c r="D4029">
        <v>77.94</v>
      </c>
      <c r="E4029">
        <v>257359</v>
      </c>
      <c r="F4029">
        <v>6.2</v>
      </c>
      <c r="G4029">
        <v>28272</v>
      </c>
      <c r="H4029" t="s">
        <v>11</v>
      </c>
    </row>
    <row r="4030" spans="1:8" x14ac:dyDescent="0.25">
      <c r="A4030" t="s">
        <v>94</v>
      </c>
      <c r="B4030">
        <v>1992</v>
      </c>
      <c r="C4030">
        <v>2.1709999999999998</v>
      </c>
      <c r="D4030">
        <v>78.77</v>
      </c>
      <c r="E4030">
        <v>259881</v>
      </c>
      <c r="F4030">
        <v>5.9</v>
      </c>
      <c r="G4030">
        <v>26977</v>
      </c>
      <c r="H4030" t="s">
        <v>11</v>
      </c>
    </row>
    <row r="4031" spans="1:8" x14ac:dyDescent="0.25">
      <c r="A4031" t="s">
        <v>94</v>
      </c>
      <c r="B4031">
        <v>1993</v>
      </c>
      <c r="C4031">
        <v>2.1669999999999998</v>
      </c>
      <c r="D4031">
        <v>78.98</v>
      </c>
      <c r="E4031">
        <v>262386</v>
      </c>
      <c r="F4031">
        <v>5.7</v>
      </c>
      <c r="G4031">
        <v>27055</v>
      </c>
      <c r="H4031" t="s">
        <v>11</v>
      </c>
    </row>
    <row r="4032" spans="1:8" x14ac:dyDescent="0.25">
      <c r="A4032" t="s">
        <v>94</v>
      </c>
      <c r="B4032">
        <v>1994</v>
      </c>
      <c r="C4032">
        <v>2.1539999999999999</v>
      </c>
      <c r="D4032">
        <v>79.239999999999995</v>
      </c>
      <c r="E4032">
        <v>264909</v>
      </c>
      <c r="F4032">
        <v>5.5</v>
      </c>
      <c r="G4032">
        <v>27789</v>
      </c>
      <c r="H4032" t="s">
        <v>11</v>
      </c>
    </row>
    <row r="4033" spans="1:8" x14ac:dyDescent="0.25">
      <c r="A4033" t="s">
        <v>94</v>
      </c>
      <c r="B4033">
        <v>1995</v>
      </c>
      <c r="C4033">
        <v>2.1319999999999899</v>
      </c>
      <c r="D4033">
        <v>78.040000000000006</v>
      </c>
      <c r="E4033">
        <v>267478</v>
      </c>
      <c r="F4033">
        <v>5.2</v>
      </c>
      <c r="G4033">
        <v>27671</v>
      </c>
      <c r="H4033" t="s">
        <v>11</v>
      </c>
    </row>
    <row r="4034" spans="1:8" x14ac:dyDescent="0.25">
      <c r="A4034" t="s">
        <v>94</v>
      </c>
      <c r="B4034">
        <v>1996</v>
      </c>
      <c r="C4034">
        <v>2.1040000000000001</v>
      </c>
      <c r="D4034">
        <v>78.84</v>
      </c>
      <c r="E4034">
        <v>270119</v>
      </c>
      <c r="F4034">
        <v>5</v>
      </c>
      <c r="G4034">
        <v>28839</v>
      </c>
      <c r="H4034" t="s">
        <v>11</v>
      </c>
    </row>
    <row r="4035" spans="1:8" x14ac:dyDescent="0.25">
      <c r="A4035" t="s">
        <v>94</v>
      </c>
      <c r="B4035">
        <v>1997</v>
      </c>
      <c r="C4035">
        <v>2.0739999999999998</v>
      </c>
      <c r="D4035">
        <v>78.95</v>
      </c>
      <c r="E4035">
        <v>272836</v>
      </c>
      <c r="F4035">
        <v>4.7</v>
      </c>
      <c r="G4035">
        <v>30009</v>
      </c>
      <c r="H4035" t="s">
        <v>11</v>
      </c>
    </row>
    <row r="4036" spans="1:8" x14ac:dyDescent="0.25">
      <c r="A4036" t="s">
        <v>94</v>
      </c>
      <c r="B4036">
        <v>1998</v>
      </c>
      <c r="C4036">
        <v>2.0459999999999998</v>
      </c>
      <c r="D4036">
        <v>79.67</v>
      </c>
      <c r="E4036">
        <v>275608</v>
      </c>
      <c r="F4036">
        <v>4.5</v>
      </c>
      <c r="G4036">
        <v>31601</v>
      </c>
      <c r="H4036" t="s">
        <v>11</v>
      </c>
    </row>
    <row r="4037" spans="1:8" x14ac:dyDescent="0.25">
      <c r="A4037" t="s">
        <v>94</v>
      </c>
      <c r="B4037">
        <v>1999</v>
      </c>
      <c r="C4037">
        <v>2.0219999999999998</v>
      </c>
      <c r="D4037">
        <v>79.459999999999994</v>
      </c>
      <c r="E4037">
        <v>278403</v>
      </c>
      <c r="F4037">
        <v>4.2</v>
      </c>
      <c r="G4037">
        <v>32521</v>
      </c>
      <c r="H4037" t="s">
        <v>11</v>
      </c>
    </row>
    <row r="4038" spans="1:8" x14ac:dyDescent="0.25">
      <c r="A4038" t="s">
        <v>94</v>
      </c>
      <c r="B4038">
        <v>2000</v>
      </c>
      <c r="C4038">
        <v>2.0049999999999999</v>
      </c>
      <c r="D4038">
        <v>79.72</v>
      </c>
      <c r="E4038">
        <v>281210</v>
      </c>
      <c r="F4038">
        <v>4</v>
      </c>
      <c r="G4038">
        <v>33599</v>
      </c>
      <c r="H4038" t="s">
        <v>11</v>
      </c>
    </row>
    <row r="4039" spans="1:8" x14ac:dyDescent="0.25">
      <c r="A4039" t="s">
        <v>94</v>
      </c>
      <c r="B4039">
        <v>2001</v>
      </c>
      <c r="C4039">
        <v>1.9990000000000001</v>
      </c>
      <c r="D4039">
        <v>80.64</v>
      </c>
      <c r="E4039">
        <v>283992</v>
      </c>
      <c r="F4039">
        <v>3.8</v>
      </c>
      <c r="G4039">
        <v>34403</v>
      </c>
      <c r="H4039" t="s">
        <v>11</v>
      </c>
    </row>
    <row r="4040" spans="1:8" x14ac:dyDescent="0.25">
      <c r="A4040" t="s">
        <v>94</v>
      </c>
      <c r="B4040">
        <v>2002</v>
      </c>
      <c r="C4040">
        <v>2.0030000000000001</v>
      </c>
      <c r="D4040">
        <v>80.5</v>
      </c>
      <c r="E4040">
        <v>286783</v>
      </c>
      <c r="F4040">
        <v>3.6</v>
      </c>
      <c r="G4040">
        <v>34252</v>
      </c>
      <c r="H4040" t="s">
        <v>11</v>
      </c>
    </row>
    <row r="4041" spans="1:8" x14ac:dyDescent="0.25">
      <c r="A4041" t="s">
        <v>94</v>
      </c>
      <c r="B4041">
        <v>2003</v>
      </c>
      <c r="C4041">
        <v>2.016</v>
      </c>
      <c r="D4041">
        <v>81.06</v>
      </c>
      <c r="E4041">
        <v>289724</v>
      </c>
      <c r="F4041">
        <v>3.4</v>
      </c>
      <c r="G4041">
        <v>34938</v>
      </c>
      <c r="H4041" t="s">
        <v>11</v>
      </c>
    </row>
    <row r="4042" spans="1:8" x14ac:dyDescent="0.25">
      <c r="A4042" t="s">
        <v>94</v>
      </c>
      <c r="B4042">
        <v>2004</v>
      </c>
      <c r="C4042">
        <v>2.036</v>
      </c>
      <c r="D4042">
        <v>80.95</v>
      </c>
      <c r="E4042">
        <v>293004</v>
      </c>
      <c r="F4042">
        <v>3.3</v>
      </c>
      <c r="G4042">
        <v>37482</v>
      </c>
      <c r="H4042" t="s">
        <v>11</v>
      </c>
    </row>
    <row r="4043" spans="1:8" x14ac:dyDescent="0.25">
      <c r="A4043" t="s">
        <v>94</v>
      </c>
      <c r="B4043">
        <v>2005</v>
      </c>
      <c r="C4043">
        <v>2.0609999999999999</v>
      </c>
      <c r="D4043">
        <v>81.430000000000007</v>
      </c>
      <c r="E4043">
        <v>296743</v>
      </c>
      <c r="F4043">
        <v>3.1</v>
      </c>
      <c r="G4043">
        <v>39108</v>
      </c>
      <c r="H4043" t="s">
        <v>11</v>
      </c>
    </row>
    <row r="4044" spans="1:8" x14ac:dyDescent="0.25">
      <c r="A4044" t="s">
        <v>94</v>
      </c>
      <c r="B4044">
        <v>2006</v>
      </c>
      <c r="C4044">
        <v>2.085</v>
      </c>
      <c r="D4044">
        <v>81.12</v>
      </c>
      <c r="E4044">
        <v>301010</v>
      </c>
      <c r="F4044">
        <v>2.9</v>
      </c>
      <c r="G4044">
        <v>39818</v>
      </c>
      <c r="H4044" t="s">
        <v>11</v>
      </c>
    </row>
    <row r="4045" spans="1:8" x14ac:dyDescent="0.25">
      <c r="A4045" t="s">
        <v>94</v>
      </c>
      <c r="B4045">
        <v>2007</v>
      </c>
      <c r="C4045">
        <v>2.105</v>
      </c>
      <c r="D4045">
        <v>81.31</v>
      </c>
      <c r="E4045">
        <v>305721</v>
      </c>
      <c r="F4045">
        <v>2.8</v>
      </c>
      <c r="G4045">
        <v>42598</v>
      </c>
      <c r="H4045" t="s">
        <v>11</v>
      </c>
    </row>
    <row r="4046" spans="1:8" x14ac:dyDescent="0.25">
      <c r="A4046" t="s">
        <v>94</v>
      </c>
      <c r="B4046">
        <v>2008</v>
      </c>
      <c r="C4046">
        <v>2.1179999999999999</v>
      </c>
      <c r="D4046">
        <v>81.846000000000004</v>
      </c>
      <c r="E4046">
        <v>310666</v>
      </c>
      <c r="F4046">
        <v>2.7</v>
      </c>
      <c r="G4046">
        <v>42294</v>
      </c>
      <c r="H4046" t="s">
        <v>11</v>
      </c>
    </row>
    <row r="4047" spans="1:8" x14ac:dyDescent="0.25">
      <c r="A4047" t="s">
        <v>94</v>
      </c>
      <c r="B4047">
        <v>2009</v>
      </c>
      <c r="C4047">
        <v>2.1230000000000002</v>
      </c>
      <c r="D4047">
        <v>81.581999999999994</v>
      </c>
      <c r="E4047">
        <v>315543</v>
      </c>
      <c r="F4047">
        <v>2.5</v>
      </c>
      <c r="G4047">
        <v>39979</v>
      </c>
      <c r="H4047" t="s">
        <v>11</v>
      </c>
    </row>
    <row r="4048" spans="1:8" x14ac:dyDescent="0.25">
      <c r="A4048" t="s">
        <v>94</v>
      </c>
      <c r="B4048">
        <v>2010</v>
      </c>
      <c r="C4048">
        <v>2.1190000000000002</v>
      </c>
      <c r="D4048">
        <v>81.706999999999994</v>
      </c>
      <c r="E4048">
        <v>320136</v>
      </c>
      <c r="F4048">
        <v>2.4</v>
      </c>
      <c r="G4048">
        <v>38809</v>
      </c>
      <c r="H4048" t="s">
        <v>11</v>
      </c>
    </row>
    <row r="4049" spans="1:8" x14ac:dyDescent="0.25">
      <c r="A4049" t="s">
        <v>94</v>
      </c>
      <c r="B4049">
        <v>2011</v>
      </c>
      <c r="C4049">
        <v>2.109</v>
      </c>
      <c r="D4049">
        <v>81.832999999999998</v>
      </c>
      <c r="E4049">
        <v>324366</v>
      </c>
      <c r="F4049">
        <v>2.2999999999999998</v>
      </c>
      <c r="G4049">
        <v>39619</v>
      </c>
      <c r="H4049" t="s">
        <v>11</v>
      </c>
    </row>
    <row r="4050" spans="1:8" x14ac:dyDescent="0.25">
      <c r="A4050" t="s">
        <v>94</v>
      </c>
      <c r="B4050">
        <v>2012</v>
      </c>
      <c r="C4050">
        <v>2.0960000000000001</v>
      </c>
      <c r="D4050">
        <v>81.96</v>
      </c>
      <c r="E4050">
        <v>328290</v>
      </c>
      <c r="F4050">
        <v>2.2000000000000002</v>
      </c>
      <c r="G4050">
        <v>39925</v>
      </c>
      <c r="H4050" t="s">
        <v>11</v>
      </c>
    </row>
    <row r="4051" spans="1:8" x14ac:dyDescent="0.25">
      <c r="A4051" t="s">
        <v>94</v>
      </c>
      <c r="B4051">
        <v>2013</v>
      </c>
      <c r="C4051">
        <v>2.0830000000000002</v>
      </c>
      <c r="D4051">
        <v>82.085999999999999</v>
      </c>
      <c r="E4051">
        <v>331996</v>
      </c>
      <c r="F4051">
        <v>2.1</v>
      </c>
      <c r="G4051">
        <v>40958</v>
      </c>
      <c r="H4051" t="s">
        <v>11</v>
      </c>
    </row>
    <row r="4052" spans="1:8" x14ac:dyDescent="0.25">
      <c r="A4052" t="s">
        <v>95</v>
      </c>
      <c r="B4052">
        <v>1964</v>
      </c>
      <c r="C4052">
        <v>5.8070000000000004</v>
      </c>
      <c r="D4052">
        <v>44.375</v>
      </c>
      <c r="E4052">
        <v>486038945</v>
      </c>
      <c r="F4052">
        <v>232.9</v>
      </c>
      <c r="G4052">
        <v>1125</v>
      </c>
      <c r="H4052" t="s">
        <v>9</v>
      </c>
    </row>
    <row r="4053" spans="1:8" x14ac:dyDescent="0.25">
      <c r="A4053" t="s">
        <v>95</v>
      </c>
      <c r="B4053">
        <v>1965</v>
      </c>
      <c r="C4053">
        <v>5.7809999999999997</v>
      </c>
      <c r="D4053">
        <v>45.140999999999998</v>
      </c>
      <c r="E4053">
        <v>496400381</v>
      </c>
      <c r="F4053">
        <v>229.6</v>
      </c>
      <c r="G4053">
        <v>1053</v>
      </c>
      <c r="H4053" t="s">
        <v>9</v>
      </c>
    </row>
    <row r="4054" spans="1:8" x14ac:dyDescent="0.25">
      <c r="A4054" t="s">
        <v>95</v>
      </c>
      <c r="B4054">
        <v>1966</v>
      </c>
      <c r="C4054">
        <v>5.7469999999999999</v>
      </c>
      <c r="D4054">
        <v>45.902999999999999</v>
      </c>
      <c r="E4054">
        <v>507115411</v>
      </c>
      <c r="F4054">
        <v>226.3</v>
      </c>
      <c r="G4054">
        <v>1037</v>
      </c>
      <c r="H4054" t="s">
        <v>9</v>
      </c>
    </row>
    <row r="4055" spans="1:8" x14ac:dyDescent="0.25">
      <c r="A4055" t="s">
        <v>95</v>
      </c>
      <c r="B4055">
        <v>1967</v>
      </c>
      <c r="C4055">
        <v>5.7009999999999996</v>
      </c>
      <c r="D4055">
        <v>46.655000000000001</v>
      </c>
      <c r="E4055">
        <v>518192403</v>
      </c>
      <c r="F4055">
        <v>223.1</v>
      </c>
      <c r="G4055">
        <v>1096</v>
      </c>
      <c r="H4055" t="s">
        <v>9</v>
      </c>
    </row>
    <row r="4056" spans="1:8" x14ac:dyDescent="0.25">
      <c r="A4056" t="s">
        <v>95</v>
      </c>
      <c r="B4056">
        <v>1968</v>
      </c>
      <c r="C4056">
        <v>5.6420000000000003</v>
      </c>
      <c r="D4056">
        <v>47.393999999999998</v>
      </c>
      <c r="E4056">
        <v>529658233</v>
      </c>
      <c r="F4056">
        <v>219.8</v>
      </c>
      <c r="G4056">
        <v>1095</v>
      </c>
      <c r="H4056" t="s">
        <v>9</v>
      </c>
    </row>
    <row r="4057" spans="1:8" x14ac:dyDescent="0.25">
      <c r="A4057" t="s">
        <v>95</v>
      </c>
      <c r="B4057">
        <v>1969</v>
      </c>
      <c r="C4057">
        <v>5.5729999999999897</v>
      </c>
      <c r="D4057">
        <v>48.119</v>
      </c>
      <c r="E4057">
        <v>541544619</v>
      </c>
      <c r="F4057">
        <v>216.6</v>
      </c>
      <c r="G4057">
        <v>1141</v>
      </c>
      <c r="H4057" t="s">
        <v>9</v>
      </c>
    </row>
    <row r="4058" spans="1:8" x14ac:dyDescent="0.25">
      <c r="A4058" t="s">
        <v>95</v>
      </c>
      <c r="B4058">
        <v>1970</v>
      </c>
      <c r="C4058">
        <v>5.4939999999999998</v>
      </c>
      <c r="D4058">
        <v>48.835999999999999</v>
      </c>
      <c r="E4058">
        <v>553873890</v>
      </c>
      <c r="F4058">
        <v>213.3</v>
      </c>
      <c r="G4058">
        <v>1170</v>
      </c>
      <c r="H4058" t="s">
        <v>9</v>
      </c>
    </row>
    <row r="4059" spans="1:8" x14ac:dyDescent="0.25">
      <c r="A4059" t="s">
        <v>95</v>
      </c>
      <c r="B4059">
        <v>1971</v>
      </c>
      <c r="C4059">
        <v>5.41</v>
      </c>
      <c r="D4059">
        <v>49.553999999999903</v>
      </c>
      <c r="E4059">
        <v>566651479</v>
      </c>
      <c r="F4059">
        <v>209.9</v>
      </c>
      <c r="G4059">
        <v>1154</v>
      </c>
      <c r="H4059" t="s">
        <v>9</v>
      </c>
    </row>
    <row r="4060" spans="1:8" x14ac:dyDescent="0.25">
      <c r="A4060" t="s">
        <v>95</v>
      </c>
      <c r="B4060">
        <v>1972</v>
      </c>
      <c r="C4060">
        <v>5.3229999999999897</v>
      </c>
      <c r="D4060">
        <v>50.280999999999999</v>
      </c>
      <c r="E4060">
        <v>579871075</v>
      </c>
      <c r="F4060">
        <v>206.1</v>
      </c>
      <c r="G4060">
        <v>1125</v>
      </c>
      <c r="H4060" t="s">
        <v>9</v>
      </c>
    </row>
    <row r="4061" spans="1:8" x14ac:dyDescent="0.25">
      <c r="A4061" t="s">
        <v>95</v>
      </c>
      <c r="B4061">
        <v>1973</v>
      </c>
      <c r="C4061">
        <v>5.2379999999999898</v>
      </c>
      <c r="D4061">
        <v>51.015000000000001</v>
      </c>
      <c r="E4061">
        <v>593526633</v>
      </c>
      <c r="F4061">
        <v>202.2</v>
      </c>
      <c r="G4061">
        <v>1151</v>
      </c>
      <c r="H4061" t="s">
        <v>9</v>
      </c>
    </row>
    <row r="4062" spans="1:8" x14ac:dyDescent="0.25">
      <c r="A4062" t="s">
        <v>95</v>
      </c>
      <c r="B4062">
        <v>1974</v>
      </c>
      <c r="C4062">
        <v>5.1559999999999997</v>
      </c>
      <c r="D4062">
        <v>51.75</v>
      </c>
      <c r="E4062">
        <v>607606569</v>
      </c>
      <c r="F4062">
        <v>197.9</v>
      </c>
      <c r="G4062">
        <v>1139</v>
      </c>
      <c r="H4062" t="s">
        <v>9</v>
      </c>
    </row>
    <row r="4063" spans="1:8" x14ac:dyDescent="0.25">
      <c r="A4063" t="s">
        <v>95</v>
      </c>
      <c r="B4063">
        <v>1975</v>
      </c>
      <c r="C4063">
        <v>5.077</v>
      </c>
      <c r="D4063">
        <v>52.47</v>
      </c>
      <c r="E4063">
        <v>622096682</v>
      </c>
      <c r="F4063">
        <v>193.4</v>
      </c>
      <c r="G4063">
        <v>1212</v>
      </c>
      <c r="H4063" t="s">
        <v>9</v>
      </c>
    </row>
    <row r="4064" spans="1:8" x14ac:dyDescent="0.25">
      <c r="A4064" t="s">
        <v>95</v>
      </c>
      <c r="B4064">
        <v>1976</v>
      </c>
      <c r="C4064">
        <v>5</v>
      </c>
      <c r="D4064">
        <v>53.158999999999999</v>
      </c>
      <c r="E4064">
        <v>636992593</v>
      </c>
      <c r="F4064">
        <v>188.6</v>
      </c>
      <c r="G4064">
        <v>1201</v>
      </c>
      <c r="H4064" t="s">
        <v>9</v>
      </c>
    </row>
    <row r="4065" spans="1:8" x14ac:dyDescent="0.25">
      <c r="A4065" t="s">
        <v>95</v>
      </c>
      <c r="B4065">
        <v>1977</v>
      </c>
      <c r="C4065">
        <v>4.9219999999999997</v>
      </c>
      <c r="D4065">
        <v>53.8</v>
      </c>
      <c r="E4065">
        <v>652279308</v>
      </c>
      <c r="F4065">
        <v>183.4</v>
      </c>
      <c r="G4065">
        <v>1266</v>
      </c>
      <c r="H4065" t="s">
        <v>9</v>
      </c>
    </row>
    <row r="4066" spans="1:8" x14ac:dyDescent="0.25">
      <c r="A4066" t="s">
        <v>95</v>
      </c>
      <c r="B4066">
        <v>1978</v>
      </c>
      <c r="C4066">
        <v>4.843</v>
      </c>
      <c r="D4066">
        <v>54.383000000000003</v>
      </c>
      <c r="E4066">
        <v>667917437</v>
      </c>
      <c r="F4066">
        <v>178.2</v>
      </c>
      <c r="G4066">
        <v>1305</v>
      </c>
      <c r="H4066" t="s">
        <v>9</v>
      </c>
    </row>
    <row r="4067" spans="1:8" x14ac:dyDescent="0.25">
      <c r="A4067" t="s">
        <v>95</v>
      </c>
      <c r="B4067">
        <v>1979</v>
      </c>
      <c r="C4067">
        <v>4.7619999999999996</v>
      </c>
      <c r="D4067">
        <v>54.902999999999999</v>
      </c>
      <c r="E4067">
        <v>683857312</v>
      </c>
      <c r="F4067">
        <v>172.8</v>
      </c>
      <c r="G4067">
        <v>1211</v>
      </c>
      <c r="H4067" t="s">
        <v>9</v>
      </c>
    </row>
    <row r="4068" spans="1:8" x14ac:dyDescent="0.25">
      <c r="A4068" t="s">
        <v>95</v>
      </c>
      <c r="B4068">
        <v>1980</v>
      </c>
      <c r="C4068">
        <v>4.6789999999999896</v>
      </c>
      <c r="D4068">
        <v>55.363</v>
      </c>
      <c r="E4068">
        <v>700058589</v>
      </c>
      <c r="F4068">
        <v>167.6</v>
      </c>
      <c r="G4068">
        <v>1270</v>
      </c>
      <c r="H4068" t="s">
        <v>9</v>
      </c>
    </row>
    <row r="4069" spans="1:8" x14ac:dyDescent="0.25">
      <c r="A4069" t="s">
        <v>95</v>
      </c>
      <c r="B4069">
        <v>1981</v>
      </c>
      <c r="C4069">
        <v>4.5969999999999898</v>
      </c>
      <c r="D4069">
        <v>55.766999999999904</v>
      </c>
      <c r="E4069">
        <v>716493309</v>
      </c>
      <c r="F4069">
        <v>162.6</v>
      </c>
      <c r="G4069">
        <v>1322</v>
      </c>
      <c r="H4069" t="s">
        <v>9</v>
      </c>
    </row>
    <row r="4070" spans="1:8" x14ac:dyDescent="0.25">
      <c r="A4070" t="s">
        <v>95</v>
      </c>
      <c r="B4070">
        <v>1982</v>
      </c>
      <c r="C4070">
        <v>4.5149999999999997</v>
      </c>
      <c r="D4070">
        <v>56.131</v>
      </c>
      <c r="E4070">
        <v>733151769</v>
      </c>
      <c r="F4070">
        <v>157.9</v>
      </c>
      <c r="G4070">
        <v>1334</v>
      </c>
      <c r="H4070" t="s">
        <v>9</v>
      </c>
    </row>
    <row r="4071" spans="1:8" x14ac:dyDescent="0.25">
      <c r="A4071" t="s">
        <v>95</v>
      </c>
      <c r="B4071">
        <v>1983</v>
      </c>
      <c r="C4071">
        <v>4.4359999999999999</v>
      </c>
      <c r="D4071">
        <v>56.47</v>
      </c>
      <c r="E4071">
        <v>750033539</v>
      </c>
      <c r="F4071">
        <v>153.5</v>
      </c>
      <c r="G4071">
        <v>1412</v>
      </c>
      <c r="H4071" t="s">
        <v>9</v>
      </c>
    </row>
    <row r="4072" spans="1:8" x14ac:dyDescent="0.25">
      <c r="A4072" t="s">
        <v>95</v>
      </c>
      <c r="B4072">
        <v>1984</v>
      </c>
      <c r="C4072">
        <v>4.3579999999999997</v>
      </c>
      <c r="D4072">
        <v>56.792000000000002</v>
      </c>
      <c r="E4072">
        <v>767146806</v>
      </c>
      <c r="F4072">
        <v>149.19999999999999</v>
      </c>
      <c r="G4072">
        <v>1436</v>
      </c>
      <c r="H4072" t="s">
        <v>9</v>
      </c>
    </row>
    <row r="4073" spans="1:8" x14ac:dyDescent="0.25">
      <c r="A4073" t="s">
        <v>95</v>
      </c>
      <c r="B4073">
        <v>1985</v>
      </c>
      <c r="C4073">
        <v>4.2809999999999997</v>
      </c>
      <c r="D4073">
        <v>57.101999999999997</v>
      </c>
      <c r="E4073">
        <v>784490842</v>
      </c>
      <c r="F4073">
        <v>145.19999999999999</v>
      </c>
      <c r="G4073">
        <v>1462</v>
      </c>
      <c r="H4073" t="s">
        <v>9</v>
      </c>
    </row>
    <row r="4074" spans="1:8" x14ac:dyDescent="0.25">
      <c r="A4074" t="s">
        <v>95</v>
      </c>
      <c r="B4074">
        <v>1986</v>
      </c>
      <c r="C4074">
        <v>4.2030000000000003</v>
      </c>
      <c r="D4074">
        <v>57.4</v>
      </c>
      <c r="E4074">
        <v>802051806</v>
      </c>
      <c r="F4074">
        <v>141.19999999999999</v>
      </c>
      <c r="G4074">
        <v>1493</v>
      </c>
      <c r="H4074" t="s">
        <v>9</v>
      </c>
    </row>
    <row r="4075" spans="1:8" x14ac:dyDescent="0.25">
      <c r="A4075" t="s">
        <v>95</v>
      </c>
      <c r="B4075">
        <v>1987</v>
      </c>
      <c r="C4075">
        <v>4.125</v>
      </c>
      <c r="D4075">
        <v>57.686999999999998</v>
      </c>
      <c r="E4075">
        <v>819800055</v>
      </c>
      <c r="F4075">
        <v>137.30000000000001</v>
      </c>
      <c r="G4075">
        <v>1525</v>
      </c>
      <c r="H4075" t="s">
        <v>9</v>
      </c>
    </row>
    <row r="4076" spans="1:8" x14ac:dyDescent="0.25">
      <c r="A4076" t="s">
        <v>95</v>
      </c>
      <c r="B4076">
        <v>1988</v>
      </c>
      <c r="C4076">
        <v>4.0439999999999996</v>
      </c>
      <c r="D4076">
        <v>57.963999999999999</v>
      </c>
      <c r="E4076">
        <v>837699675</v>
      </c>
      <c r="F4076">
        <v>133.4</v>
      </c>
      <c r="G4076">
        <v>1649</v>
      </c>
      <c r="H4076" t="s">
        <v>9</v>
      </c>
    </row>
    <row r="4077" spans="1:8" x14ac:dyDescent="0.25">
      <c r="A4077" t="s">
        <v>95</v>
      </c>
      <c r="B4077">
        <v>1989</v>
      </c>
      <c r="C4077">
        <v>3.9609999999999999</v>
      </c>
      <c r="D4077">
        <v>58.238</v>
      </c>
      <c r="E4077">
        <v>855707358</v>
      </c>
      <c r="F4077">
        <v>129.5</v>
      </c>
      <c r="G4077">
        <v>1723</v>
      </c>
      <c r="H4077" t="s">
        <v>9</v>
      </c>
    </row>
    <row r="4078" spans="1:8" x14ac:dyDescent="0.25">
      <c r="A4078" t="s">
        <v>95</v>
      </c>
      <c r="B4078">
        <v>1990</v>
      </c>
      <c r="C4078">
        <v>3.8780000000000001</v>
      </c>
      <c r="D4078">
        <v>58.518000000000001</v>
      </c>
      <c r="E4078">
        <v>873785449</v>
      </c>
      <c r="F4078">
        <v>125.8</v>
      </c>
      <c r="G4078">
        <v>1777</v>
      </c>
      <c r="H4078" t="s">
        <v>9</v>
      </c>
    </row>
    <row r="4079" spans="1:8" x14ac:dyDescent="0.25">
      <c r="A4079" t="s">
        <v>95</v>
      </c>
      <c r="B4079">
        <v>1991</v>
      </c>
      <c r="C4079">
        <v>3.7930000000000001</v>
      </c>
      <c r="D4079">
        <v>58.81</v>
      </c>
      <c r="E4079">
        <v>891910180</v>
      </c>
      <c r="F4079">
        <v>122.2</v>
      </c>
      <c r="G4079">
        <v>1760</v>
      </c>
      <c r="H4079" t="s">
        <v>9</v>
      </c>
    </row>
    <row r="4080" spans="1:8" x14ac:dyDescent="0.25">
      <c r="A4080" t="s">
        <v>95</v>
      </c>
      <c r="B4080">
        <v>1992</v>
      </c>
      <c r="C4080">
        <v>3.7089999999999899</v>
      </c>
      <c r="D4080">
        <v>59.119</v>
      </c>
      <c r="E4080">
        <v>910064576</v>
      </c>
      <c r="F4080">
        <v>118.8</v>
      </c>
      <c r="G4080">
        <v>1821</v>
      </c>
      <c r="H4080" t="s">
        <v>9</v>
      </c>
    </row>
    <row r="4081" spans="1:8" x14ac:dyDescent="0.25">
      <c r="A4081" t="s">
        <v>95</v>
      </c>
      <c r="B4081">
        <v>1993</v>
      </c>
      <c r="C4081">
        <v>3.6280000000000001</v>
      </c>
      <c r="D4081">
        <v>59.446999999999903</v>
      </c>
      <c r="E4081">
        <v>928226051</v>
      </c>
      <c r="F4081">
        <v>115.4</v>
      </c>
      <c r="G4081">
        <v>1871</v>
      </c>
      <c r="H4081" t="s">
        <v>9</v>
      </c>
    </row>
    <row r="4082" spans="1:8" x14ac:dyDescent="0.25">
      <c r="A4082" t="s">
        <v>95</v>
      </c>
      <c r="B4082">
        <v>1994</v>
      </c>
      <c r="C4082">
        <v>3.5489999999999999</v>
      </c>
      <c r="D4082">
        <v>59.795999999999999</v>
      </c>
      <c r="E4082">
        <v>946373316</v>
      </c>
      <c r="F4082">
        <v>112.1</v>
      </c>
      <c r="G4082">
        <v>1959</v>
      </c>
      <c r="H4082" t="s">
        <v>9</v>
      </c>
    </row>
    <row r="4083" spans="1:8" x14ac:dyDescent="0.25">
      <c r="A4083" t="s">
        <v>95</v>
      </c>
      <c r="B4083">
        <v>1995</v>
      </c>
      <c r="C4083">
        <v>3.4729999999999999</v>
      </c>
      <c r="D4083">
        <v>60.162999999999997</v>
      </c>
      <c r="E4083">
        <v>964486155</v>
      </c>
      <c r="F4083">
        <v>108.7</v>
      </c>
      <c r="G4083">
        <v>2069</v>
      </c>
      <c r="H4083" t="s">
        <v>9</v>
      </c>
    </row>
    <row r="4084" spans="1:8" x14ac:dyDescent="0.25">
      <c r="A4084" t="s">
        <v>95</v>
      </c>
      <c r="B4084">
        <v>1996</v>
      </c>
      <c r="C4084">
        <v>3.4019999999999899</v>
      </c>
      <c r="D4084">
        <v>60.546999999999997</v>
      </c>
      <c r="E4084">
        <v>982553253</v>
      </c>
      <c r="F4084">
        <v>105.3</v>
      </c>
      <c r="G4084">
        <v>2186</v>
      </c>
      <c r="H4084" t="s">
        <v>9</v>
      </c>
    </row>
    <row r="4085" spans="1:8" x14ac:dyDescent="0.25">
      <c r="A4085" t="s">
        <v>95</v>
      </c>
      <c r="B4085">
        <v>1997</v>
      </c>
      <c r="C4085">
        <v>3.3339999999999899</v>
      </c>
      <c r="D4085">
        <v>60.941000000000003</v>
      </c>
      <c r="E4085">
        <v>1000558144</v>
      </c>
      <c r="F4085">
        <v>101.9</v>
      </c>
      <c r="G4085">
        <v>2235</v>
      </c>
      <c r="H4085" t="s">
        <v>9</v>
      </c>
    </row>
    <row r="4086" spans="1:8" x14ac:dyDescent="0.25">
      <c r="A4086" t="s">
        <v>95</v>
      </c>
      <c r="B4086">
        <v>1998</v>
      </c>
      <c r="C4086">
        <v>3.2689999999999899</v>
      </c>
      <c r="D4086">
        <v>61.338000000000001</v>
      </c>
      <c r="E4086">
        <v>1018471141</v>
      </c>
      <c r="F4086">
        <v>98.3</v>
      </c>
      <c r="G4086">
        <v>2332</v>
      </c>
      <c r="H4086" t="s">
        <v>9</v>
      </c>
    </row>
    <row r="4087" spans="1:8" x14ac:dyDescent="0.25">
      <c r="A4087" t="s">
        <v>95</v>
      </c>
      <c r="B4087">
        <v>1999</v>
      </c>
      <c r="C4087">
        <v>3.2069999999999999</v>
      </c>
      <c r="D4087">
        <v>61.734999999999999</v>
      </c>
      <c r="E4087">
        <v>1036258683</v>
      </c>
      <c r="F4087">
        <v>94.8</v>
      </c>
      <c r="G4087">
        <v>2496</v>
      </c>
      <c r="H4087" t="s">
        <v>9</v>
      </c>
    </row>
    <row r="4088" spans="1:8" x14ac:dyDescent="0.25">
      <c r="A4088" t="s">
        <v>95</v>
      </c>
      <c r="B4088">
        <v>2000</v>
      </c>
      <c r="C4088">
        <v>3.145</v>
      </c>
      <c r="D4088">
        <v>62.128999999999998</v>
      </c>
      <c r="E4088">
        <v>1053898107</v>
      </c>
      <c r="F4088">
        <v>91.2</v>
      </c>
      <c r="G4088">
        <v>2548</v>
      </c>
      <c r="H4088" t="s">
        <v>9</v>
      </c>
    </row>
    <row r="4089" spans="1:8" x14ac:dyDescent="0.25">
      <c r="A4089" t="s">
        <v>95</v>
      </c>
      <c r="B4089">
        <v>2001</v>
      </c>
      <c r="C4089">
        <v>3.0830000000000002</v>
      </c>
      <c r="D4089">
        <v>62.521999999999998</v>
      </c>
      <c r="E4089">
        <v>1071374264</v>
      </c>
      <c r="F4089">
        <v>87.7</v>
      </c>
      <c r="G4089">
        <v>2628</v>
      </c>
      <c r="H4089" t="s">
        <v>9</v>
      </c>
    </row>
    <row r="4090" spans="1:8" x14ac:dyDescent="0.25">
      <c r="A4090" t="s">
        <v>95</v>
      </c>
      <c r="B4090">
        <v>2002</v>
      </c>
      <c r="C4090">
        <v>3.0179999999999998</v>
      </c>
      <c r="D4090">
        <v>62.912999999999997</v>
      </c>
      <c r="E4090">
        <v>1088694080</v>
      </c>
      <c r="F4090">
        <v>84.3</v>
      </c>
      <c r="G4090">
        <v>2684</v>
      </c>
      <c r="H4090" t="s">
        <v>9</v>
      </c>
    </row>
    <row r="4091" spans="1:8" x14ac:dyDescent="0.25">
      <c r="A4091" t="s">
        <v>95</v>
      </c>
      <c r="B4091">
        <v>2003</v>
      </c>
      <c r="C4091">
        <v>2.952</v>
      </c>
      <c r="D4091">
        <v>63.302</v>
      </c>
      <c r="E4091">
        <v>1105885689</v>
      </c>
      <c r="F4091">
        <v>81</v>
      </c>
      <c r="G4091">
        <v>2850</v>
      </c>
      <c r="H4091" t="s">
        <v>9</v>
      </c>
    </row>
    <row r="4092" spans="1:8" x14ac:dyDescent="0.25">
      <c r="A4092" t="s">
        <v>95</v>
      </c>
      <c r="B4092">
        <v>2004</v>
      </c>
      <c r="C4092">
        <v>2.8839999999999999</v>
      </c>
      <c r="D4092">
        <v>63.683999999999997</v>
      </c>
      <c r="E4092">
        <v>1122991192</v>
      </c>
      <c r="F4092">
        <v>77.7</v>
      </c>
      <c r="G4092">
        <v>3029</v>
      </c>
      <c r="H4092" t="s">
        <v>9</v>
      </c>
    </row>
    <row r="4093" spans="1:8" x14ac:dyDescent="0.25">
      <c r="A4093" t="s">
        <v>95</v>
      </c>
      <c r="B4093">
        <v>2005</v>
      </c>
      <c r="C4093">
        <v>2.81699999999999</v>
      </c>
      <c r="D4093">
        <v>64.055999999999997</v>
      </c>
      <c r="E4093">
        <v>1140042863</v>
      </c>
      <c r="F4093">
        <v>74.599999999999994</v>
      </c>
      <c r="G4093">
        <v>3262</v>
      </c>
      <c r="H4093" t="s">
        <v>9</v>
      </c>
    </row>
    <row r="4094" spans="1:8" x14ac:dyDescent="0.25">
      <c r="A4094" t="s">
        <v>95</v>
      </c>
      <c r="B4094">
        <v>2006</v>
      </c>
      <c r="C4094">
        <v>2.7530000000000001</v>
      </c>
      <c r="D4094">
        <v>64.411999999999907</v>
      </c>
      <c r="E4094">
        <v>1157038539</v>
      </c>
      <c r="F4094">
        <v>71.5</v>
      </c>
      <c r="G4094">
        <v>3514</v>
      </c>
      <c r="H4094" t="s">
        <v>9</v>
      </c>
    </row>
    <row r="4095" spans="1:8" x14ac:dyDescent="0.25">
      <c r="A4095" t="s">
        <v>95</v>
      </c>
      <c r="B4095">
        <v>2007</v>
      </c>
      <c r="C4095">
        <v>2.694</v>
      </c>
      <c r="D4095">
        <v>64.751000000000005</v>
      </c>
      <c r="E4095">
        <v>1173971629</v>
      </c>
      <c r="F4095">
        <v>68.5</v>
      </c>
      <c r="G4095">
        <v>3806</v>
      </c>
      <c r="H4095" t="s">
        <v>9</v>
      </c>
    </row>
    <row r="4096" spans="1:8" x14ac:dyDescent="0.25">
      <c r="A4096" t="s">
        <v>95</v>
      </c>
      <c r="B4096">
        <v>2008</v>
      </c>
      <c r="C4096">
        <v>2.6429999999999998</v>
      </c>
      <c r="D4096">
        <v>65.069999999999993</v>
      </c>
      <c r="E4096">
        <v>1190863679</v>
      </c>
      <c r="F4096">
        <v>65.599999999999994</v>
      </c>
      <c r="G4096">
        <v>3901</v>
      </c>
      <c r="H4096" t="s">
        <v>9</v>
      </c>
    </row>
    <row r="4097" spans="1:8" x14ac:dyDescent="0.25">
      <c r="A4097" t="s">
        <v>95</v>
      </c>
      <c r="B4097">
        <v>2009</v>
      </c>
      <c r="C4097">
        <v>2.6</v>
      </c>
      <c r="D4097">
        <v>65.369</v>
      </c>
      <c r="E4097">
        <v>1207740408</v>
      </c>
      <c r="F4097">
        <v>62.7</v>
      </c>
      <c r="G4097">
        <v>4177</v>
      </c>
      <c r="H4097" t="s">
        <v>9</v>
      </c>
    </row>
    <row r="4098" spans="1:8" x14ac:dyDescent="0.25">
      <c r="A4098" t="s">
        <v>95</v>
      </c>
      <c r="B4098">
        <v>2010</v>
      </c>
      <c r="C4098">
        <v>2.5630000000000002</v>
      </c>
      <c r="D4098">
        <v>65.650000000000006</v>
      </c>
      <c r="E4098">
        <v>1224614327</v>
      </c>
      <c r="F4098">
        <v>59.9</v>
      </c>
      <c r="G4098">
        <v>4547</v>
      </c>
      <c r="H4098" t="s">
        <v>9</v>
      </c>
    </row>
    <row r="4099" spans="1:8" x14ac:dyDescent="0.25">
      <c r="A4099" t="s">
        <v>95</v>
      </c>
      <c r="B4099">
        <v>2011</v>
      </c>
      <c r="C4099">
        <v>2.532</v>
      </c>
      <c r="D4099">
        <v>65.915000000000006</v>
      </c>
      <c r="E4099">
        <v>1241491960</v>
      </c>
      <c r="F4099">
        <v>57.2</v>
      </c>
      <c r="G4099">
        <v>4787</v>
      </c>
      <c r="H4099" t="s">
        <v>9</v>
      </c>
    </row>
    <row r="4100" spans="1:8" x14ac:dyDescent="0.25">
      <c r="A4100" t="s">
        <v>95</v>
      </c>
      <c r="B4100">
        <v>2012</v>
      </c>
      <c r="C4100">
        <v>2.5049999999999999</v>
      </c>
      <c r="D4100">
        <v>66.168000000000006</v>
      </c>
      <c r="E4100">
        <v>1258350971</v>
      </c>
      <c r="F4100">
        <v>54.5</v>
      </c>
      <c r="G4100">
        <v>4967</v>
      </c>
      <c r="H4100" t="s">
        <v>9</v>
      </c>
    </row>
    <row r="4101" spans="1:8" x14ac:dyDescent="0.25">
      <c r="A4101" t="s">
        <v>95</v>
      </c>
      <c r="B4101">
        <v>2013</v>
      </c>
      <c r="C4101">
        <v>2.4790000000000001</v>
      </c>
      <c r="D4101">
        <v>66.414000000000001</v>
      </c>
      <c r="E4101">
        <v>1275137828</v>
      </c>
      <c r="F4101">
        <v>52.1</v>
      </c>
      <c r="G4101">
        <v>5244</v>
      </c>
      <c r="H4101" t="s">
        <v>9</v>
      </c>
    </row>
    <row r="4102" spans="1:8" x14ac:dyDescent="0.25">
      <c r="A4102" t="s">
        <v>96</v>
      </c>
      <c r="B4102">
        <v>1964</v>
      </c>
      <c r="C4102">
        <v>5.6229999999999896</v>
      </c>
      <c r="D4102">
        <v>47.984999999999999</v>
      </c>
      <c r="E4102">
        <v>101538797</v>
      </c>
      <c r="F4102">
        <v>199.5</v>
      </c>
      <c r="G4102">
        <v>1694</v>
      </c>
      <c r="H4102" t="s">
        <v>22</v>
      </c>
    </row>
    <row r="4103" spans="1:8" x14ac:dyDescent="0.25">
      <c r="A4103" t="s">
        <v>96</v>
      </c>
      <c r="B4103">
        <v>1965</v>
      </c>
      <c r="C4103">
        <v>5.6120000000000001</v>
      </c>
      <c r="D4103">
        <v>43.5</v>
      </c>
      <c r="E4103">
        <v>104146696</v>
      </c>
      <c r="F4103">
        <v>193.9</v>
      </c>
      <c r="G4103">
        <v>1682</v>
      </c>
      <c r="H4103" t="s">
        <v>22</v>
      </c>
    </row>
    <row r="4104" spans="1:8" x14ac:dyDescent="0.25">
      <c r="A4104" t="s">
        <v>96</v>
      </c>
      <c r="B4104">
        <v>1966</v>
      </c>
      <c r="C4104">
        <v>5.5990000000000002</v>
      </c>
      <c r="D4104">
        <v>43.9</v>
      </c>
      <c r="E4104">
        <v>106839814</v>
      </c>
      <c r="F4104">
        <v>188.2</v>
      </c>
      <c r="G4104">
        <v>1666</v>
      </c>
      <c r="H4104" t="s">
        <v>22</v>
      </c>
    </row>
    <row r="4105" spans="1:8" x14ac:dyDescent="0.25">
      <c r="A4105" t="s">
        <v>96</v>
      </c>
      <c r="B4105">
        <v>1967</v>
      </c>
      <c r="C4105">
        <v>5.5819999999999999</v>
      </c>
      <c r="D4105">
        <v>50.246000000000002</v>
      </c>
      <c r="E4105">
        <v>109612753</v>
      </c>
      <c r="F4105">
        <v>182.5</v>
      </c>
      <c r="G4105">
        <v>1602</v>
      </c>
      <c r="H4105" t="s">
        <v>22</v>
      </c>
    </row>
    <row r="4106" spans="1:8" x14ac:dyDescent="0.25">
      <c r="A4106" t="s">
        <v>96</v>
      </c>
      <c r="B4106">
        <v>1968</v>
      </c>
      <c r="C4106">
        <v>5.556</v>
      </c>
      <c r="D4106">
        <v>50.973999999999997</v>
      </c>
      <c r="E4106">
        <v>112461009</v>
      </c>
      <c r="F4106">
        <v>176.8</v>
      </c>
      <c r="G4106">
        <v>1741</v>
      </c>
      <c r="H4106" t="s">
        <v>22</v>
      </c>
    </row>
    <row r="4107" spans="1:8" x14ac:dyDescent="0.25">
      <c r="A4107" t="s">
        <v>96</v>
      </c>
      <c r="B4107">
        <v>1969</v>
      </c>
      <c r="C4107">
        <v>5.5209999999999999</v>
      </c>
      <c r="D4107">
        <v>51.688000000000002</v>
      </c>
      <c r="E4107">
        <v>115379062</v>
      </c>
      <c r="F4107">
        <v>171.1</v>
      </c>
      <c r="G4107">
        <v>1920</v>
      </c>
      <c r="H4107" t="s">
        <v>22</v>
      </c>
    </row>
    <row r="4108" spans="1:8" x14ac:dyDescent="0.25">
      <c r="A4108" t="s">
        <v>96</v>
      </c>
      <c r="B4108">
        <v>1970</v>
      </c>
      <c r="C4108">
        <v>5.4740000000000002</v>
      </c>
      <c r="D4108">
        <v>52.387999999999998</v>
      </c>
      <c r="E4108">
        <v>118361740</v>
      </c>
      <c r="F4108">
        <v>165.6</v>
      </c>
      <c r="G4108">
        <v>2082</v>
      </c>
      <c r="H4108" t="s">
        <v>22</v>
      </c>
    </row>
    <row r="4109" spans="1:8" x14ac:dyDescent="0.25">
      <c r="A4109" t="s">
        <v>96</v>
      </c>
      <c r="B4109">
        <v>1971</v>
      </c>
      <c r="C4109">
        <v>5.4129999999999896</v>
      </c>
      <c r="D4109">
        <v>53.073999999999998</v>
      </c>
      <c r="E4109">
        <v>121405753</v>
      </c>
      <c r="F4109">
        <v>160.30000000000001</v>
      </c>
      <c r="G4109">
        <v>2162</v>
      </c>
      <c r="H4109" t="s">
        <v>22</v>
      </c>
    </row>
    <row r="4110" spans="1:8" x14ac:dyDescent="0.25">
      <c r="A4110" t="s">
        <v>96</v>
      </c>
      <c r="B4110">
        <v>1972</v>
      </c>
      <c r="C4110">
        <v>5.3379999999999903</v>
      </c>
      <c r="D4110">
        <v>53.746000000000002</v>
      </c>
      <c r="E4110">
        <v>124507744</v>
      </c>
      <c r="F4110">
        <v>155.1</v>
      </c>
      <c r="G4110">
        <v>2351</v>
      </c>
      <c r="H4110" t="s">
        <v>22</v>
      </c>
    </row>
    <row r="4111" spans="1:8" x14ac:dyDescent="0.25">
      <c r="A4111" t="s">
        <v>96</v>
      </c>
      <c r="B4111">
        <v>1973</v>
      </c>
      <c r="C4111">
        <v>5.2510000000000003</v>
      </c>
      <c r="D4111">
        <v>54.402000000000001</v>
      </c>
      <c r="E4111">
        <v>127662293</v>
      </c>
      <c r="F4111">
        <v>150.1</v>
      </c>
      <c r="G4111">
        <v>2637</v>
      </c>
      <c r="H4111" t="s">
        <v>22</v>
      </c>
    </row>
    <row r="4112" spans="1:8" x14ac:dyDescent="0.25">
      <c r="A4112" t="s">
        <v>96</v>
      </c>
      <c r="B4112">
        <v>1974</v>
      </c>
      <c r="C4112">
        <v>5.1520000000000001</v>
      </c>
      <c r="D4112">
        <v>55.045000000000002</v>
      </c>
      <c r="E4112">
        <v>130863441</v>
      </c>
      <c r="F4112">
        <v>145.30000000000001</v>
      </c>
      <c r="G4112">
        <v>2679</v>
      </c>
      <c r="H4112" t="s">
        <v>22</v>
      </c>
    </row>
    <row r="4113" spans="1:8" x14ac:dyDescent="0.25">
      <c r="A4113" t="s">
        <v>96</v>
      </c>
      <c r="B4113">
        <v>1975</v>
      </c>
      <c r="C4113">
        <v>5.0430000000000001</v>
      </c>
      <c r="D4113">
        <v>55.671999999999997</v>
      </c>
      <c r="E4113">
        <v>134105926</v>
      </c>
      <c r="F4113">
        <v>140.80000000000001</v>
      </c>
      <c r="G4113">
        <v>2612</v>
      </c>
      <c r="H4113" t="s">
        <v>22</v>
      </c>
    </row>
    <row r="4114" spans="1:8" x14ac:dyDescent="0.25">
      <c r="A4114" t="s">
        <v>96</v>
      </c>
      <c r="B4114">
        <v>1976</v>
      </c>
      <c r="C4114">
        <v>4.9269999999999996</v>
      </c>
      <c r="D4114">
        <v>56.284999999999997</v>
      </c>
      <c r="E4114">
        <v>137382075</v>
      </c>
      <c r="F4114">
        <v>136.5</v>
      </c>
      <c r="G4114">
        <v>2797</v>
      </c>
      <c r="H4114" t="s">
        <v>22</v>
      </c>
    </row>
    <row r="4115" spans="1:8" x14ac:dyDescent="0.25">
      <c r="A4115" t="s">
        <v>96</v>
      </c>
      <c r="B4115">
        <v>1977</v>
      </c>
      <c r="C4115">
        <v>4.806</v>
      </c>
      <c r="D4115">
        <v>56.883000000000003</v>
      </c>
      <c r="E4115">
        <v>140688052</v>
      </c>
      <c r="F4115">
        <v>132.4</v>
      </c>
      <c r="G4115">
        <v>2946</v>
      </c>
      <c r="H4115" t="s">
        <v>22</v>
      </c>
    </row>
    <row r="4116" spans="1:8" x14ac:dyDescent="0.25">
      <c r="A4116" t="s">
        <v>96</v>
      </c>
      <c r="B4116">
        <v>1978</v>
      </c>
      <c r="C4116">
        <v>4.6819999999999897</v>
      </c>
      <c r="D4116">
        <v>57.466999999999999</v>
      </c>
      <c r="E4116">
        <v>144026720</v>
      </c>
      <c r="F4116">
        <v>128.5</v>
      </c>
      <c r="G4116">
        <v>3026</v>
      </c>
      <c r="H4116" t="s">
        <v>22</v>
      </c>
    </row>
    <row r="4117" spans="1:8" x14ac:dyDescent="0.25">
      <c r="A4117" t="s">
        <v>96</v>
      </c>
      <c r="B4117">
        <v>1979</v>
      </c>
      <c r="C4117">
        <v>4.5569999999999897</v>
      </c>
      <c r="D4117">
        <v>58.036999999999999</v>
      </c>
      <c r="E4117">
        <v>147403681</v>
      </c>
      <c r="F4117">
        <v>124.8</v>
      </c>
      <c r="G4117">
        <v>3111</v>
      </c>
      <c r="H4117" t="s">
        <v>22</v>
      </c>
    </row>
    <row r="4118" spans="1:8" x14ac:dyDescent="0.25">
      <c r="A4118" t="s">
        <v>96</v>
      </c>
      <c r="B4118">
        <v>1980</v>
      </c>
      <c r="C4118">
        <v>4.43</v>
      </c>
      <c r="D4118">
        <v>58.593999999999902</v>
      </c>
      <c r="E4118">
        <v>150820044</v>
      </c>
      <c r="F4118">
        <v>121.1</v>
      </c>
      <c r="G4118">
        <v>3314</v>
      </c>
      <c r="H4118" t="s">
        <v>22</v>
      </c>
    </row>
    <row r="4119" spans="1:8" x14ac:dyDescent="0.25">
      <c r="A4119" t="s">
        <v>96</v>
      </c>
      <c r="B4119">
        <v>1981</v>
      </c>
      <c r="C4119">
        <v>4.3010000000000002</v>
      </c>
      <c r="D4119">
        <v>59.137</v>
      </c>
      <c r="E4119">
        <v>154275429</v>
      </c>
      <c r="F4119">
        <v>117.5</v>
      </c>
      <c r="G4119">
        <v>3445</v>
      </c>
      <c r="H4119" t="s">
        <v>22</v>
      </c>
    </row>
    <row r="4120" spans="1:8" x14ac:dyDescent="0.25">
      <c r="A4120" t="s">
        <v>96</v>
      </c>
      <c r="B4120">
        <v>1982</v>
      </c>
      <c r="C4120">
        <v>4.1669999999999998</v>
      </c>
      <c r="D4120">
        <v>59.667000000000002</v>
      </c>
      <c r="E4120">
        <v>157758440</v>
      </c>
      <c r="F4120">
        <v>113.9</v>
      </c>
      <c r="G4120">
        <v>3254</v>
      </c>
      <c r="H4120" t="s">
        <v>22</v>
      </c>
    </row>
    <row r="4121" spans="1:8" x14ac:dyDescent="0.25">
      <c r="A4121" t="s">
        <v>96</v>
      </c>
      <c r="B4121">
        <v>1983</v>
      </c>
      <c r="C4121">
        <v>4.0279999999999996</v>
      </c>
      <c r="D4121">
        <v>60.183999999999997</v>
      </c>
      <c r="E4121">
        <v>161245684</v>
      </c>
      <c r="F4121">
        <v>110.3</v>
      </c>
      <c r="G4121">
        <v>3294</v>
      </c>
      <c r="H4121" t="s">
        <v>22</v>
      </c>
    </row>
    <row r="4122" spans="1:8" x14ac:dyDescent="0.25">
      <c r="A4122" t="s">
        <v>96</v>
      </c>
      <c r="B4122">
        <v>1984</v>
      </c>
      <c r="C4122">
        <v>3.887</v>
      </c>
      <c r="D4122">
        <v>60.688000000000002</v>
      </c>
      <c r="E4122">
        <v>164706919</v>
      </c>
      <c r="F4122">
        <v>106.7</v>
      </c>
      <c r="G4122">
        <v>3461</v>
      </c>
      <c r="H4122" t="s">
        <v>22</v>
      </c>
    </row>
    <row r="4123" spans="1:8" x14ac:dyDescent="0.25">
      <c r="A4123" t="s">
        <v>96</v>
      </c>
      <c r="B4123">
        <v>1985</v>
      </c>
      <c r="C4123">
        <v>3.7450000000000001</v>
      </c>
      <c r="D4123">
        <v>61.180999999999997</v>
      </c>
      <c r="E4123">
        <v>168119209</v>
      </c>
      <c r="F4123">
        <v>103.1</v>
      </c>
      <c r="G4123">
        <v>3489</v>
      </c>
      <c r="H4123" t="s">
        <v>22</v>
      </c>
    </row>
    <row r="4124" spans="1:8" x14ac:dyDescent="0.25">
      <c r="A4124" t="s">
        <v>96</v>
      </c>
      <c r="B4124">
        <v>1986</v>
      </c>
      <c r="C4124">
        <v>3.6059999999999999</v>
      </c>
      <c r="D4124">
        <v>61.661000000000001</v>
      </c>
      <c r="E4124">
        <v>171472345</v>
      </c>
      <c r="F4124">
        <v>99.5</v>
      </c>
      <c r="G4124">
        <v>3646</v>
      </c>
      <c r="H4124" t="s">
        <v>22</v>
      </c>
    </row>
    <row r="4125" spans="1:8" x14ac:dyDescent="0.25">
      <c r="A4125" t="s">
        <v>96</v>
      </c>
      <c r="B4125">
        <v>1987</v>
      </c>
      <c r="C4125">
        <v>3.472</v>
      </c>
      <c r="D4125">
        <v>62.13</v>
      </c>
      <c r="E4125">
        <v>174767379</v>
      </c>
      <c r="F4125">
        <v>95.9</v>
      </c>
      <c r="G4125">
        <v>3775</v>
      </c>
      <c r="H4125" t="s">
        <v>22</v>
      </c>
    </row>
    <row r="4126" spans="1:8" x14ac:dyDescent="0.25">
      <c r="A4126" t="s">
        <v>96</v>
      </c>
      <c r="B4126">
        <v>1988</v>
      </c>
      <c r="C4126">
        <v>3.3460000000000001</v>
      </c>
      <c r="D4126">
        <v>62.586999999999897</v>
      </c>
      <c r="E4126">
        <v>178006800</v>
      </c>
      <c r="F4126">
        <v>92.2</v>
      </c>
      <c r="G4126">
        <v>3940</v>
      </c>
      <c r="H4126" t="s">
        <v>22</v>
      </c>
    </row>
    <row r="4127" spans="1:8" x14ac:dyDescent="0.25">
      <c r="A4127" t="s">
        <v>96</v>
      </c>
      <c r="B4127">
        <v>1989</v>
      </c>
      <c r="C4127">
        <v>3.2289999999999899</v>
      </c>
      <c r="D4127">
        <v>63.033000000000001</v>
      </c>
      <c r="E4127">
        <v>181197879</v>
      </c>
      <c r="F4127">
        <v>88.4</v>
      </c>
      <c r="G4127">
        <v>4234</v>
      </c>
      <c r="H4127" t="s">
        <v>22</v>
      </c>
    </row>
    <row r="4128" spans="1:8" x14ac:dyDescent="0.25">
      <c r="A4128" t="s">
        <v>96</v>
      </c>
      <c r="B4128">
        <v>1990</v>
      </c>
      <c r="C4128">
        <v>3.1219999999999999</v>
      </c>
      <c r="D4128">
        <v>63.468999999999902</v>
      </c>
      <c r="E4128">
        <v>184345939</v>
      </c>
      <c r="F4128">
        <v>84.7</v>
      </c>
      <c r="G4128">
        <v>4548</v>
      </c>
      <c r="H4128" t="s">
        <v>22</v>
      </c>
    </row>
    <row r="4129" spans="1:8" x14ac:dyDescent="0.25">
      <c r="A4129" t="s">
        <v>96</v>
      </c>
      <c r="B4129">
        <v>1991</v>
      </c>
      <c r="C4129">
        <v>3.0230000000000001</v>
      </c>
      <c r="D4129">
        <v>63.893999999999998</v>
      </c>
      <c r="E4129">
        <v>187451800</v>
      </c>
      <c r="F4129">
        <v>80.900000000000006</v>
      </c>
      <c r="G4129">
        <v>4868</v>
      </c>
      <c r="H4129" t="s">
        <v>22</v>
      </c>
    </row>
    <row r="4130" spans="1:8" x14ac:dyDescent="0.25">
      <c r="A4130" t="s">
        <v>96</v>
      </c>
      <c r="B4130">
        <v>1992</v>
      </c>
      <c r="C4130">
        <v>2.931</v>
      </c>
      <c r="D4130">
        <v>64.308000000000007</v>
      </c>
      <c r="E4130">
        <v>190512441</v>
      </c>
      <c r="F4130">
        <v>77.099999999999994</v>
      </c>
      <c r="G4130">
        <v>5131</v>
      </c>
      <c r="H4130" t="s">
        <v>22</v>
      </c>
    </row>
    <row r="4131" spans="1:8" x14ac:dyDescent="0.25">
      <c r="A4131" t="s">
        <v>96</v>
      </c>
      <c r="B4131">
        <v>1993</v>
      </c>
      <c r="C4131">
        <v>2.8439999999999999</v>
      </c>
      <c r="D4131">
        <v>64.712999999999994</v>
      </c>
      <c r="E4131">
        <v>193525648</v>
      </c>
      <c r="F4131">
        <v>73.599999999999994</v>
      </c>
      <c r="G4131">
        <v>5412</v>
      </c>
      <c r="H4131" t="s">
        <v>22</v>
      </c>
    </row>
    <row r="4132" spans="1:8" x14ac:dyDescent="0.25">
      <c r="A4132" t="s">
        <v>96</v>
      </c>
      <c r="B4132">
        <v>1994</v>
      </c>
      <c r="C4132">
        <v>2.7639999999999998</v>
      </c>
      <c r="D4132">
        <v>65.108000000000004</v>
      </c>
      <c r="E4132">
        <v>196488446</v>
      </c>
      <c r="F4132">
        <v>70.099999999999994</v>
      </c>
      <c r="G4132">
        <v>5727</v>
      </c>
      <c r="H4132" t="s">
        <v>22</v>
      </c>
    </row>
    <row r="4133" spans="1:8" x14ac:dyDescent="0.25">
      <c r="A4133" t="s">
        <v>96</v>
      </c>
      <c r="B4133">
        <v>1995</v>
      </c>
      <c r="C4133">
        <v>2.6909999999999998</v>
      </c>
      <c r="D4133">
        <v>65.492999999999995</v>
      </c>
      <c r="E4133">
        <v>199400339</v>
      </c>
      <c r="F4133">
        <v>66.7</v>
      </c>
      <c r="G4133">
        <v>6111</v>
      </c>
      <c r="H4133" t="s">
        <v>22</v>
      </c>
    </row>
    <row r="4134" spans="1:8" x14ac:dyDescent="0.25">
      <c r="A4134" t="s">
        <v>96</v>
      </c>
      <c r="B4134">
        <v>1996</v>
      </c>
      <c r="C4134">
        <v>2.6280000000000001</v>
      </c>
      <c r="D4134">
        <v>65.87</v>
      </c>
      <c r="E4134">
        <v>202257039</v>
      </c>
      <c r="F4134">
        <v>63.6</v>
      </c>
      <c r="G4134">
        <v>6478</v>
      </c>
      <c r="H4134" t="s">
        <v>22</v>
      </c>
    </row>
    <row r="4135" spans="1:8" x14ac:dyDescent="0.25">
      <c r="A4135" t="s">
        <v>96</v>
      </c>
      <c r="B4135">
        <v>1997</v>
      </c>
      <c r="C4135">
        <v>2.5750000000000002</v>
      </c>
      <c r="D4135">
        <v>66.236999999999995</v>
      </c>
      <c r="E4135">
        <v>205063468</v>
      </c>
      <c r="F4135">
        <v>60.5</v>
      </c>
      <c r="G4135">
        <v>6683</v>
      </c>
      <c r="H4135" t="s">
        <v>22</v>
      </c>
    </row>
    <row r="4136" spans="1:8" x14ac:dyDescent="0.25">
      <c r="A4136" t="s">
        <v>96</v>
      </c>
      <c r="B4136">
        <v>1998</v>
      </c>
      <c r="C4136">
        <v>2.5339999999999998</v>
      </c>
      <c r="D4136">
        <v>66.596000000000004</v>
      </c>
      <c r="E4136">
        <v>207839287</v>
      </c>
      <c r="F4136">
        <v>57.6</v>
      </c>
      <c r="G4136">
        <v>5721</v>
      </c>
      <c r="H4136" t="s">
        <v>22</v>
      </c>
    </row>
    <row r="4137" spans="1:8" x14ac:dyDescent="0.25">
      <c r="A4137" t="s">
        <v>96</v>
      </c>
      <c r="B4137">
        <v>1999</v>
      </c>
      <c r="C4137">
        <v>2.5030000000000001</v>
      </c>
      <c r="D4137">
        <v>66.945999999999998</v>
      </c>
      <c r="E4137">
        <v>210610776</v>
      </c>
      <c r="F4137">
        <v>54.9</v>
      </c>
      <c r="G4137">
        <v>5684</v>
      </c>
      <c r="H4137" t="s">
        <v>22</v>
      </c>
    </row>
    <row r="4138" spans="1:8" x14ac:dyDescent="0.25">
      <c r="A4138" t="s">
        <v>96</v>
      </c>
      <c r="B4138">
        <v>2000</v>
      </c>
      <c r="C4138">
        <v>2.484</v>
      </c>
      <c r="D4138">
        <v>67.289000000000001</v>
      </c>
      <c r="E4138">
        <v>213395411</v>
      </c>
      <c r="F4138">
        <v>52.3</v>
      </c>
      <c r="G4138">
        <v>5878</v>
      </c>
      <c r="H4138" t="s">
        <v>22</v>
      </c>
    </row>
    <row r="4139" spans="1:8" x14ac:dyDescent="0.25">
      <c r="A4139" t="s">
        <v>96</v>
      </c>
      <c r="B4139">
        <v>2001</v>
      </c>
      <c r="C4139">
        <v>2.4750000000000001</v>
      </c>
      <c r="D4139">
        <v>67.623999999999995</v>
      </c>
      <c r="E4139">
        <v>216203499</v>
      </c>
      <c r="F4139">
        <v>49.8</v>
      </c>
      <c r="G4139">
        <v>6005</v>
      </c>
      <c r="H4139" t="s">
        <v>22</v>
      </c>
    </row>
    <row r="4140" spans="1:8" x14ac:dyDescent="0.25">
      <c r="A4140" t="s">
        <v>96</v>
      </c>
      <c r="B4140">
        <v>2002</v>
      </c>
      <c r="C4140">
        <v>2.4740000000000002</v>
      </c>
      <c r="D4140">
        <v>67.950999999999993</v>
      </c>
      <c r="E4140">
        <v>219026365</v>
      </c>
      <c r="F4140">
        <v>47.6</v>
      </c>
      <c r="G4140">
        <v>6186</v>
      </c>
      <c r="H4140" t="s">
        <v>22</v>
      </c>
    </row>
    <row r="4141" spans="1:8" x14ac:dyDescent="0.25">
      <c r="A4141" t="s">
        <v>96</v>
      </c>
      <c r="B4141">
        <v>2003</v>
      </c>
      <c r="C4141">
        <v>2.4790000000000001</v>
      </c>
      <c r="D4141">
        <v>68.271000000000001</v>
      </c>
      <c r="E4141">
        <v>221839235</v>
      </c>
      <c r="F4141">
        <v>45.4</v>
      </c>
      <c r="G4141">
        <v>6389</v>
      </c>
      <c r="H4141" t="s">
        <v>22</v>
      </c>
    </row>
    <row r="4142" spans="1:8" x14ac:dyDescent="0.25">
      <c r="A4142" t="s">
        <v>96</v>
      </c>
      <c r="B4142">
        <v>2004</v>
      </c>
      <c r="C4142">
        <v>2.48599999999999</v>
      </c>
      <c r="D4142">
        <v>68.581999999999994</v>
      </c>
      <c r="E4142">
        <v>224606531</v>
      </c>
      <c r="F4142">
        <v>49.3</v>
      </c>
      <c r="G4142">
        <v>6615</v>
      </c>
      <c r="H4142" t="s">
        <v>22</v>
      </c>
    </row>
    <row r="4143" spans="1:8" x14ac:dyDescent="0.25">
      <c r="A4143" t="s">
        <v>96</v>
      </c>
      <c r="B4143">
        <v>2005</v>
      </c>
      <c r="C4143">
        <v>2.4929999999999999</v>
      </c>
      <c r="D4143">
        <v>68.882999999999996</v>
      </c>
      <c r="E4143">
        <v>227303175</v>
      </c>
      <c r="F4143">
        <v>41.4</v>
      </c>
      <c r="G4143">
        <v>6892</v>
      </c>
      <c r="H4143" t="s">
        <v>22</v>
      </c>
    </row>
    <row r="4144" spans="1:8" x14ac:dyDescent="0.25">
      <c r="A4144" t="s">
        <v>96</v>
      </c>
      <c r="B4144">
        <v>2006</v>
      </c>
      <c r="C4144">
        <v>2.4950000000000001</v>
      </c>
      <c r="D4144">
        <v>69.171000000000006</v>
      </c>
      <c r="E4144">
        <v>229918547</v>
      </c>
      <c r="F4144">
        <v>39.6</v>
      </c>
      <c r="G4144">
        <v>7168</v>
      </c>
      <c r="H4144" t="s">
        <v>22</v>
      </c>
    </row>
    <row r="4145" spans="1:8" x14ac:dyDescent="0.25">
      <c r="A4145" t="s">
        <v>96</v>
      </c>
      <c r="B4145">
        <v>2007</v>
      </c>
      <c r="C4145">
        <v>2.4900000000000002</v>
      </c>
      <c r="D4145">
        <v>69.444999999999993</v>
      </c>
      <c r="E4145">
        <v>232461746</v>
      </c>
      <c r="F4145">
        <v>37.9</v>
      </c>
      <c r="G4145">
        <v>7516</v>
      </c>
      <c r="H4145" t="s">
        <v>22</v>
      </c>
    </row>
    <row r="4146" spans="1:8" x14ac:dyDescent="0.25">
      <c r="A4146" t="s">
        <v>96</v>
      </c>
      <c r="B4146">
        <v>2008</v>
      </c>
      <c r="C4146">
        <v>2.4790000000000001</v>
      </c>
      <c r="D4146">
        <v>69.704999999999998</v>
      </c>
      <c r="E4146">
        <v>234951154</v>
      </c>
      <c r="F4146">
        <v>36.200000000000003</v>
      </c>
      <c r="G4146">
        <v>7856</v>
      </c>
      <c r="H4146" t="s">
        <v>22</v>
      </c>
    </row>
    <row r="4147" spans="1:8" x14ac:dyDescent="0.25">
      <c r="A4147" t="s">
        <v>96</v>
      </c>
      <c r="B4147">
        <v>2009</v>
      </c>
      <c r="C4147">
        <v>2.46</v>
      </c>
      <c r="D4147">
        <v>69.950999999999993</v>
      </c>
      <c r="E4147">
        <v>237414495</v>
      </c>
      <c r="F4147">
        <v>34.700000000000003</v>
      </c>
      <c r="G4147">
        <v>8108</v>
      </c>
      <c r="H4147" t="s">
        <v>22</v>
      </c>
    </row>
    <row r="4148" spans="1:8" x14ac:dyDescent="0.25">
      <c r="A4148" t="s">
        <v>96</v>
      </c>
      <c r="B4148">
        <v>2010</v>
      </c>
      <c r="C4148">
        <v>2.4340000000000002</v>
      </c>
      <c r="D4148">
        <v>70.185000000000002</v>
      </c>
      <c r="E4148">
        <v>239870937</v>
      </c>
      <c r="F4148">
        <v>33.1</v>
      </c>
      <c r="G4148">
        <v>8498</v>
      </c>
      <c r="H4148" t="s">
        <v>22</v>
      </c>
    </row>
    <row r="4149" spans="1:8" x14ac:dyDescent="0.25">
      <c r="A4149" t="s">
        <v>96</v>
      </c>
      <c r="B4149">
        <v>2011</v>
      </c>
      <c r="C4149">
        <v>2.403</v>
      </c>
      <c r="D4149">
        <v>70.408000000000001</v>
      </c>
      <c r="E4149">
        <v>242325638</v>
      </c>
      <c r="F4149">
        <v>31.7</v>
      </c>
      <c r="G4149">
        <v>8907</v>
      </c>
      <c r="H4149" t="s">
        <v>22</v>
      </c>
    </row>
    <row r="4150" spans="1:8" x14ac:dyDescent="0.25">
      <c r="A4150" t="s">
        <v>96</v>
      </c>
      <c r="B4150">
        <v>2012</v>
      </c>
      <c r="C4150">
        <v>2.37</v>
      </c>
      <c r="D4150">
        <v>70.623999999999995</v>
      </c>
      <c r="E4150">
        <v>244769110</v>
      </c>
      <c r="F4150">
        <v>30.4</v>
      </c>
      <c r="G4150">
        <v>9327</v>
      </c>
      <c r="H4150" t="s">
        <v>22</v>
      </c>
    </row>
    <row r="4151" spans="1:8" x14ac:dyDescent="0.25">
      <c r="A4151" t="s">
        <v>96</v>
      </c>
      <c r="B4151">
        <v>2013</v>
      </c>
      <c r="C4151">
        <v>2.3380000000000001</v>
      </c>
      <c r="D4151">
        <v>70.832999999999998</v>
      </c>
      <c r="E4151">
        <v>247188189</v>
      </c>
      <c r="F4151">
        <v>29.3</v>
      </c>
      <c r="G4151">
        <v>9729</v>
      </c>
      <c r="H4151" t="s">
        <v>22</v>
      </c>
    </row>
    <row r="4152" spans="1:8" x14ac:dyDescent="0.25">
      <c r="A4152" t="s">
        <v>97</v>
      </c>
      <c r="B4152">
        <v>1964</v>
      </c>
      <c r="C4152">
        <v>6.8679999999999897</v>
      </c>
      <c r="D4152">
        <v>47.173000000000002</v>
      </c>
      <c r="E4152">
        <v>24408927</v>
      </c>
      <c r="F4152">
        <v>275.64999999999998</v>
      </c>
      <c r="G4152">
        <v>6188</v>
      </c>
      <c r="H4152" t="s">
        <v>13</v>
      </c>
    </row>
    <row r="4153" spans="1:8" x14ac:dyDescent="0.25">
      <c r="A4153" t="s">
        <v>97</v>
      </c>
      <c r="B4153">
        <v>1965</v>
      </c>
      <c r="C4153">
        <v>6.827</v>
      </c>
      <c r="D4153">
        <v>47.73</v>
      </c>
      <c r="E4153">
        <v>25063612</v>
      </c>
      <c r="F4153">
        <v>269.85000000000002</v>
      </c>
      <c r="G4153">
        <v>6768</v>
      </c>
      <c r="H4153" t="s">
        <v>13</v>
      </c>
    </row>
    <row r="4154" spans="1:8" x14ac:dyDescent="0.25">
      <c r="A4154" t="s">
        <v>97</v>
      </c>
      <c r="B4154">
        <v>1966</v>
      </c>
      <c r="C4154">
        <v>6.77</v>
      </c>
      <c r="D4154">
        <v>48.3</v>
      </c>
      <c r="E4154">
        <v>25743217</v>
      </c>
      <c r="F4154">
        <v>264.16000000000003</v>
      </c>
      <c r="G4154">
        <v>7252</v>
      </c>
      <c r="H4154" t="s">
        <v>13</v>
      </c>
    </row>
    <row r="4155" spans="1:8" x14ac:dyDescent="0.25">
      <c r="A4155" t="s">
        <v>97</v>
      </c>
      <c r="B4155">
        <v>1967</v>
      </c>
      <c r="C4155">
        <v>6.6989999999999998</v>
      </c>
      <c r="D4155">
        <v>48.888999999999903</v>
      </c>
      <c r="E4155">
        <v>26448218</v>
      </c>
      <c r="F4155">
        <v>258.58999999999997</v>
      </c>
      <c r="G4155">
        <v>7862</v>
      </c>
      <c r="H4155" t="s">
        <v>13</v>
      </c>
    </row>
    <row r="4156" spans="1:8" x14ac:dyDescent="0.25">
      <c r="A4156" t="s">
        <v>97</v>
      </c>
      <c r="B4156">
        <v>1968</v>
      </c>
      <c r="C4156">
        <v>6.617</v>
      </c>
      <c r="D4156">
        <v>49.505000000000003</v>
      </c>
      <c r="E4156">
        <v>27173692</v>
      </c>
      <c r="F4156">
        <v>238.26</v>
      </c>
      <c r="G4156">
        <v>8816</v>
      </c>
      <c r="H4156" t="s">
        <v>13</v>
      </c>
    </row>
    <row r="4157" spans="1:8" x14ac:dyDescent="0.25">
      <c r="A4157" t="s">
        <v>97</v>
      </c>
      <c r="B4157">
        <v>1969</v>
      </c>
      <c r="C4157">
        <v>6.5279999999999996</v>
      </c>
      <c r="D4157">
        <v>50.15</v>
      </c>
      <c r="E4157">
        <v>27912687</v>
      </c>
      <c r="F4157">
        <v>219.48</v>
      </c>
      <c r="G4157">
        <v>9709</v>
      </c>
      <c r="H4157" t="s">
        <v>13</v>
      </c>
    </row>
    <row r="4158" spans="1:8" x14ac:dyDescent="0.25">
      <c r="A4158" t="s">
        <v>97</v>
      </c>
      <c r="B4158">
        <v>1970</v>
      </c>
      <c r="C4158">
        <v>6.44</v>
      </c>
      <c r="D4158">
        <v>50.856000000000002</v>
      </c>
      <c r="E4158">
        <v>28662011</v>
      </c>
      <c r="F4158">
        <v>202.23</v>
      </c>
      <c r="G4158">
        <v>10467</v>
      </c>
      <c r="H4158" t="s">
        <v>13</v>
      </c>
    </row>
    <row r="4159" spans="1:8" x14ac:dyDescent="0.25">
      <c r="A4159" t="s">
        <v>97</v>
      </c>
      <c r="B4159">
        <v>1971</v>
      </c>
      <c r="C4159">
        <v>6.359</v>
      </c>
      <c r="D4159">
        <v>51.661999999999999</v>
      </c>
      <c r="E4159">
        <v>29421198</v>
      </c>
      <c r="F4159">
        <v>186.6</v>
      </c>
      <c r="G4159">
        <v>11475</v>
      </c>
      <c r="H4159" t="s">
        <v>13</v>
      </c>
    </row>
    <row r="4160" spans="1:8" x14ac:dyDescent="0.25">
      <c r="A4160" t="s">
        <v>97</v>
      </c>
      <c r="B4160">
        <v>1972</v>
      </c>
      <c r="C4160">
        <v>6.2919999999999998</v>
      </c>
      <c r="D4160">
        <v>52.561</v>
      </c>
      <c r="E4160">
        <v>30197689</v>
      </c>
      <c r="F4160">
        <v>178.2</v>
      </c>
      <c r="G4160">
        <v>13019</v>
      </c>
      <c r="H4160" t="s">
        <v>13</v>
      </c>
    </row>
    <row r="4161" spans="1:8" x14ac:dyDescent="0.25">
      <c r="A4161" t="s">
        <v>97</v>
      </c>
      <c r="B4161">
        <v>1973</v>
      </c>
      <c r="C4161">
        <v>6.2429999999999897</v>
      </c>
      <c r="D4161">
        <v>53.513999999999903</v>
      </c>
      <c r="E4161">
        <v>31006191</v>
      </c>
      <c r="F4161">
        <v>170.2</v>
      </c>
      <c r="G4161">
        <v>13782</v>
      </c>
      <c r="H4161" t="s">
        <v>13</v>
      </c>
    </row>
    <row r="4162" spans="1:8" x14ac:dyDescent="0.25">
      <c r="A4162" t="s">
        <v>97</v>
      </c>
      <c r="B4162">
        <v>1974</v>
      </c>
      <c r="C4162">
        <v>6.2139999999999898</v>
      </c>
      <c r="D4162">
        <v>54.463000000000001</v>
      </c>
      <c r="E4162">
        <v>31866190</v>
      </c>
      <c r="F4162">
        <v>162</v>
      </c>
      <c r="G4162">
        <v>14316</v>
      </c>
      <c r="H4162" t="s">
        <v>13</v>
      </c>
    </row>
    <row r="4163" spans="1:8" x14ac:dyDescent="0.25">
      <c r="A4163" t="s">
        <v>97</v>
      </c>
      <c r="B4163">
        <v>1975</v>
      </c>
      <c r="C4163">
        <v>6.2119999999999997</v>
      </c>
      <c r="D4163">
        <v>55.265999999999998</v>
      </c>
      <c r="E4163">
        <v>32793173</v>
      </c>
      <c r="F4163">
        <v>153.69999999999999</v>
      </c>
      <c r="G4163">
        <v>14690</v>
      </c>
      <c r="H4163" t="s">
        <v>13</v>
      </c>
    </row>
    <row r="4164" spans="1:8" x14ac:dyDescent="0.25">
      <c r="A4164" t="s">
        <v>97</v>
      </c>
      <c r="B4164">
        <v>1976</v>
      </c>
      <c r="C4164">
        <v>6.2379999999999898</v>
      </c>
      <c r="D4164">
        <v>55.75</v>
      </c>
      <c r="E4164">
        <v>33788867</v>
      </c>
      <c r="F4164">
        <v>145.19999999999999</v>
      </c>
      <c r="G4164">
        <v>16697</v>
      </c>
      <c r="H4164" t="s">
        <v>13</v>
      </c>
    </row>
    <row r="4165" spans="1:8" x14ac:dyDescent="0.25">
      <c r="A4165" t="s">
        <v>97</v>
      </c>
      <c r="B4165">
        <v>1977</v>
      </c>
      <c r="C4165">
        <v>6.2889999999999997</v>
      </c>
      <c r="D4165">
        <v>55.838000000000001</v>
      </c>
      <c r="E4165">
        <v>34853522</v>
      </c>
      <c r="F4165">
        <v>136.4</v>
      </c>
      <c r="G4165">
        <v>16033</v>
      </c>
      <c r="H4165" t="s">
        <v>13</v>
      </c>
    </row>
    <row r="4166" spans="1:8" x14ac:dyDescent="0.25">
      <c r="A4166" t="s">
        <v>97</v>
      </c>
      <c r="B4166">
        <v>1978</v>
      </c>
      <c r="C4166">
        <v>6.3540000000000001</v>
      </c>
      <c r="D4166">
        <v>55.533000000000001</v>
      </c>
      <c r="E4166">
        <v>35998637</v>
      </c>
      <c r="F4166">
        <v>127.4</v>
      </c>
      <c r="G4166">
        <v>13827</v>
      </c>
      <c r="H4166" t="s">
        <v>13</v>
      </c>
    </row>
    <row r="4167" spans="1:8" x14ac:dyDescent="0.25">
      <c r="A4167" t="s">
        <v>97</v>
      </c>
      <c r="B4167">
        <v>1979</v>
      </c>
      <c r="C4167">
        <v>6.4219999999999997</v>
      </c>
      <c r="D4167">
        <v>54.906999999999996</v>
      </c>
      <c r="E4167">
        <v>37237306</v>
      </c>
      <c r="F4167">
        <v>118.5</v>
      </c>
      <c r="G4167">
        <v>12312</v>
      </c>
      <c r="H4167" t="s">
        <v>13</v>
      </c>
    </row>
    <row r="4168" spans="1:8" x14ac:dyDescent="0.25">
      <c r="A4168" t="s">
        <v>97</v>
      </c>
      <c r="B4168">
        <v>1980</v>
      </c>
      <c r="C4168">
        <v>6.4809999999999999</v>
      </c>
      <c r="D4168">
        <v>54.138999999999903</v>
      </c>
      <c r="E4168">
        <v>38576541</v>
      </c>
      <c r="F4168">
        <v>109.9</v>
      </c>
      <c r="G4168">
        <v>10366</v>
      </c>
      <c r="H4168" t="s">
        <v>13</v>
      </c>
    </row>
    <row r="4169" spans="1:8" x14ac:dyDescent="0.25">
      <c r="A4169" t="s">
        <v>97</v>
      </c>
      <c r="B4169">
        <v>1981</v>
      </c>
      <c r="C4169">
        <v>6.516</v>
      </c>
      <c r="D4169">
        <v>53.468000000000004</v>
      </c>
      <c r="E4169">
        <v>40012129</v>
      </c>
      <c r="F4169">
        <v>101.9</v>
      </c>
      <c r="G4169">
        <v>9691</v>
      </c>
      <c r="H4169" t="s">
        <v>13</v>
      </c>
    </row>
    <row r="4170" spans="1:8" x14ac:dyDescent="0.25">
      <c r="A4170" t="s">
        <v>97</v>
      </c>
      <c r="B4170">
        <v>1982</v>
      </c>
      <c r="C4170">
        <v>6.5149999999999997</v>
      </c>
      <c r="D4170">
        <v>53.116999999999997</v>
      </c>
      <c r="E4170">
        <v>41533339</v>
      </c>
      <c r="F4170">
        <v>94.6</v>
      </c>
      <c r="G4170">
        <v>10715</v>
      </c>
      <c r="H4170" t="s">
        <v>13</v>
      </c>
    </row>
    <row r="4171" spans="1:8" x14ac:dyDescent="0.25">
      <c r="A4171" t="s">
        <v>97</v>
      </c>
      <c r="B4171">
        <v>1983</v>
      </c>
      <c r="C4171">
        <v>6.47</v>
      </c>
      <c r="D4171">
        <v>53.238999999999997</v>
      </c>
      <c r="E4171">
        <v>43130529</v>
      </c>
      <c r="F4171">
        <v>88.2</v>
      </c>
      <c r="G4171">
        <v>11655</v>
      </c>
      <c r="H4171" t="s">
        <v>13</v>
      </c>
    </row>
    <row r="4172" spans="1:8" x14ac:dyDescent="0.25">
      <c r="A4172" t="s">
        <v>97</v>
      </c>
      <c r="B4172">
        <v>1984</v>
      </c>
      <c r="C4172">
        <v>6.3739999999999997</v>
      </c>
      <c r="D4172">
        <v>53.881999999999998</v>
      </c>
      <c r="E4172">
        <v>44790735</v>
      </c>
      <c r="F4172">
        <v>82.5</v>
      </c>
      <c r="G4172">
        <v>11274</v>
      </c>
      <c r="H4172" t="s">
        <v>13</v>
      </c>
    </row>
    <row r="4173" spans="1:8" x14ac:dyDescent="0.25">
      <c r="A4173" t="s">
        <v>97</v>
      </c>
      <c r="B4173">
        <v>1985</v>
      </c>
      <c r="C4173">
        <v>6.2229999999999999</v>
      </c>
      <c r="D4173">
        <v>55.031999999999996</v>
      </c>
      <c r="E4173">
        <v>46497235</v>
      </c>
      <c r="F4173">
        <v>77.400000000000006</v>
      </c>
      <c r="G4173">
        <v>11047</v>
      </c>
      <c r="H4173" t="s">
        <v>13</v>
      </c>
    </row>
    <row r="4174" spans="1:8" x14ac:dyDescent="0.25">
      <c r="A4174" t="s">
        <v>97</v>
      </c>
      <c r="B4174">
        <v>1986</v>
      </c>
      <c r="C4174">
        <v>6.0149999999999997</v>
      </c>
      <c r="D4174">
        <v>56.594999999999999</v>
      </c>
      <c r="E4174">
        <v>48257311</v>
      </c>
      <c r="F4174">
        <v>72.8</v>
      </c>
      <c r="G4174">
        <v>9675</v>
      </c>
      <c r="H4174" t="s">
        <v>13</v>
      </c>
    </row>
    <row r="4175" spans="1:8" x14ac:dyDescent="0.25">
      <c r="A4175" t="s">
        <v>97</v>
      </c>
      <c r="B4175">
        <v>1987</v>
      </c>
      <c r="C4175">
        <v>5.7589999999999897</v>
      </c>
      <c r="D4175">
        <v>58.365000000000002</v>
      </c>
      <c r="E4175">
        <v>50052662</v>
      </c>
      <c r="F4175">
        <v>68.5</v>
      </c>
      <c r="G4175">
        <v>9335</v>
      </c>
      <c r="H4175" t="s">
        <v>13</v>
      </c>
    </row>
    <row r="4176" spans="1:8" x14ac:dyDescent="0.25">
      <c r="A4176" t="s">
        <v>97</v>
      </c>
      <c r="B4176">
        <v>1988</v>
      </c>
      <c r="C4176">
        <v>5.468</v>
      </c>
      <c r="D4176">
        <v>60.152999999999999</v>
      </c>
      <c r="E4176">
        <v>51810746</v>
      </c>
      <c r="F4176">
        <v>64.5</v>
      </c>
      <c r="G4176">
        <v>8626</v>
      </c>
      <c r="H4176" t="s">
        <v>13</v>
      </c>
    </row>
    <row r="4177" spans="1:8" x14ac:dyDescent="0.25">
      <c r="A4177" t="s">
        <v>97</v>
      </c>
      <c r="B4177">
        <v>1989</v>
      </c>
      <c r="C4177">
        <v>5.1520000000000001</v>
      </c>
      <c r="D4177">
        <v>61.856999999999999</v>
      </c>
      <c r="E4177">
        <v>53437770</v>
      </c>
      <c r="F4177">
        <v>60.8</v>
      </c>
      <c r="G4177">
        <v>8753</v>
      </c>
      <c r="H4177" t="s">
        <v>13</v>
      </c>
    </row>
    <row r="4178" spans="1:8" x14ac:dyDescent="0.25">
      <c r="A4178" t="s">
        <v>97</v>
      </c>
      <c r="B4178">
        <v>1990</v>
      </c>
      <c r="C4178">
        <v>4.819</v>
      </c>
      <c r="D4178">
        <v>63.378999999999998</v>
      </c>
      <c r="E4178">
        <v>54870583</v>
      </c>
      <c r="F4178">
        <v>57.5</v>
      </c>
      <c r="G4178">
        <v>9511</v>
      </c>
      <c r="H4178" t="s">
        <v>13</v>
      </c>
    </row>
    <row r="4179" spans="1:8" x14ac:dyDescent="0.25">
      <c r="A4179" t="s">
        <v>97</v>
      </c>
      <c r="B4179">
        <v>1991</v>
      </c>
      <c r="C4179">
        <v>4.4779999999999998</v>
      </c>
      <c r="D4179">
        <v>64.661999999999907</v>
      </c>
      <c r="E4179">
        <v>56071545</v>
      </c>
      <c r="F4179">
        <v>54.5</v>
      </c>
      <c r="G4179">
        <v>10502</v>
      </c>
      <c r="H4179" t="s">
        <v>13</v>
      </c>
    </row>
    <row r="4180" spans="1:8" x14ac:dyDescent="0.25">
      <c r="A4180" t="s">
        <v>97</v>
      </c>
      <c r="B4180">
        <v>1992</v>
      </c>
      <c r="C4180">
        <v>4.1369999999999996</v>
      </c>
      <c r="D4180">
        <v>65.727999999999994</v>
      </c>
      <c r="E4180">
        <v>57067645</v>
      </c>
      <c r="F4180">
        <v>51.9</v>
      </c>
      <c r="G4180">
        <v>10792</v>
      </c>
      <c r="H4180" t="s">
        <v>13</v>
      </c>
    </row>
    <row r="4181" spans="1:8" x14ac:dyDescent="0.25">
      <c r="A4181" t="s">
        <v>97</v>
      </c>
      <c r="B4181">
        <v>1993</v>
      </c>
      <c r="C4181">
        <v>3.806</v>
      </c>
      <c r="D4181">
        <v>66.602000000000004</v>
      </c>
      <c r="E4181">
        <v>57940444</v>
      </c>
      <c r="F4181">
        <v>49.6</v>
      </c>
      <c r="G4181">
        <v>10500</v>
      </c>
      <c r="H4181" t="s">
        <v>13</v>
      </c>
    </row>
    <row r="4182" spans="1:8" x14ac:dyDescent="0.25">
      <c r="A4182" t="s">
        <v>97</v>
      </c>
      <c r="B4182">
        <v>1994</v>
      </c>
      <c r="C4182">
        <v>3.492</v>
      </c>
      <c r="D4182">
        <v>67.289000000000001</v>
      </c>
      <c r="E4182">
        <v>58808655</v>
      </c>
      <c r="F4182">
        <v>47.4</v>
      </c>
      <c r="G4182">
        <v>10344</v>
      </c>
      <c r="H4182" t="s">
        <v>13</v>
      </c>
    </row>
    <row r="4183" spans="1:8" x14ac:dyDescent="0.25">
      <c r="A4183" t="s">
        <v>97</v>
      </c>
      <c r="B4183">
        <v>1995</v>
      </c>
      <c r="C4183">
        <v>3.20399999999999</v>
      </c>
      <c r="D4183">
        <v>67.814999999999998</v>
      </c>
      <c r="E4183">
        <v>59757114</v>
      </c>
      <c r="F4183">
        <v>45.3</v>
      </c>
      <c r="G4183">
        <v>10477</v>
      </c>
      <c r="H4183" t="s">
        <v>13</v>
      </c>
    </row>
    <row r="4184" spans="1:8" x14ac:dyDescent="0.25">
      <c r="A4184" t="s">
        <v>97</v>
      </c>
      <c r="B4184">
        <v>1996</v>
      </c>
      <c r="C4184">
        <v>2.9460000000000002</v>
      </c>
      <c r="D4184">
        <v>68.221000000000004</v>
      </c>
      <c r="E4184">
        <v>60815686</v>
      </c>
      <c r="F4184">
        <v>43.2</v>
      </c>
      <c r="G4184">
        <v>11043</v>
      </c>
      <c r="H4184" t="s">
        <v>13</v>
      </c>
    </row>
    <row r="4185" spans="1:8" x14ac:dyDescent="0.25">
      <c r="A4185" t="s">
        <v>97</v>
      </c>
      <c r="B4185">
        <v>1997</v>
      </c>
      <c r="C4185">
        <v>2.7160000000000002</v>
      </c>
      <c r="D4185">
        <v>68.564999999999998</v>
      </c>
      <c r="E4185">
        <v>61955730</v>
      </c>
      <c r="F4185">
        <v>41.1</v>
      </c>
      <c r="G4185">
        <v>11216</v>
      </c>
      <c r="H4185" t="s">
        <v>13</v>
      </c>
    </row>
    <row r="4186" spans="1:8" x14ac:dyDescent="0.25">
      <c r="A4186" t="s">
        <v>97</v>
      </c>
      <c r="B4186">
        <v>1998</v>
      </c>
      <c r="C4186">
        <v>2.512</v>
      </c>
      <c r="D4186">
        <v>68.896000000000001</v>
      </c>
      <c r="E4186">
        <v>63133032</v>
      </c>
      <c r="F4186">
        <v>38.9</v>
      </c>
      <c r="G4186">
        <v>11311</v>
      </c>
      <c r="H4186" t="s">
        <v>13</v>
      </c>
    </row>
    <row r="4187" spans="1:8" x14ac:dyDescent="0.25">
      <c r="A4187" t="s">
        <v>97</v>
      </c>
      <c r="B4187">
        <v>1999</v>
      </c>
      <c r="C4187">
        <v>2.33699999999999</v>
      </c>
      <c r="D4187">
        <v>69.241</v>
      </c>
      <c r="E4187">
        <v>64278307</v>
      </c>
      <c r="F4187">
        <v>36.799999999999997</v>
      </c>
      <c r="G4187">
        <v>11327</v>
      </c>
      <c r="H4187" t="s">
        <v>13</v>
      </c>
    </row>
    <row r="4188" spans="1:8" x14ac:dyDescent="0.25">
      <c r="A4188" t="s">
        <v>97</v>
      </c>
      <c r="B4188">
        <v>2000</v>
      </c>
      <c r="C4188">
        <v>2.1930000000000001</v>
      </c>
      <c r="D4188">
        <v>69.611000000000004</v>
      </c>
      <c r="E4188">
        <v>65342319</v>
      </c>
      <c r="F4188">
        <v>34.700000000000003</v>
      </c>
      <c r="G4188">
        <v>11719</v>
      </c>
      <c r="H4188" t="s">
        <v>13</v>
      </c>
    </row>
    <row r="4189" spans="1:8" x14ac:dyDescent="0.25">
      <c r="A4189" t="s">
        <v>97</v>
      </c>
      <c r="B4189">
        <v>2001</v>
      </c>
      <c r="C4189">
        <v>2.0790000000000002</v>
      </c>
      <c r="D4189">
        <v>70.003999999999905</v>
      </c>
      <c r="E4189">
        <v>66313553</v>
      </c>
      <c r="F4189">
        <v>32.700000000000003</v>
      </c>
      <c r="G4189">
        <v>11977</v>
      </c>
      <c r="H4189" t="s">
        <v>13</v>
      </c>
    </row>
    <row r="4190" spans="1:8" x14ac:dyDescent="0.25">
      <c r="A4190" t="s">
        <v>97</v>
      </c>
      <c r="B4190">
        <v>2002</v>
      </c>
      <c r="C4190">
        <v>1.994</v>
      </c>
      <c r="D4190">
        <v>70.396000000000001</v>
      </c>
      <c r="E4190">
        <v>67212850</v>
      </c>
      <c r="F4190">
        <v>30.8</v>
      </c>
      <c r="G4190">
        <v>12712</v>
      </c>
      <c r="H4190" t="s">
        <v>13</v>
      </c>
    </row>
    <row r="4191" spans="1:8" x14ac:dyDescent="0.25">
      <c r="A4191" t="s">
        <v>97</v>
      </c>
      <c r="B4191">
        <v>2003</v>
      </c>
      <c r="C4191">
        <v>1.9339999999999999</v>
      </c>
      <c r="D4191">
        <v>70.77</v>
      </c>
      <c r="E4191">
        <v>68061695</v>
      </c>
      <c r="F4191">
        <v>29</v>
      </c>
      <c r="G4191">
        <v>13454</v>
      </c>
      <c r="H4191" t="s">
        <v>13</v>
      </c>
    </row>
    <row r="4192" spans="1:8" x14ac:dyDescent="0.25">
      <c r="A4192" t="s">
        <v>97</v>
      </c>
      <c r="B4192">
        <v>2004</v>
      </c>
      <c r="C4192">
        <v>1.895</v>
      </c>
      <c r="D4192">
        <v>71.126000000000005</v>
      </c>
      <c r="E4192">
        <v>68893323</v>
      </c>
      <c r="F4192">
        <v>27.3</v>
      </c>
      <c r="G4192">
        <v>13975</v>
      </c>
      <c r="H4192" t="s">
        <v>13</v>
      </c>
    </row>
    <row r="4193" spans="1:8" x14ac:dyDescent="0.25">
      <c r="A4193" t="s">
        <v>97</v>
      </c>
      <c r="B4193">
        <v>2005</v>
      </c>
      <c r="C4193">
        <v>1.873</v>
      </c>
      <c r="D4193">
        <v>71.466999999999999</v>
      </c>
      <c r="E4193">
        <v>69732007</v>
      </c>
      <c r="F4193">
        <v>25.7</v>
      </c>
      <c r="G4193">
        <v>14452</v>
      </c>
      <c r="H4193" t="s">
        <v>13</v>
      </c>
    </row>
    <row r="4194" spans="1:8" x14ac:dyDescent="0.25">
      <c r="A4194" t="s">
        <v>97</v>
      </c>
      <c r="B4194">
        <v>2006</v>
      </c>
      <c r="C4194">
        <v>1.8659999999999899</v>
      </c>
      <c r="D4194">
        <v>71.796999999999997</v>
      </c>
      <c r="E4194">
        <v>70582086</v>
      </c>
      <c r="F4194">
        <v>24.2</v>
      </c>
      <c r="G4194">
        <v>15127</v>
      </c>
      <c r="H4194" t="s">
        <v>13</v>
      </c>
    </row>
    <row r="4195" spans="1:8" x14ac:dyDescent="0.25">
      <c r="A4195" t="s">
        <v>97</v>
      </c>
      <c r="B4195">
        <v>2007</v>
      </c>
      <c r="C4195">
        <v>1.87</v>
      </c>
      <c r="D4195">
        <v>72.122</v>
      </c>
      <c r="E4195">
        <v>71435498</v>
      </c>
      <c r="F4195">
        <v>22.8</v>
      </c>
      <c r="G4195">
        <v>15903</v>
      </c>
      <c r="H4195" t="s">
        <v>13</v>
      </c>
    </row>
    <row r="4196" spans="1:8" x14ac:dyDescent="0.25">
      <c r="A4196" t="s">
        <v>97</v>
      </c>
      <c r="B4196">
        <v>2008</v>
      </c>
      <c r="C4196">
        <v>1.88</v>
      </c>
      <c r="D4196">
        <v>72.444999999999993</v>
      </c>
      <c r="E4196">
        <v>72289291</v>
      </c>
      <c r="F4196">
        <v>21.4</v>
      </c>
      <c r="G4196">
        <v>15955</v>
      </c>
      <c r="H4196" t="s">
        <v>13</v>
      </c>
    </row>
    <row r="4197" spans="1:8" x14ac:dyDescent="0.25">
      <c r="A4197" t="s">
        <v>97</v>
      </c>
      <c r="B4197">
        <v>2009</v>
      </c>
      <c r="C4197">
        <v>1.893</v>
      </c>
      <c r="D4197">
        <v>72.768999999999906</v>
      </c>
      <c r="E4197">
        <v>73137148</v>
      </c>
      <c r="F4197">
        <v>20.2</v>
      </c>
      <c r="G4197">
        <v>16123</v>
      </c>
      <c r="H4197" t="s">
        <v>13</v>
      </c>
    </row>
    <row r="4198" spans="1:8" x14ac:dyDescent="0.25">
      <c r="A4198" t="s">
        <v>97</v>
      </c>
      <c r="B4198">
        <v>2010</v>
      </c>
      <c r="C4198">
        <v>1.9039999999999999</v>
      </c>
      <c r="D4198">
        <v>73.093999999999994</v>
      </c>
      <c r="E4198">
        <v>73973630</v>
      </c>
      <c r="F4198">
        <v>19.2</v>
      </c>
      <c r="G4198">
        <v>16980</v>
      </c>
      <c r="H4198" t="s">
        <v>13</v>
      </c>
    </row>
    <row r="4199" spans="1:8" x14ac:dyDescent="0.25">
      <c r="A4199" t="s">
        <v>97</v>
      </c>
      <c r="B4199">
        <v>2011</v>
      </c>
      <c r="C4199">
        <v>1.9119999999999999</v>
      </c>
      <c r="D4199">
        <v>73.417000000000002</v>
      </c>
      <c r="E4199">
        <v>74798599</v>
      </c>
      <c r="F4199">
        <v>18.3</v>
      </c>
      <c r="G4199">
        <v>17425</v>
      </c>
      <c r="H4199" t="s">
        <v>13</v>
      </c>
    </row>
    <row r="4200" spans="1:8" x14ac:dyDescent="0.25">
      <c r="A4200" t="s">
        <v>97</v>
      </c>
      <c r="B4200">
        <v>2012</v>
      </c>
      <c r="C4200">
        <v>1.91699999999999</v>
      </c>
      <c r="D4200">
        <v>73.736000000000004</v>
      </c>
      <c r="E4200">
        <v>75611798</v>
      </c>
      <c r="F4200">
        <v>17.5</v>
      </c>
      <c r="G4200">
        <v>16068</v>
      </c>
      <c r="H4200" t="s">
        <v>13</v>
      </c>
    </row>
    <row r="4201" spans="1:8" x14ac:dyDescent="0.25">
      <c r="A4201" t="s">
        <v>97</v>
      </c>
      <c r="B4201">
        <v>2013</v>
      </c>
      <c r="C4201">
        <v>1.92</v>
      </c>
      <c r="D4201">
        <v>74.048000000000002</v>
      </c>
      <c r="E4201">
        <v>76407013</v>
      </c>
      <c r="F4201">
        <v>16.8</v>
      </c>
      <c r="G4201">
        <v>15552</v>
      </c>
      <c r="H4201" t="s">
        <v>13</v>
      </c>
    </row>
    <row r="4202" spans="1:8" x14ac:dyDescent="0.25">
      <c r="A4202" t="s">
        <v>98</v>
      </c>
      <c r="B4202">
        <v>1964</v>
      </c>
      <c r="C4202">
        <v>6.8719999999999999</v>
      </c>
      <c r="D4202">
        <v>52.73</v>
      </c>
      <c r="E4202">
        <v>8227763</v>
      </c>
      <c r="F4202">
        <v>155.80000000000001</v>
      </c>
      <c r="G4202">
        <v>6805</v>
      </c>
      <c r="H4202" t="s">
        <v>13</v>
      </c>
    </row>
    <row r="4203" spans="1:8" x14ac:dyDescent="0.25">
      <c r="A4203" t="s">
        <v>98</v>
      </c>
      <c r="B4203">
        <v>1965</v>
      </c>
      <c r="C4203">
        <v>7.0439999999999996</v>
      </c>
      <c r="D4203">
        <v>53.838999999999999</v>
      </c>
      <c r="E4203">
        <v>8483109</v>
      </c>
      <c r="F4203">
        <v>147.69999999999999</v>
      </c>
      <c r="G4203">
        <v>7178</v>
      </c>
      <c r="H4203" t="s">
        <v>13</v>
      </c>
    </row>
    <row r="4204" spans="1:8" x14ac:dyDescent="0.25">
      <c r="A4204" t="s">
        <v>98</v>
      </c>
      <c r="B4204">
        <v>1966</v>
      </c>
      <c r="C4204">
        <v>7.1879999999999997</v>
      </c>
      <c r="D4204">
        <v>54.884999999999998</v>
      </c>
      <c r="E4204">
        <v>8759064</v>
      </c>
      <c r="F4204">
        <v>140.1</v>
      </c>
      <c r="G4204">
        <v>7306</v>
      </c>
      <c r="H4204" t="s">
        <v>13</v>
      </c>
    </row>
    <row r="4205" spans="1:8" x14ac:dyDescent="0.25">
      <c r="A4205" t="s">
        <v>98</v>
      </c>
      <c r="B4205">
        <v>1967</v>
      </c>
      <c r="C4205">
        <v>7.2949999999999999</v>
      </c>
      <c r="D4205">
        <v>55.85</v>
      </c>
      <c r="E4205">
        <v>9054873</v>
      </c>
      <c r="F4205">
        <v>133.19999999999999</v>
      </c>
      <c r="G4205">
        <v>6898</v>
      </c>
      <c r="H4205" t="s">
        <v>13</v>
      </c>
    </row>
    <row r="4206" spans="1:8" x14ac:dyDescent="0.25">
      <c r="A4206" t="s">
        <v>98</v>
      </c>
      <c r="B4206">
        <v>1968</v>
      </c>
      <c r="C4206">
        <v>7.3620000000000001</v>
      </c>
      <c r="D4206">
        <v>56.722999999999999</v>
      </c>
      <c r="E4206">
        <v>9367055</v>
      </c>
      <c r="F4206">
        <v>126.7</v>
      </c>
      <c r="G4206">
        <v>7852</v>
      </c>
      <c r="H4206" t="s">
        <v>13</v>
      </c>
    </row>
    <row r="4207" spans="1:8" x14ac:dyDescent="0.25">
      <c r="A4207" t="s">
        <v>98</v>
      </c>
      <c r="B4207">
        <v>1969</v>
      </c>
      <c r="C4207">
        <v>7.3829999999999902</v>
      </c>
      <c r="D4207">
        <v>57.5</v>
      </c>
      <c r="E4207">
        <v>9690613</v>
      </c>
      <c r="F4207">
        <v>120.6</v>
      </c>
      <c r="G4207">
        <v>7846</v>
      </c>
      <c r="H4207" t="s">
        <v>13</v>
      </c>
    </row>
    <row r="4208" spans="1:8" x14ac:dyDescent="0.25">
      <c r="A4208" t="s">
        <v>98</v>
      </c>
      <c r="B4208">
        <v>1970</v>
      </c>
      <c r="C4208">
        <v>7.3620000000000001</v>
      </c>
      <c r="D4208">
        <v>58.198999999999998</v>
      </c>
      <c r="E4208">
        <v>10021785</v>
      </c>
      <c r="F4208">
        <v>115</v>
      </c>
      <c r="G4208">
        <v>7555</v>
      </c>
      <c r="H4208" t="s">
        <v>13</v>
      </c>
    </row>
    <row r="4209" spans="1:8" x14ac:dyDescent="0.25">
      <c r="A4209" t="s">
        <v>98</v>
      </c>
      <c r="B4209">
        <v>1971</v>
      </c>
      <c r="C4209">
        <v>7.3079999999999998</v>
      </c>
      <c r="D4209">
        <v>58.848999999999997</v>
      </c>
      <c r="E4209">
        <v>10358219</v>
      </c>
      <c r="F4209">
        <v>109.7</v>
      </c>
      <c r="G4209">
        <v>7785</v>
      </c>
      <c r="H4209" t="s">
        <v>13</v>
      </c>
    </row>
    <row r="4210" spans="1:8" x14ac:dyDescent="0.25">
      <c r="A4210" t="s">
        <v>98</v>
      </c>
      <c r="B4210">
        <v>1972</v>
      </c>
      <c r="C4210">
        <v>7.234</v>
      </c>
      <c r="D4210">
        <v>59.47</v>
      </c>
      <c r="E4210">
        <v>10700247</v>
      </c>
      <c r="F4210">
        <v>104.7</v>
      </c>
      <c r="G4210">
        <v>7354</v>
      </c>
      <c r="H4210" t="s">
        <v>13</v>
      </c>
    </row>
    <row r="4211" spans="1:8" x14ac:dyDescent="0.25">
      <c r="A4211" t="s">
        <v>98</v>
      </c>
      <c r="B4211">
        <v>1973</v>
      </c>
      <c r="C4211">
        <v>7.1529999999999996</v>
      </c>
      <c r="D4211">
        <v>60.061999999999998</v>
      </c>
      <c r="E4211">
        <v>11049889</v>
      </c>
      <c r="F4211">
        <v>99.8</v>
      </c>
      <c r="G4211">
        <v>8648</v>
      </c>
      <c r="H4211" t="s">
        <v>13</v>
      </c>
    </row>
    <row r="4212" spans="1:8" x14ac:dyDescent="0.25">
      <c r="A4212" t="s">
        <v>98</v>
      </c>
      <c r="B4212">
        <v>1974</v>
      </c>
      <c r="C4212">
        <v>7.0720000000000001</v>
      </c>
      <c r="D4212">
        <v>60.610999999999997</v>
      </c>
      <c r="E4212">
        <v>11410460</v>
      </c>
      <c r="F4212">
        <v>95.2</v>
      </c>
      <c r="G4212">
        <v>9508</v>
      </c>
      <c r="H4212" t="s">
        <v>13</v>
      </c>
    </row>
    <row r="4213" spans="1:8" x14ac:dyDescent="0.25">
      <c r="A4213" t="s">
        <v>98</v>
      </c>
      <c r="B4213">
        <v>1975</v>
      </c>
      <c r="C4213">
        <v>6.9929999999999897</v>
      </c>
      <c r="D4213">
        <v>61.042000000000002</v>
      </c>
      <c r="E4213">
        <v>11783644</v>
      </c>
      <c r="F4213">
        <v>90.8</v>
      </c>
      <c r="G4213">
        <v>10522</v>
      </c>
      <c r="H4213" t="s">
        <v>13</v>
      </c>
    </row>
    <row r="4214" spans="1:8" x14ac:dyDescent="0.25">
      <c r="A4214" t="s">
        <v>98</v>
      </c>
      <c r="B4214">
        <v>1976</v>
      </c>
      <c r="C4214">
        <v>6.915</v>
      </c>
      <c r="D4214">
        <v>61.258999999999901</v>
      </c>
      <c r="E4214">
        <v>12170881</v>
      </c>
      <c r="F4214">
        <v>86.8</v>
      </c>
      <c r="G4214">
        <v>11920</v>
      </c>
      <c r="H4214" t="s">
        <v>13</v>
      </c>
    </row>
    <row r="4215" spans="1:8" x14ac:dyDescent="0.25">
      <c r="A4215" t="s">
        <v>98</v>
      </c>
      <c r="B4215">
        <v>1977</v>
      </c>
      <c r="C4215">
        <v>6.8339999999999996</v>
      </c>
      <c r="D4215">
        <v>61.222999999999999</v>
      </c>
      <c r="E4215">
        <v>12569201</v>
      </c>
      <c r="F4215">
        <v>83</v>
      </c>
      <c r="G4215">
        <v>11575</v>
      </c>
      <c r="H4215" t="s">
        <v>13</v>
      </c>
    </row>
    <row r="4216" spans="1:8" x14ac:dyDescent="0.25">
      <c r="A4216" t="s">
        <v>98</v>
      </c>
      <c r="B4216">
        <v>1978</v>
      </c>
      <c r="C4216">
        <v>6.7479999999999896</v>
      </c>
      <c r="D4216">
        <v>60.951000000000001</v>
      </c>
      <c r="E4216">
        <v>12970635</v>
      </c>
      <c r="F4216">
        <v>79.5</v>
      </c>
      <c r="G4216">
        <v>13210</v>
      </c>
      <c r="H4216" t="s">
        <v>13</v>
      </c>
    </row>
    <row r="4217" spans="1:8" x14ac:dyDescent="0.25">
      <c r="A4217" t="s">
        <v>98</v>
      </c>
      <c r="B4217">
        <v>1979</v>
      </c>
      <c r="C4217">
        <v>6.6579999999999897</v>
      </c>
      <c r="D4217">
        <v>60.506999999999998</v>
      </c>
      <c r="E4217">
        <v>13364514</v>
      </c>
      <c r="F4217">
        <v>76.3</v>
      </c>
      <c r="G4217">
        <v>16718</v>
      </c>
      <c r="H4217" t="s">
        <v>13</v>
      </c>
    </row>
    <row r="4218" spans="1:8" x14ac:dyDescent="0.25">
      <c r="A4218" t="s">
        <v>98</v>
      </c>
      <c r="B4218">
        <v>1980</v>
      </c>
      <c r="C4218">
        <v>6.569</v>
      </c>
      <c r="D4218">
        <v>60.03</v>
      </c>
      <c r="E4218">
        <v>13743534</v>
      </c>
      <c r="F4218">
        <v>73.3</v>
      </c>
      <c r="G4218">
        <v>16614</v>
      </c>
      <c r="H4218" t="s">
        <v>13</v>
      </c>
    </row>
    <row r="4219" spans="1:8" x14ac:dyDescent="0.25">
      <c r="A4219" t="s">
        <v>98</v>
      </c>
      <c r="B4219">
        <v>1981</v>
      </c>
      <c r="C4219">
        <v>6.4850000000000003</v>
      </c>
      <c r="D4219">
        <v>59.693999999999903</v>
      </c>
      <c r="E4219">
        <v>14106693</v>
      </c>
      <c r="F4219">
        <v>70.599999999999994</v>
      </c>
      <c r="G4219">
        <v>13478</v>
      </c>
      <c r="H4219" t="s">
        <v>13</v>
      </c>
    </row>
    <row r="4220" spans="1:8" x14ac:dyDescent="0.25">
      <c r="A4220" t="s">
        <v>98</v>
      </c>
      <c r="B4220">
        <v>1982</v>
      </c>
      <c r="C4220">
        <v>6.407</v>
      </c>
      <c r="D4220">
        <v>59.641999999999904</v>
      </c>
      <c r="E4220">
        <v>14457565</v>
      </c>
      <c r="F4220">
        <v>68</v>
      </c>
      <c r="G4220">
        <v>12681</v>
      </c>
      <c r="H4220" t="s">
        <v>13</v>
      </c>
    </row>
    <row r="4221" spans="1:8" x14ac:dyDescent="0.25">
      <c r="A4221" t="s">
        <v>98</v>
      </c>
      <c r="B4221">
        <v>1983</v>
      </c>
      <c r="C4221">
        <v>6.3379999999999903</v>
      </c>
      <c r="D4221">
        <v>59.961999999999897</v>
      </c>
      <c r="E4221">
        <v>14799456</v>
      </c>
      <c r="F4221">
        <v>65.7</v>
      </c>
      <c r="G4221">
        <v>10779</v>
      </c>
      <c r="H4221" t="s">
        <v>13</v>
      </c>
    </row>
    <row r="4222" spans="1:8" x14ac:dyDescent="0.25">
      <c r="A4222" t="s">
        <v>98</v>
      </c>
      <c r="B4222">
        <v>1984</v>
      </c>
      <c r="C4222">
        <v>6.2759999999999998</v>
      </c>
      <c r="D4222">
        <v>60.673000000000002</v>
      </c>
      <c r="E4222">
        <v>15137560</v>
      </c>
      <c r="F4222">
        <v>63.6</v>
      </c>
      <c r="G4222">
        <v>10666</v>
      </c>
      <c r="H4222" t="s">
        <v>13</v>
      </c>
    </row>
    <row r="4223" spans="1:8" x14ac:dyDescent="0.25">
      <c r="A4223" t="s">
        <v>98</v>
      </c>
      <c r="B4223">
        <v>1985</v>
      </c>
      <c r="C4223">
        <v>6.22</v>
      </c>
      <c r="D4223">
        <v>61.744</v>
      </c>
      <c r="E4223">
        <v>15477228</v>
      </c>
      <c r="F4223">
        <v>61.6</v>
      </c>
      <c r="G4223">
        <v>10711</v>
      </c>
      <c r="H4223" t="s">
        <v>13</v>
      </c>
    </row>
    <row r="4224" spans="1:8" x14ac:dyDescent="0.25">
      <c r="A4224" t="s">
        <v>98</v>
      </c>
      <c r="B4224">
        <v>1986</v>
      </c>
      <c r="C4224">
        <v>6.1639999999999997</v>
      </c>
      <c r="D4224">
        <v>63.086999999999897</v>
      </c>
      <c r="E4224">
        <v>15818309</v>
      </c>
      <c r="F4224">
        <v>59.7</v>
      </c>
      <c r="G4224">
        <v>11057</v>
      </c>
      <c r="H4224" t="s">
        <v>13</v>
      </c>
    </row>
    <row r="4225" spans="1:8" x14ac:dyDescent="0.25">
      <c r="A4225" t="s">
        <v>98</v>
      </c>
      <c r="B4225">
        <v>1987</v>
      </c>
      <c r="C4225">
        <v>6.1050000000000004</v>
      </c>
      <c r="D4225">
        <v>64.537999999999997</v>
      </c>
      <c r="E4225">
        <v>16164205</v>
      </c>
      <c r="F4225">
        <v>58.1</v>
      </c>
      <c r="G4225">
        <v>13010</v>
      </c>
      <c r="H4225" t="s">
        <v>13</v>
      </c>
    </row>
    <row r="4226" spans="1:8" x14ac:dyDescent="0.25">
      <c r="A4226" t="s">
        <v>98</v>
      </c>
      <c r="B4226">
        <v>1988</v>
      </c>
      <c r="C4226">
        <v>6.0389999999999997</v>
      </c>
      <c r="D4226">
        <v>65.953000000000003</v>
      </c>
      <c r="E4226">
        <v>16528250</v>
      </c>
      <c r="F4226">
        <v>56.6</v>
      </c>
      <c r="G4226">
        <v>13153</v>
      </c>
      <c r="H4226" t="s">
        <v>13</v>
      </c>
    </row>
    <row r="4227" spans="1:8" x14ac:dyDescent="0.25">
      <c r="A4227" t="s">
        <v>98</v>
      </c>
      <c r="B4227">
        <v>1989</v>
      </c>
      <c r="C4227">
        <v>5.9649999999999999</v>
      </c>
      <c r="D4227">
        <v>67.245999999999995</v>
      </c>
      <c r="E4227">
        <v>16927393</v>
      </c>
      <c r="F4227">
        <v>55.3</v>
      </c>
      <c r="G4227">
        <v>11519</v>
      </c>
      <c r="H4227" t="s">
        <v>13</v>
      </c>
    </row>
    <row r="4228" spans="1:8" x14ac:dyDescent="0.25">
      <c r="A4228" t="s">
        <v>98</v>
      </c>
      <c r="B4228">
        <v>1990</v>
      </c>
      <c r="C4228">
        <v>5.8819999999999997</v>
      </c>
      <c r="D4228">
        <v>68.347999999999999</v>
      </c>
      <c r="E4228">
        <v>17373767</v>
      </c>
      <c r="F4228">
        <v>54.1</v>
      </c>
      <c r="G4228">
        <v>11212</v>
      </c>
      <c r="H4228" t="s">
        <v>13</v>
      </c>
    </row>
    <row r="4229" spans="1:8" x14ac:dyDescent="0.25">
      <c r="A4229" t="s">
        <v>98</v>
      </c>
      <c r="B4229">
        <v>1991</v>
      </c>
      <c r="C4229">
        <v>5.7919999999999998</v>
      </c>
      <c r="D4229">
        <v>69.222999999999999</v>
      </c>
      <c r="E4229">
        <v>17871623</v>
      </c>
      <c r="F4229">
        <v>53</v>
      </c>
      <c r="G4229">
        <v>3921</v>
      </c>
      <c r="H4229" t="s">
        <v>13</v>
      </c>
    </row>
    <row r="4230" spans="1:8" x14ac:dyDescent="0.25">
      <c r="A4230" t="s">
        <v>98</v>
      </c>
      <c r="B4230">
        <v>1992</v>
      </c>
      <c r="C4230">
        <v>5.6989999999999998</v>
      </c>
      <c r="D4230">
        <v>69.900000000000006</v>
      </c>
      <c r="E4230">
        <v>18417924</v>
      </c>
      <c r="F4230">
        <v>51.9</v>
      </c>
      <c r="G4230">
        <v>5048</v>
      </c>
      <c r="H4230" t="s">
        <v>13</v>
      </c>
    </row>
    <row r="4231" spans="1:8" x14ac:dyDescent="0.25">
      <c r="A4231" t="s">
        <v>98</v>
      </c>
      <c r="B4231">
        <v>1993</v>
      </c>
      <c r="C4231">
        <v>5.6050000000000004</v>
      </c>
      <c r="D4231">
        <v>70.408000000000001</v>
      </c>
      <c r="E4231">
        <v>19008018</v>
      </c>
      <c r="F4231">
        <v>51</v>
      </c>
      <c r="G4231">
        <v>6379</v>
      </c>
      <c r="H4231" t="s">
        <v>13</v>
      </c>
    </row>
    <row r="4232" spans="1:8" x14ac:dyDescent="0.25">
      <c r="A4232" t="s">
        <v>98</v>
      </c>
      <c r="B4232">
        <v>1994</v>
      </c>
      <c r="C4232">
        <v>5.51</v>
      </c>
      <c r="D4232">
        <v>70.753999999999905</v>
      </c>
      <c r="E4232">
        <v>19633844</v>
      </c>
      <c r="F4232">
        <v>50</v>
      </c>
      <c r="G4232">
        <v>6420</v>
      </c>
      <c r="H4232" t="s">
        <v>13</v>
      </c>
    </row>
    <row r="4233" spans="1:8" x14ac:dyDescent="0.25">
      <c r="A4233" t="s">
        <v>98</v>
      </c>
      <c r="B4233">
        <v>1995</v>
      </c>
      <c r="C4233">
        <v>5.4169999999999998</v>
      </c>
      <c r="D4233">
        <v>70.954999999999998</v>
      </c>
      <c r="E4233">
        <v>20288226</v>
      </c>
      <c r="F4233">
        <v>49.1</v>
      </c>
      <c r="G4233">
        <v>6353</v>
      </c>
      <c r="H4233" t="s">
        <v>13</v>
      </c>
    </row>
    <row r="4234" spans="1:8" x14ac:dyDescent="0.25">
      <c r="A4234" t="s">
        <v>98</v>
      </c>
      <c r="B4234">
        <v>1996</v>
      </c>
      <c r="C4234">
        <v>5.3239999999999998</v>
      </c>
      <c r="D4234">
        <v>71.043000000000006</v>
      </c>
      <c r="E4234">
        <v>20972915</v>
      </c>
      <c r="F4234">
        <v>48.2</v>
      </c>
      <c r="G4234">
        <v>6834</v>
      </c>
      <c r="H4234" t="s">
        <v>13</v>
      </c>
    </row>
    <row r="4235" spans="1:8" x14ac:dyDescent="0.25">
      <c r="A4235" t="s">
        <v>98</v>
      </c>
      <c r="B4235">
        <v>1997</v>
      </c>
      <c r="C4235">
        <v>5.2329999999999997</v>
      </c>
      <c r="D4235">
        <v>71.052999999999997</v>
      </c>
      <c r="E4235">
        <v>21686777</v>
      </c>
      <c r="F4235">
        <v>47.4</v>
      </c>
      <c r="G4235">
        <v>8027</v>
      </c>
      <c r="H4235" t="s">
        <v>13</v>
      </c>
    </row>
    <row r="4236" spans="1:8" x14ac:dyDescent="0.25">
      <c r="A4236" t="s">
        <v>98</v>
      </c>
      <c r="B4236">
        <v>1998</v>
      </c>
      <c r="C4236">
        <v>5.1420000000000003</v>
      </c>
      <c r="D4236">
        <v>71.016999999999996</v>
      </c>
      <c r="E4236">
        <v>22416190</v>
      </c>
      <c r="F4236">
        <v>46.5</v>
      </c>
      <c r="G4236">
        <v>10490</v>
      </c>
      <c r="H4236" t="s">
        <v>13</v>
      </c>
    </row>
    <row r="4237" spans="1:8" x14ac:dyDescent="0.25">
      <c r="A4237" t="s">
        <v>98</v>
      </c>
      <c r="B4237">
        <v>1999</v>
      </c>
      <c r="C4237">
        <v>5.0529999999999999</v>
      </c>
      <c r="D4237">
        <v>70.95</v>
      </c>
      <c r="E4237">
        <v>23143629</v>
      </c>
      <c r="F4237">
        <v>45.6</v>
      </c>
      <c r="G4237">
        <v>11958</v>
      </c>
      <c r="H4237" t="s">
        <v>13</v>
      </c>
    </row>
    <row r="4238" spans="1:8" x14ac:dyDescent="0.25">
      <c r="A4238" t="s">
        <v>98</v>
      </c>
      <c r="B4238">
        <v>2000</v>
      </c>
      <c r="C4238">
        <v>4.9649999999999999</v>
      </c>
      <c r="D4238">
        <v>70.844999999999999</v>
      </c>
      <c r="E4238">
        <v>23857458</v>
      </c>
      <c r="F4238">
        <v>44.7</v>
      </c>
      <c r="G4238">
        <v>11764</v>
      </c>
      <c r="H4238" t="s">
        <v>13</v>
      </c>
    </row>
    <row r="4239" spans="1:8" x14ac:dyDescent="0.25">
      <c r="A4239" t="s">
        <v>98</v>
      </c>
      <c r="B4239">
        <v>2001</v>
      </c>
      <c r="C4239">
        <v>4.8789999999999996</v>
      </c>
      <c r="D4239">
        <v>70.680000000000007</v>
      </c>
      <c r="E4239">
        <v>24552000</v>
      </c>
      <c r="F4239">
        <v>43.8</v>
      </c>
      <c r="G4239">
        <v>11684</v>
      </c>
      <c r="H4239" t="s">
        <v>13</v>
      </c>
    </row>
    <row r="4240" spans="1:8" x14ac:dyDescent="0.25">
      <c r="A4240" t="s">
        <v>98</v>
      </c>
      <c r="B4240">
        <v>2002</v>
      </c>
      <c r="C4240">
        <v>4.7949999999999999</v>
      </c>
      <c r="D4240">
        <v>70.436999999999998</v>
      </c>
      <c r="E4240">
        <v>25233067</v>
      </c>
      <c r="F4240">
        <v>43</v>
      </c>
      <c r="G4240">
        <v>10567</v>
      </c>
      <c r="H4240" t="s">
        <v>13</v>
      </c>
    </row>
    <row r="4241" spans="1:8" x14ac:dyDescent="0.25">
      <c r="A4241" t="s">
        <v>98</v>
      </c>
      <c r="B4241">
        <v>2003</v>
      </c>
      <c r="C4241">
        <v>4.7130000000000001</v>
      </c>
      <c r="D4241">
        <v>70.117999999999995</v>
      </c>
      <c r="E4241">
        <v>25914982</v>
      </c>
      <c r="F4241">
        <v>42.3</v>
      </c>
      <c r="G4241">
        <v>6873</v>
      </c>
      <c r="H4241" t="s">
        <v>13</v>
      </c>
    </row>
    <row r="4242" spans="1:8" x14ac:dyDescent="0.25">
      <c r="A4242" t="s">
        <v>98</v>
      </c>
      <c r="B4242">
        <v>2004</v>
      </c>
      <c r="C4242">
        <v>4.6339999999999897</v>
      </c>
      <c r="D4242">
        <v>69.747</v>
      </c>
      <c r="E4242">
        <v>26618523</v>
      </c>
      <c r="F4242">
        <v>41.5</v>
      </c>
      <c r="G4242">
        <v>10311</v>
      </c>
      <c r="H4242" t="s">
        <v>13</v>
      </c>
    </row>
    <row r="4243" spans="1:8" x14ac:dyDescent="0.25">
      <c r="A4243" t="s">
        <v>98</v>
      </c>
      <c r="B4243">
        <v>2005</v>
      </c>
      <c r="C4243">
        <v>4.5569999999999897</v>
      </c>
      <c r="D4243">
        <v>69.37</v>
      </c>
      <c r="E4243">
        <v>27359461</v>
      </c>
      <c r="F4243">
        <v>40.700000000000003</v>
      </c>
      <c r="G4243">
        <v>10489</v>
      </c>
      <c r="H4243" t="s">
        <v>13</v>
      </c>
    </row>
    <row r="4244" spans="1:8" x14ac:dyDescent="0.25">
      <c r="A4244" t="s">
        <v>98</v>
      </c>
      <c r="B4244">
        <v>2006</v>
      </c>
      <c r="C4244">
        <v>4.4829999999999997</v>
      </c>
      <c r="D4244">
        <v>69.037999999999997</v>
      </c>
      <c r="E4244">
        <v>28140999</v>
      </c>
      <c r="F4244">
        <v>39.9</v>
      </c>
      <c r="G4244">
        <v>11271</v>
      </c>
      <c r="H4244" t="s">
        <v>13</v>
      </c>
    </row>
    <row r="4245" spans="1:8" x14ac:dyDescent="0.25">
      <c r="A4245" t="s">
        <v>98</v>
      </c>
      <c r="B4245">
        <v>2007</v>
      </c>
      <c r="C4245">
        <v>4.4119999999999999</v>
      </c>
      <c r="D4245">
        <v>68.792000000000002</v>
      </c>
      <c r="E4245">
        <v>28960581</v>
      </c>
      <c r="F4245">
        <v>39.1</v>
      </c>
      <c r="G4245">
        <v>11157</v>
      </c>
      <c r="H4245" t="s">
        <v>13</v>
      </c>
    </row>
    <row r="4246" spans="1:8" x14ac:dyDescent="0.25">
      <c r="A4246" t="s">
        <v>98</v>
      </c>
      <c r="B4246">
        <v>2008</v>
      </c>
      <c r="C4246">
        <v>4.343</v>
      </c>
      <c r="D4246">
        <v>68.658999999999907</v>
      </c>
      <c r="E4246">
        <v>29821136</v>
      </c>
      <c r="F4246">
        <v>38.299999999999997</v>
      </c>
      <c r="G4246">
        <v>11616</v>
      </c>
      <c r="H4246" t="s">
        <v>13</v>
      </c>
    </row>
    <row r="4247" spans="1:8" x14ac:dyDescent="0.25">
      <c r="A4247" t="s">
        <v>98</v>
      </c>
      <c r="B4247">
        <v>2009</v>
      </c>
      <c r="C4247">
        <v>4.2759999999999998</v>
      </c>
      <c r="D4247">
        <v>68.649000000000001</v>
      </c>
      <c r="E4247">
        <v>30724614</v>
      </c>
      <c r="F4247">
        <v>37.5</v>
      </c>
      <c r="G4247">
        <v>11992</v>
      </c>
      <c r="H4247" t="s">
        <v>13</v>
      </c>
    </row>
    <row r="4248" spans="1:8" x14ac:dyDescent="0.25">
      <c r="A4248" t="s">
        <v>98</v>
      </c>
      <c r="B4248">
        <v>2010</v>
      </c>
      <c r="C4248">
        <v>4.2110000000000003</v>
      </c>
      <c r="D4248">
        <v>68.753</v>
      </c>
      <c r="E4248">
        <v>31671591</v>
      </c>
      <c r="F4248">
        <v>36.6</v>
      </c>
      <c r="G4248">
        <v>12330</v>
      </c>
      <c r="H4248" t="s">
        <v>13</v>
      </c>
    </row>
    <row r="4249" spans="1:8" x14ac:dyDescent="0.25">
      <c r="A4249" t="s">
        <v>98</v>
      </c>
      <c r="B4249">
        <v>2011</v>
      </c>
      <c r="C4249">
        <v>4.1470000000000002</v>
      </c>
      <c r="D4249">
        <v>68.945999999999998</v>
      </c>
      <c r="E4249">
        <v>32664942</v>
      </c>
      <c r="F4249">
        <v>35.700000000000003</v>
      </c>
      <c r="G4249">
        <v>13248</v>
      </c>
      <c r="H4249" t="s">
        <v>13</v>
      </c>
    </row>
    <row r="4250" spans="1:8" x14ac:dyDescent="0.25">
      <c r="A4250" t="s">
        <v>98</v>
      </c>
      <c r="B4250">
        <v>2012</v>
      </c>
      <c r="C4250">
        <v>4.0860000000000003</v>
      </c>
      <c r="D4250">
        <v>69.180999999999997</v>
      </c>
      <c r="E4250">
        <v>33703068</v>
      </c>
      <c r="F4250">
        <v>34.799999999999997</v>
      </c>
      <c r="G4250">
        <v>14545</v>
      </c>
      <c r="H4250" t="s">
        <v>13</v>
      </c>
    </row>
    <row r="4251" spans="1:8" x14ac:dyDescent="0.25">
      <c r="A4251" t="s">
        <v>98</v>
      </c>
      <c r="B4251">
        <v>2013</v>
      </c>
      <c r="C4251">
        <v>4.0259999999999998</v>
      </c>
      <c r="D4251">
        <v>69.418999999999997</v>
      </c>
      <c r="E4251">
        <v>34776205</v>
      </c>
      <c r="F4251">
        <v>33.9</v>
      </c>
      <c r="G4251">
        <v>15368</v>
      </c>
      <c r="H4251" t="s">
        <v>13</v>
      </c>
    </row>
    <row r="4252" spans="1:8" x14ac:dyDescent="0.25">
      <c r="A4252" t="s">
        <v>99</v>
      </c>
      <c r="B4252">
        <v>1964</v>
      </c>
      <c r="C4252">
        <v>3.9870000000000001</v>
      </c>
      <c r="D4252">
        <v>70.489999999999995</v>
      </c>
      <c r="E4252">
        <v>2860976</v>
      </c>
      <c r="F4252">
        <v>30.1</v>
      </c>
      <c r="G4252">
        <v>9215</v>
      </c>
      <c r="H4252" t="s">
        <v>11</v>
      </c>
    </row>
    <row r="4253" spans="1:8" x14ac:dyDescent="0.25">
      <c r="A4253" t="s">
        <v>99</v>
      </c>
      <c r="B4253">
        <v>1965</v>
      </c>
      <c r="C4253">
        <v>3.9489999999999998</v>
      </c>
      <c r="D4253">
        <v>70.69</v>
      </c>
      <c r="E4253">
        <v>2874711</v>
      </c>
      <c r="F4253">
        <v>28.6</v>
      </c>
      <c r="G4253">
        <v>9350</v>
      </c>
      <c r="H4253" t="s">
        <v>11</v>
      </c>
    </row>
    <row r="4254" spans="1:8" x14ac:dyDescent="0.25">
      <c r="A4254" t="s">
        <v>99</v>
      </c>
      <c r="B4254">
        <v>1966</v>
      </c>
      <c r="C4254">
        <v>3.9019999999999899</v>
      </c>
      <c r="D4254">
        <v>70.2</v>
      </c>
      <c r="E4254">
        <v>2887470</v>
      </c>
      <c r="F4254">
        <v>27</v>
      </c>
      <c r="G4254">
        <v>9416</v>
      </c>
      <c r="H4254" t="s">
        <v>11</v>
      </c>
    </row>
    <row r="4255" spans="1:8" x14ac:dyDescent="0.25">
      <c r="A4255" t="s">
        <v>99</v>
      </c>
      <c r="B4255">
        <v>1967</v>
      </c>
      <c r="C4255">
        <v>3.859</v>
      </c>
      <c r="D4255">
        <v>71.239999999999995</v>
      </c>
      <c r="E4255">
        <v>2900350</v>
      </c>
      <c r="F4255">
        <v>25.5</v>
      </c>
      <c r="G4255">
        <v>9933</v>
      </c>
      <c r="H4255" t="s">
        <v>11</v>
      </c>
    </row>
    <row r="4256" spans="1:8" x14ac:dyDescent="0.25">
      <c r="A4256" t="s">
        <v>99</v>
      </c>
      <c r="B4256">
        <v>1968</v>
      </c>
      <c r="C4256">
        <v>3.83</v>
      </c>
      <c r="D4256">
        <v>70.930000000000007</v>
      </c>
      <c r="E4256">
        <v>2915420</v>
      </c>
      <c r="F4256">
        <v>24.1</v>
      </c>
      <c r="G4256">
        <v>10722</v>
      </c>
      <c r="H4256" t="s">
        <v>11</v>
      </c>
    </row>
    <row r="4257" spans="1:8" x14ac:dyDescent="0.25">
      <c r="A4257" t="s">
        <v>99</v>
      </c>
      <c r="B4257">
        <v>1969</v>
      </c>
      <c r="C4257">
        <v>3.81699999999999</v>
      </c>
      <c r="D4257">
        <v>70.849999999999994</v>
      </c>
      <c r="E4257">
        <v>2935643</v>
      </c>
      <c r="F4257">
        <v>23</v>
      </c>
      <c r="G4257">
        <v>11331</v>
      </c>
      <c r="H4257" t="s">
        <v>11</v>
      </c>
    </row>
    <row r="4258" spans="1:8" x14ac:dyDescent="0.25">
      <c r="A4258" t="s">
        <v>99</v>
      </c>
      <c r="B4258">
        <v>1970</v>
      </c>
      <c r="C4258">
        <v>3.8130000000000002</v>
      </c>
      <c r="D4258">
        <v>70.89</v>
      </c>
      <c r="E4258">
        <v>2963020</v>
      </c>
      <c r="F4258">
        <v>22.2</v>
      </c>
      <c r="G4258">
        <v>11551</v>
      </c>
      <c r="H4258" t="s">
        <v>11</v>
      </c>
    </row>
    <row r="4259" spans="1:8" x14ac:dyDescent="0.25">
      <c r="A4259" t="s">
        <v>99</v>
      </c>
      <c r="B4259">
        <v>1971</v>
      </c>
      <c r="C4259">
        <v>3.8069999999999999</v>
      </c>
      <c r="D4259">
        <v>71.680000000000007</v>
      </c>
      <c r="E4259">
        <v>2997907</v>
      </c>
      <c r="F4259">
        <v>21.7</v>
      </c>
      <c r="G4259">
        <v>11850</v>
      </c>
      <c r="H4259" t="s">
        <v>11</v>
      </c>
    </row>
    <row r="4260" spans="1:8" x14ac:dyDescent="0.25">
      <c r="A4260" t="s">
        <v>99</v>
      </c>
      <c r="B4260">
        <v>1972</v>
      </c>
      <c r="C4260">
        <v>3.7850000000000001</v>
      </c>
      <c r="D4260">
        <v>71.02</v>
      </c>
      <c r="E4260">
        <v>3039128</v>
      </c>
      <c r="F4260">
        <v>21.4</v>
      </c>
      <c r="G4260">
        <v>12440</v>
      </c>
      <c r="H4260" t="s">
        <v>11</v>
      </c>
    </row>
    <row r="4261" spans="1:8" x14ac:dyDescent="0.25">
      <c r="A4261" t="s">
        <v>99</v>
      </c>
      <c r="B4261">
        <v>1973</v>
      </c>
      <c r="C4261">
        <v>3.7389999999999999</v>
      </c>
      <c r="D4261">
        <v>71.239999999999995</v>
      </c>
      <c r="E4261">
        <v>3085214</v>
      </c>
      <c r="F4261">
        <v>21.1</v>
      </c>
      <c r="G4261">
        <v>12834</v>
      </c>
      <c r="H4261" t="s">
        <v>11</v>
      </c>
    </row>
    <row r="4262" spans="1:8" x14ac:dyDescent="0.25">
      <c r="A4262" t="s">
        <v>99</v>
      </c>
      <c r="B4262">
        <v>1974</v>
      </c>
      <c r="C4262">
        <v>3.6669999999999998</v>
      </c>
      <c r="D4262">
        <v>71.180000000000007</v>
      </c>
      <c r="E4262">
        <v>3134031</v>
      </c>
      <c r="F4262">
        <v>20.6</v>
      </c>
      <c r="G4262">
        <v>13176</v>
      </c>
      <c r="H4262" t="s">
        <v>11</v>
      </c>
    </row>
    <row r="4263" spans="1:8" x14ac:dyDescent="0.25">
      <c r="A4263" t="s">
        <v>99</v>
      </c>
      <c r="B4263">
        <v>1975</v>
      </c>
      <c r="C4263">
        <v>3.5710000000000002</v>
      </c>
      <c r="D4263">
        <v>71.760000000000005</v>
      </c>
      <c r="E4263">
        <v>3183759</v>
      </c>
      <c r="F4263">
        <v>20</v>
      </c>
      <c r="G4263">
        <v>13703</v>
      </c>
      <c r="H4263" t="s">
        <v>11</v>
      </c>
    </row>
    <row r="4264" spans="1:8" x14ac:dyDescent="0.25">
      <c r="A4264" t="s">
        <v>99</v>
      </c>
      <c r="B4264">
        <v>1976</v>
      </c>
      <c r="C4264">
        <v>3.4580000000000002</v>
      </c>
      <c r="D4264">
        <v>71.86</v>
      </c>
      <c r="E4264">
        <v>3233907</v>
      </c>
      <c r="F4264">
        <v>19.100000000000001</v>
      </c>
      <c r="G4264">
        <v>13691</v>
      </c>
      <c r="H4264" t="s">
        <v>11</v>
      </c>
    </row>
    <row r="4265" spans="1:8" x14ac:dyDescent="0.25">
      <c r="A4265" t="s">
        <v>99</v>
      </c>
      <c r="B4265">
        <v>1977</v>
      </c>
      <c r="C4265">
        <v>3.3380000000000001</v>
      </c>
      <c r="D4265">
        <v>72</v>
      </c>
      <c r="E4265">
        <v>3284081</v>
      </c>
      <c r="F4265">
        <v>18</v>
      </c>
      <c r="G4265">
        <v>14631</v>
      </c>
      <c r="H4265" t="s">
        <v>11</v>
      </c>
    </row>
    <row r="4266" spans="1:8" x14ac:dyDescent="0.25">
      <c r="A4266" t="s">
        <v>99</v>
      </c>
      <c r="B4266">
        <v>1978</v>
      </c>
      <c r="C4266">
        <v>3.2210000000000001</v>
      </c>
      <c r="D4266">
        <v>71.98</v>
      </c>
      <c r="E4266">
        <v>3332644</v>
      </c>
      <c r="F4266">
        <v>16.8</v>
      </c>
      <c r="G4266">
        <v>15499</v>
      </c>
      <c r="H4266" t="s">
        <v>11</v>
      </c>
    </row>
    <row r="4267" spans="1:8" x14ac:dyDescent="0.25">
      <c r="A4267" t="s">
        <v>99</v>
      </c>
      <c r="B4267">
        <v>1979</v>
      </c>
      <c r="C4267">
        <v>3.109</v>
      </c>
      <c r="D4267">
        <v>72.25</v>
      </c>
      <c r="E4267">
        <v>3377699</v>
      </c>
      <c r="F4267">
        <v>15.5</v>
      </c>
      <c r="G4267">
        <v>15734</v>
      </c>
      <c r="H4267" t="s">
        <v>11</v>
      </c>
    </row>
    <row r="4268" spans="1:8" x14ac:dyDescent="0.25">
      <c r="A4268" t="s">
        <v>99</v>
      </c>
      <c r="B4268">
        <v>1980</v>
      </c>
      <c r="C4268">
        <v>3.0009999999999999</v>
      </c>
      <c r="D4268">
        <v>72.599999999999994</v>
      </c>
      <c r="E4268">
        <v>3417798</v>
      </c>
      <c r="F4268">
        <v>14.3</v>
      </c>
      <c r="G4268">
        <v>16078</v>
      </c>
      <c r="H4268" t="s">
        <v>11</v>
      </c>
    </row>
    <row r="4269" spans="1:8" x14ac:dyDescent="0.25">
      <c r="A4269" t="s">
        <v>99</v>
      </c>
      <c r="B4269">
        <v>1981</v>
      </c>
      <c r="C4269">
        <v>2.8969999999999998</v>
      </c>
      <c r="D4269">
        <v>72.959999999999994</v>
      </c>
      <c r="E4269">
        <v>3452589</v>
      </c>
      <c r="F4269">
        <v>13.3</v>
      </c>
      <c r="G4269">
        <v>16425</v>
      </c>
      <c r="H4269" t="s">
        <v>11</v>
      </c>
    </row>
    <row r="4270" spans="1:8" x14ac:dyDescent="0.25">
      <c r="A4270" t="s">
        <v>99</v>
      </c>
      <c r="B4270">
        <v>1982</v>
      </c>
      <c r="C4270">
        <v>2.79</v>
      </c>
      <c r="D4270">
        <v>73.23</v>
      </c>
      <c r="E4270">
        <v>3482073</v>
      </c>
      <c r="F4270">
        <v>12.4</v>
      </c>
      <c r="G4270">
        <v>16640</v>
      </c>
      <c r="H4270" t="s">
        <v>11</v>
      </c>
    </row>
    <row r="4271" spans="1:8" x14ac:dyDescent="0.25">
      <c r="A4271" t="s">
        <v>99</v>
      </c>
      <c r="B4271">
        <v>1983</v>
      </c>
      <c r="C4271">
        <v>2.6779999999999999</v>
      </c>
      <c r="D4271">
        <v>73.260000000000005</v>
      </c>
      <c r="E4271">
        <v>3505714</v>
      </c>
      <c r="F4271">
        <v>11.7</v>
      </c>
      <c r="G4271">
        <v>16502</v>
      </c>
      <c r="H4271" t="s">
        <v>11</v>
      </c>
    </row>
    <row r="4272" spans="1:8" x14ac:dyDescent="0.25">
      <c r="A4272" t="s">
        <v>99</v>
      </c>
      <c r="B4272">
        <v>1984</v>
      </c>
      <c r="C4272">
        <v>2.5639999999999898</v>
      </c>
      <c r="D4272">
        <v>73.709999999999994</v>
      </c>
      <c r="E4272">
        <v>3523059</v>
      </c>
      <c r="F4272">
        <v>11.1</v>
      </c>
      <c r="G4272">
        <v>17116</v>
      </c>
      <c r="H4272" t="s">
        <v>11</v>
      </c>
    </row>
    <row r="4273" spans="1:8" x14ac:dyDescent="0.25">
      <c r="A4273" t="s">
        <v>99</v>
      </c>
      <c r="B4273">
        <v>1985</v>
      </c>
      <c r="C4273">
        <v>2.4500000000000002</v>
      </c>
      <c r="D4273">
        <v>73.650000000000006</v>
      </c>
      <c r="E4273">
        <v>3534103</v>
      </c>
      <c r="F4273">
        <v>10.7</v>
      </c>
      <c r="G4273">
        <v>17606</v>
      </c>
      <c r="H4273" t="s">
        <v>11</v>
      </c>
    </row>
    <row r="4274" spans="1:8" x14ac:dyDescent="0.25">
      <c r="A4274" t="s">
        <v>99</v>
      </c>
      <c r="B4274">
        <v>1986</v>
      </c>
      <c r="C4274">
        <v>2.3380000000000001</v>
      </c>
      <c r="D4274">
        <v>73.72</v>
      </c>
      <c r="E4274">
        <v>3538519</v>
      </c>
      <c r="F4274">
        <v>10.4</v>
      </c>
      <c r="G4274">
        <v>17546</v>
      </c>
      <c r="H4274" t="s">
        <v>11</v>
      </c>
    </row>
    <row r="4275" spans="1:8" x14ac:dyDescent="0.25">
      <c r="A4275" t="s">
        <v>99</v>
      </c>
      <c r="B4275">
        <v>1987</v>
      </c>
      <c r="C4275">
        <v>2.234</v>
      </c>
      <c r="D4275">
        <v>74.52</v>
      </c>
      <c r="E4275">
        <v>3537244</v>
      </c>
      <c r="F4275">
        <v>10.1</v>
      </c>
      <c r="G4275">
        <v>18385</v>
      </c>
      <c r="H4275" t="s">
        <v>11</v>
      </c>
    </row>
    <row r="4276" spans="1:8" x14ac:dyDescent="0.25">
      <c r="A4276" t="s">
        <v>99</v>
      </c>
      <c r="B4276">
        <v>1988</v>
      </c>
      <c r="C4276">
        <v>2.14</v>
      </c>
      <c r="D4276">
        <v>74.55</v>
      </c>
      <c r="E4276">
        <v>3533181</v>
      </c>
      <c r="F4276">
        <v>9.9</v>
      </c>
      <c r="G4276">
        <v>19420</v>
      </c>
      <c r="H4276" t="s">
        <v>11</v>
      </c>
    </row>
    <row r="4277" spans="1:8" x14ac:dyDescent="0.25">
      <c r="A4277" t="s">
        <v>99</v>
      </c>
      <c r="B4277">
        <v>1989</v>
      </c>
      <c r="C4277">
        <v>2.06</v>
      </c>
      <c r="D4277">
        <v>74.58</v>
      </c>
      <c r="E4277">
        <v>3530188</v>
      </c>
      <c r="F4277">
        <v>9.6</v>
      </c>
      <c r="G4277">
        <v>20665</v>
      </c>
      <c r="H4277" t="s">
        <v>11</v>
      </c>
    </row>
    <row r="4278" spans="1:8" x14ac:dyDescent="0.25">
      <c r="A4278" t="s">
        <v>99</v>
      </c>
      <c r="B4278">
        <v>1990</v>
      </c>
      <c r="C4278">
        <v>1.996</v>
      </c>
      <c r="D4278">
        <v>74.98</v>
      </c>
      <c r="E4278">
        <v>3531219</v>
      </c>
      <c r="F4278">
        <v>9.1999999999999993</v>
      </c>
      <c r="G4278">
        <v>22468</v>
      </c>
      <c r="H4278" t="s">
        <v>11</v>
      </c>
    </row>
    <row r="4279" spans="1:8" x14ac:dyDescent="0.25">
      <c r="A4279" t="s">
        <v>99</v>
      </c>
      <c r="B4279">
        <v>1991</v>
      </c>
      <c r="C4279">
        <v>1.9490000000000001</v>
      </c>
      <c r="D4279">
        <v>75.14</v>
      </c>
      <c r="E4279">
        <v>3537626</v>
      </c>
      <c r="F4279">
        <v>8.6</v>
      </c>
      <c r="G4279">
        <v>22770</v>
      </c>
      <c r="H4279" t="s">
        <v>11</v>
      </c>
    </row>
    <row r="4280" spans="1:8" x14ac:dyDescent="0.25">
      <c r="A4280" t="s">
        <v>99</v>
      </c>
      <c r="B4280">
        <v>1992</v>
      </c>
      <c r="C4280">
        <v>1.9179999999999999</v>
      </c>
      <c r="D4280">
        <v>75.540000000000006</v>
      </c>
      <c r="E4280">
        <v>3549302</v>
      </c>
      <c r="F4280">
        <v>8.1</v>
      </c>
      <c r="G4280">
        <v>23371</v>
      </c>
      <c r="H4280" t="s">
        <v>11</v>
      </c>
    </row>
    <row r="4281" spans="1:8" x14ac:dyDescent="0.25">
      <c r="A4281" t="s">
        <v>99</v>
      </c>
      <c r="B4281">
        <v>1993</v>
      </c>
      <c r="C4281">
        <v>1.901</v>
      </c>
      <c r="D4281">
        <v>75.400000000000006</v>
      </c>
      <c r="E4281">
        <v>3565952</v>
      </c>
      <c r="F4281">
        <v>7.7</v>
      </c>
      <c r="G4281">
        <v>23881</v>
      </c>
      <c r="H4281" t="s">
        <v>11</v>
      </c>
    </row>
    <row r="4282" spans="1:8" x14ac:dyDescent="0.25">
      <c r="A4282" t="s">
        <v>99</v>
      </c>
      <c r="B4282">
        <v>1994</v>
      </c>
      <c r="C4282">
        <v>1.895</v>
      </c>
      <c r="D4282">
        <v>75.91</v>
      </c>
      <c r="E4282">
        <v>3586685</v>
      </c>
      <c r="F4282">
        <v>7.4</v>
      </c>
      <c r="G4282">
        <v>25156</v>
      </c>
      <c r="H4282" t="s">
        <v>11</v>
      </c>
    </row>
    <row r="4283" spans="1:8" x14ac:dyDescent="0.25">
      <c r="A4283" t="s">
        <v>99</v>
      </c>
      <c r="B4283">
        <v>1995</v>
      </c>
      <c r="C4283">
        <v>1.8979999999999999</v>
      </c>
      <c r="D4283">
        <v>75.58</v>
      </c>
      <c r="E4283">
        <v>3610958</v>
      </c>
      <c r="F4283">
        <v>7.3</v>
      </c>
      <c r="G4283">
        <v>27439</v>
      </c>
      <c r="H4283" t="s">
        <v>11</v>
      </c>
    </row>
    <row r="4284" spans="1:8" x14ac:dyDescent="0.25">
      <c r="A4284" t="s">
        <v>99</v>
      </c>
      <c r="B4284">
        <v>1996</v>
      </c>
      <c r="C4284">
        <v>1.90699999999999</v>
      </c>
      <c r="D4284">
        <v>75.94</v>
      </c>
      <c r="E4284">
        <v>3638457</v>
      </c>
      <c r="F4284">
        <v>7.3</v>
      </c>
      <c r="G4284">
        <v>29695</v>
      </c>
      <c r="H4284" t="s">
        <v>11</v>
      </c>
    </row>
    <row r="4285" spans="1:8" x14ac:dyDescent="0.25">
      <c r="A4285" t="s">
        <v>99</v>
      </c>
      <c r="B4285">
        <v>1997</v>
      </c>
      <c r="C4285">
        <v>1.919</v>
      </c>
      <c r="D4285">
        <v>76.08</v>
      </c>
      <c r="E4285">
        <v>3669860</v>
      </c>
      <c r="F4285">
        <v>7.3</v>
      </c>
      <c r="G4285">
        <v>32568</v>
      </c>
      <c r="H4285" t="s">
        <v>11</v>
      </c>
    </row>
    <row r="4286" spans="1:8" x14ac:dyDescent="0.25">
      <c r="A4286" t="s">
        <v>99</v>
      </c>
      <c r="B4286">
        <v>1998</v>
      </c>
      <c r="C4286">
        <v>1.9319999999999999</v>
      </c>
      <c r="D4286">
        <v>76.3</v>
      </c>
      <c r="E4286">
        <v>3706687</v>
      </c>
      <c r="F4286">
        <v>7.3</v>
      </c>
      <c r="G4286">
        <v>34985</v>
      </c>
      <c r="H4286" t="s">
        <v>11</v>
      </c>
    </row>
    <row r="4287" spans="1:8" x14ac:dyDescent="0.25">
      <c r="A4287" t="s">
        <v>99</v>
      </c>
      <c r="B4287">
        <v>1999</v>
      </c>
      <c r="C4287">
        <v>1.9430000000000001</v>
      </c>
      <c r="D4287">
        <v>76.2</v>
      </c>
      <c r="E4287">
        <v>3750945</v>
      </c>
      <c r="F4287">
        <v>7.3</v>
      </c>
      <c r="G4287">
        <v>38122</v>
      </c>
      <c r="H4287" t="s">
        <v>11</v>
      </c>
    </row>
    <row r="4288" spans="1:8" x14ac:dyDescent="0.25">
      <c r="A4288" t="s">
        <v>99</v>
      </c>
      <c r="B4288">
        <v>2000</v>
      </c>
      <c r="C4288">
        <v>1.9509999999999901</v>
      </c>
      <c r="D4288">
        <v>76.66</v>
      </c>
      <c r="E4288">
        <v>3803780</v>
      </c>
      <c r="F4288">
        <v>7.1</v>
      </c>
      <c r="G4288">
        <v>41198</v>
      </c>
      <c r="H4288" t="s">
        <v>11</v>
      </c>
    </row>
    <row r="4289" spans="1:8" x14ac:dyDescent="0.25">
      <c r="A4289" t="s">
        <v>99</v>
      </c>
      <c r="B4289">
        <v>2001</v>
      </c>
      <c r="C4289">
        <v>1.958</v>
      </c>
      <c r="D4289">
        <v>77.239999999999995</v>
      </c>
      <c r="E4289">
        <v>3865820</v>
      </c>
      <c r="F4289">
        <v>6.9</v>
      </c>
      <c r="G4289">
        <v>42686</v>
      </c>
      <c r="H4289" t="s">
        <v>11</v>
      </c>
    </row>
    <row r="4290" spans="1:8" x14ac:dyDescent="0.25">
      <c r="A4290" t="s">
        <v>99</v>
      </c>
      <c r="B4290">
        <v>2002</v>
      </c>
      <c r="C4290">
        <v>1.9650000000000001</v>
      </c>
      <c r="D4290">
        <v>77.73</v>
      </c>
      <c r="E4290">
        <v>3935781</v>
      </c>
      <c r="F4290">
        <v>6.5</v>
      </c>
      <c r="G4290">
        <v>44423</v>
      </c>
      <c r="H4290" t="s">
        <v>11</v>
      </c>
    </row>
    <row r="4291" spans="1:8" x14ac:dyDescent="0.25">
      <c r="A4291" t="s">
        <v>99</v>
      </c>
      <c r="B4291">
        <v>2003</v>
      </c>
      <c r="C4291">
        <v>1.972</v>
      </c>
      <c r="D4291">
        <v>78.239999999999995</v>
      </c>
      <c r="E4291">
        <v>4010506</v>
      </c>
      <c r="F4291">
        <v>6.1</v>
      </c>
      <c r="G4291">
        <v>44998</v>
      </c>
      <c r="H4291" t="s">
        <v>11</v>
      </c>
    </row>
    <row r="4292" spans="1:8" x14ac:dyDescent="0.25">
      <c r="A4292" t="s">
        <v>99</v>
      </c>
      <c r="B4292">
        <v>2004</v>
      </c>
      <c r="C4292">
        <v>1.9790000000000001</v>
      </c>
      <c r="D4292">
        <v>78.64</v>
      </c>
      <c r="E4292">
        <v>4085676</v>
      </c>
      <c r="F4292">
        <v>5.6</v>
      </c>
      <c r="G4292">
        <v>46205</v>
      </c>
      <c r="H4292" t="s">
        <v>11</v>
      </c>
    </row>
    <row r="4293" spans="1:8" x14ac:dyDescent="0.25">
      <c r="A4293" t="s">
        <v>99</v>
      </c>
      <c r="B4293">
        <v>2005</v>
      </c>
      <c r="C4293">
        <v>1.9869999999999901</v>
      </c>
      <c r="D4293">
        <v>79.400000000000006</v>
      </c>
      <c r="E4293">
        <v>4158042</v>
      </c>
      <c r="F4293">
        <v>5.2</v>
      </c>
      <c r="G4293">
        <v>47775</v>
      </c>
      <c r="H4293" t="s">
        <v>11</v>
      </c>
    </row>
    <row r="4294" spans="1:8" x14ac:dyDescent="0.25">
      <c r="A4294" t="s">
        <v>99</v>
      </c>
      <c r="B4294">
        <v>2006</v>
      </c>
      <c r="C4294">
        <v>1.9930000000000001</v>
      </c>
      <c r="D4294">
        <v>79.73</v>
      </c>
      <c r="E4294">
        <v>4226428</v>
      </c>
      <c r="F4294">
        <v>4.9000000000000004</v>
      </c>
      <c r="G4294">
        <v>49048</v>
      </c>
      <c r="H4294" t="s">
        <v>11</v>
      </c>
    </row>
    <row r="4295" spans="1:8" x14ac:dyDescent="0.25">
      <c r="A4295" t="s">
        <v>99</v>
      </c>
      <c r="B4295">
        <v>2007</v>
      </c>
      <c r="C4295">
        <v>1.9990000000000001</v>
      </c>
      <c r="D4295">
        <v>79.655000000000001</v>
      </c>
      <c r="E4295">
        <v>4291258</v>
      </c>
      <c r="F4295">
        <v>4.5999999999999996</v>
      </c>
      <c r="G4295">
        <v>50001</v>
      </c>
      <c r="H4295" t="s">
        <v>11</v>
      </c>
    </row>
    <row r="4296" spans="1:8" x14ac:dyDescent="0.25">
      <c r="A4296" t="s">
        <v>99</v>
      </c>
      <c r="B4296">
        <v>2008</v>
      </c>
      <c r="C4296">
        <v>2.0019999999999998</v>
      </c>
      <c r="D4296">
        <v>79.94</v>
      </c>
      <c r="E4296">
        <v>4352866</v>
      </c>
      <c r="F4296">
        <v>4.5</v>
      </c>
      <c r="G4296">
        <v>47713</v>
      </c>
      <c r="H4296" t="s">
        <v>11</v>
      </c>
    </row>
    <row r="4297" spans="1:8" x14ac:dyDescent="0.25">
      <c r="A4297" t="s">
        <v>99</v>
      </c>
      <c r="B4297">
        <v>2009</v>
      </c>
      <c r="C4297">
        <v>2.0030000000000001</v>
      </c>
      <c r="D4297">
        <v>79.923999999999893</v>
      </c>
      <c r="E4297">
        <v>4412181</v>
      </c>
      <c r="F4297">
        <v>4.3</v>
      </c>
      <c r="G4297">
        <v>44222</v>
      </c>
      <c r="H4297" t="s">
        <v>11</v>
      </c>
    </row>
    <row r="4298" spans="1:8" x14ac:dyDescent="0.25">
      <c r="A4298" t="s">
        <v>99</v>
      </c>
      <c r="B4298">
        <v>2010</v>
      </c>
      <c r="C4298">
        <v>2.0030000000000001</v>
      </c>
      <c r="D4298">
        <v>80.150999999999996</v>
      </c>
      <c r="E4298">
        <v>4469900</v>
      </c>
      <c r="F4298">
        <v>4.2</v>
      </c>
      <c r="G4298">
        <v>43860</v>
      </c>
      <c r="H4298" t="s">
        <v>11</v>
      </c>
    </row>
    <row r="4299" spans="1:8" x14ac:dyDescent="0.25">
      <c r="A4299" t="s">
        <v>99</v>
      </c>
      <c r="B4299">
        <v>2011</v>
      </c>
      <c r="C4299">
        <v>2.0019999999999998</v>
      </c>
      <c r="D4299">
        <v>80.348999999999904</v>
      </c>
      <c r="E4299">
        <v>4525802</v>
      </c>
      <c r="F4299">
        <v>4.0999999999999996</v>
      </c>
      <c r="G4299">
        <v>44913</v>
      </c>
      <c r="H4299" t="s">
        <v>11</v>
      </c>
    </row>
    <row r="4300" spans="1:8" x14ac:dyDescent="0.25">
      <c r="A4300" t="s">
        <v>99</v>
      </c>
      <c r="B4300">
        <v>2012</v>
      </c>
      <c r="C4300">
        <v>1.9990000000000001</v>
      </c>
      <c r="D4300">
        <v>80.531000000000006</v>
      </c>
      <c r="E4300">
        <v>4579498</v>
      </c>
      <c r="F4300">
        <v>4</v>
      </c>
      <c r="G4300">
        <v>44673</v>
      </c>
      <c r="H4300" t="s">
        <v>11</v>
      </c>
    </row>
    <row r="4301" spans="1:8" x14ac:dyDescent="0.25">
      <c r="A4301" t="s">
        <v>99</v>
      </c>
      <c r="B4301">
        <v>2013</v>
      </c>
      <c r="C4301">
        <v>1.9969999999999899</v>
      </c>
      <c r="D4301">
        <v>80.706999999999994</v>
      </c>
      <c r="E4301">
        <v>4631391</v>
      </c>
      <c r="F4301">
        <v>3.8</v>
      </c>
      <c r="G4301">
        <v>44640</v>
      </c>
      <c r="H4301" t="s">
        <v>11</v>
      </c>
    </row>
    <row r="4302" spans="1:8" x14ac:dyDescent="0.25">
      <c r="A4302" t="s">
        <v>100</v>
      </c>
      <c r="B4302">
        <v>1964</v>
      </c>
      <c r="C4302">
        <v>3.81699999999999</v>
      </c>
      <c r="D4302">
        <v>69.855000000000004</v>
      </c>
      <c r="E4302">
        <v>2443420</v>
      </c>
      <c r="F4302">
        <v>35.46</v>
      </c>
      <c r="G4302">
        <v>8152</v>
      </c>
      <c r="H4302" t="s">
        <v>13</v>
      </c>
    </row>
    <row r="4303" spans="1:8" x14ac:dyDescent="0.25">
      <c r="A4303" t="s">
        <v>100</v>
      </c>
      <c r="B4303">
        <v>1965</v>
      </c>
      <c r="C4303">
        <v>3.81</v>
      </c>
      <c r="D4303">
        <v>70.123000000000005</v>
      </c>
      <c r="E4303">
        <v>2522641</v>
      </c>
      <c r="F4303">
        <v>34.369999999999997</v>
      </c>
      <c r="G4303">
        <v>8630</v>
      </c>
      <c r="H4303" t="s">
        <v>13</v>
      </c>
    </row>
    <row r="4304" spans="1:8" x14ac:dyDescent="0.25">
      <c r="A4304" t="s">
        <v>100</v>
      </c>
      <c r="B4304">
        <v>1966</v>
      </c>
      <c r="C4304">
        <v>3.8039999999999998</v>
      </c>
      <c r="D4304">
        <v>70.373999999999995</v>
      </c>
      <c r="E4304">
        <v>2591671</v>
      </c>
      <c r="F4304">
        <v>33.32</v>
      </c>
      <c r="G4304">
        <v>8504</v>
      </c>
      <c r="H4304" t="s">
        <v>13</v>
      </c>
    </row>
    <row r="4305" spans="1:8" x14ac:dyDescent="0.25">
      <c r="A4305" t="s">
        <v>100</v>
      </c>
      <c r="B4305">
        <v>1967</v>
      </c>
      <c r="C4305">
        <v>3.8029999999999999</v>
      </c>
      <c r="D4305">
        <v>70.603999999999999</v>
      </c>
      <c r="E4305">
        <v>2652723</v>
      </c>
      <c r="F4305">
        <v>32.299999999999997</v>
      </c>
      <c r="G4305">
        <v>8535</v>
      </c>
      <c r="H4305" t="s">
        <v>13</v>
      </c>
    </row>
    <row r="4306" spans="1:8" x14ac:dyDescent="0.25">
      <c r="A4306" t="s">
        <v>100</v>
      </c>
      <c r="B4306">
        <v>1968</v>
      </c>
      <c r="C4306">
        <v>3.806</v>
      </c>
      <c r="D4306">
        <v>70.811999999999998</v>
      </c>
      <c r="E4306">
        <v>2711274</v>
      </c>
      <c r="F4306">
        <v>31.32</v>
      </c>
      <c r="G4306">
        <v>9634</v>
      </c>
      <c r="H4306" t="s">
        <v>13</v>
      </c>
    </row>
    <row r="4307" spans="1:8" x14ac:dyDescent="0.25">
      <c r="A4307" t="s">
        <v>100</v>
      </c>
      <c r="B4307">
        <v>1969</v>
      </c>
      <c r="C4307">
        <v>3.8119999999999998</v>
      </c>
      <c r="D4307">
        <v>71.003</v>
      </c>
      <c r="E4307">
        <v>2775091</v>
      </c>
      <c r="F4307">
        <v>30.36</v>
      </c>
      <c r="G4307">
        <v>10562</v>
      </c>
      <c r="H4307" t="s">
        <v>13</v>
      </c>
    </row>
    <row r="4308" spans="1:8" x14ac:dyDescent="0.25">
      <c r="A4308" t="s">
        <v>100</v>
      </c>
      <c r="B4308">
        <v>1970</v>
      </c>
      <c r="C4308">
        <v>3.81699999999999</v>
      </c>
      <c r="D4308">
        <v>71.185000000000002</v>
      </c>
      <c r="E4308">
        <v>2849534</v>
      </c>
      <c r="F4308">
        <v>29.43</v>
      </c>
      <c r="G4308">
        <v>11062</v>
      </c>
      <c r="H4308" t="s">
        <v>13</v>
      </c>
    </row>
    <row r="4309" spans="1:8" x14ac:dyDescent="0.25">
      <c r="A4309" t="s">
        <v>100</v>
      </c>
      <c r="B4309">
        <v>1971</v>
      </c>
      <c r="C4309">
        <v>3.8130000000000002</v>
      </c>
      <c r="D4309">
        <v>71.372</v>
      </c>
      <c r="E4309">
        <v>2936585</v>
      </c>
      <c r="F4309">
        <v>29.32</v>
      </c>
      <c r="G4309">
        <v>11878</v>
      </c>
      <c r="H4309" t="s">
        <v>13</v>
      </c>
    </row>
    <row r="4310" spans="1:8" x14ac:dyDescent="0.25">
      <c r="A4310" t="s">
        <v>100</v>
      </c>
      <c r="B4310">
        <v>1972</v>
      </c>
      <c r="C4310">
        <v>3.798</v>
      </c>
      <c r="D4310">
        <v>71.572000000000003</v>
      </c>
      <c r="E4310">
        <v>3033863</v>
      </c>
      <c r="F4310">
        <v>29.21</v>
      </c>
      <c r="G4310">
        <v>12903</v>
      </c>
      <c r="H4310" t="s">
        <v>13</v>
      </c>
    </row>
    <row r="4311" spans="1:8" x14ac:dyDescent="0.25">
      <c r="A4311" t="s">
        <v>100</v>
      </c>
      <c r="B4311">
        <v>1973</v>
      </c>
      <c r="C4311">
        <v>3.7669999999999999</v>
      </c>
      <c r="D4311">
        <v>71.793999999999997</v>
      </c>
      <c r="E4311">
        <v>3137027</v>
      </c>
      <c r="F4311">
        <v>29.1</v>
      </c>
      <c r="G4311">
        <v>13110</v>
      </c>
      <c r="H4311" t="s">
        <v>13</v>
      </c>
    </row>
    <row r="4312" spans="1:8" x14ac:dyDescent="0.25">
      <c r="A4312" t="s">
        <v>100</v>
      </c>
      <c r="B4312">
        <v>1974</v>
      </c>
      <c r="C4312">
        <v>3.722</v>
      </c>
      <c r="D4312">
        <v>72.039000000000001</v>
      </c>
      <c r="E4312">
        <v>3239653</v>
      </c>
      <c r="F4312">
        <v>29.2</v>
      </c>
      <c r="G4312">
        <v>13606</v>
      </c>
      <c r="H4312" t="s">
        <v>13</v>
      </c>
    </row>
    <row r="4313" spans="1:8" x14ac:dyDescent="0.25">
      <c r="A4313" t="s">
        <v>100</v>
      </c>
      <c r="B4313">
        <v>1975</v>
      </c>
      <c r="C4313">
        <v>3.6619999999999999</v>
      </c>
      <c r="D4313">
        <v>72.308000000000007</v>
      </c>
      <c r="E4313">
        <v>3336984</v>
      </c>
      <c r="F4313">
        <v>26.2</v>
      </c>
      <c r="G4313">
        <v>13751</v>
      </c>
      <c r="H4313" t="s">
        <v>13</v>
      </c>
    </row>
    <row r="4314" spans="1:8" x14ac:dyDescent="0.25">
      <c r="A4314" t="s">
        <v>100</v>
      </c>
      <c r="B4314">
        <v>1976</v>
      </c>
      <c r="C4314">
        <v>3.59</v>
      </c>
      <c r="D4314">
        <v>72.596999999999994</v>
      </c>
      <c r="E4314">
        <v>3428067</v>
      </c>
      <c r="F4314">
        <v>23.8</v>
      </c>
      <c r="G4314">
        <v>13626</v>
      </c>
      <c r="H4314" t="s">
        <v>13</v>
      </c>
    </row>
    <row r="4315" spans="1:8" x14ac:dyDescent="0.25">
      <c r="A4315" t="s">
        <v>100</v>
      </c>
      <c r="B4315">
        <v>1977</v>
      </c>
      <c r="C4315">
        <v>3.5110000000000001</v>
      </c>
      <c r="D4315">
        <v>72.894999999999996</v>
      </c>
      <c r="E4315">
        <v>3514143</v>
      </c>
      <c r="F4315">
        <v>21.8</v>
      </c>
      <c r="G4315">
        <v>13324</v>
      </c>
      <c r="H4315" t="s">
        <v>13</v>
      </c>
    </row>
    <row r="4316" spans="1:8" x14ac:dyDescent="0.25">
      <c r="A4316" t="s">
        <v>100</v>
      </c>
      <c r="B4316">
        <v>1978</v>
      </c>
      <c r="C4316">
        <v>3.43</v>
      </c>
      <c r="D4316">
        <v>73.194000000000003</v>
      </c>
      <c r="E4316">
        <v>3595324</v>
      </c>
      <c r="F4316">
        <v>20.2</v>
      </c>
      <c r="G4316">
        <v>13656</v>
      </c>
      <c r="H4316" t="s">
        <v>13</v>
      </c>
    </row>
    <row r="4317" spans="1:8" x14ac:dyDescent="0.25">
      <c r="A4317" t="s">
        <v>100</v>
      </c>
      <c r="B4317">
        <v>1979</v>
      </c>
      <c r="C4317">
        <v>3.351</v>
      </c>
      <c r="D4317">
        <v>73.488999999999905</v>
      </c>
      <c r="E4317">
        <v>3672295</v>
      </c>
      <c r="F4317">
        <v>19</v>
      </c>
      <c r="G4317">
        <v>14159</v>
      </c>
      <c r="H4317" t="s">
        <v>13</v>
      </c>
    </row>
    <row r="4318" spans="1:8" x14ac:dyDescent="0.25">
      <c r="A4318" t="s">
        <v>100</v>
      </c>
      <c r="B4318">
        <v>1980</v>
      </c>
      <c r="C4318">
        <v>3.28</v>
      </c>
      <c r="D4318">
        <v>73.774000000000001</v>
      </c>
      <c r="E4318">
        <v>3745797</v>
      </c>
      <c r="F4318">
        <v>18</v>
      </c>
      <c r="G4318">
        <v>14768</v>
      </c>
      <c r="H4318" t="s">
        <v>13</v>
      </c>
    </row>
    <row r="4319" spans="1:8" x14ac:dyDescent="0.25">
      <c r="A4319" t="s">
        <v>100</v>
      </c>
      <c r="B4319">
        <v>1981</v>
      </c>
      <c r="C4319">
        <v>3.2189999999999999</v>
      </c>
      <c r="D4319">
        <v>74.046000000000006</v>
      </c>
      <c r="E4319">
        <v>3816400</v>
      </c>
      <c r="F4319">
        <v>17.3</v>
      </c>
      <c r="G4319">
        <v>15245</v>
      </c>
      <c r="H4319" t="s">
        <v>13</v>
      </c>
    </row>
    <row r="4320" spans="1:8" x14ac:dyDescent="0.25">
      <c r="A4320" t="s">
        <v>100</v>
      </c>
      <c r="B4320">
        <v>1982</v>
      </c>
      <c r="C4320">
        <v>3.17</v>
      </c>
      <c r="D4320">
        <v>74.305999999999997</v>
      </c>
      <c r="E4320">
        <v>3884594</v>
      </c>
      <c r="F4320">
        <v>16.600000000000001</v>
      </c>
      <c r="G4320">
        <v>15265</v>
      </c>
      <c r="H4320" t="s">
        <v>13</v>
      </c>
    </row>
    <row r="4321" spans="1:8" x14ac:dyDescent="0.25">
      <c r="A4321" t="s">
        <v>100</v>
      </c>
      <c r="B4321">
        <v>1983</v>
      </c>
      <c r="C4321">
        <v>3.133</v>
      </c>
      <c r="D4321">
        <v>74.819999999999993</v>
      </c>
      <c r="E4321">
        <v>3951159</v>
      </c>
      <c r="F4321">
        <v>16</v>
      </c>
      <c r="G4321">
        <v>15501</v>
      </c>
      <c r="H4321" t="s">
        <v>13</v>
      </c>
    </row>
    <row r="4322" spans="1:8" x14ac:dyDescent="0.25">
      <c r="A4322" t="s">
        <v>100</v>
      </c>
      <c r="B4322">
        <v>1984</v>
      </c>
      <c r="C4322">
        <v>3.1059999999999999</v>
      </c>
      <c r="D4322">
        <v>75.11</v>
      </c>
      <c r="E4322">
        <v>4017024</v>
      </c>
      <c r="F4322">
        <v>15.2</v>
      </c>
      <c r="G4322">
        <v>15310</v>
      </c>
      <c r="H4322" t="s">
        <v>13</v>
      </c>
    </row>
    <row r="4323" spans="1:8" x14ac:dyDescent="0.25">
      <c r="A4323" t="s">
        <v>100</v>
      </c>
      <c r="B4323">
        <v>1985</v>
      </c>
      <c r="C4323">
        <v>3.08699999999999</v>
      </c>
      <c r="D4323">
        <v>75.44</v>
      </c>
      <c r="E4323">
        <v>4083495</v>
      </c>
      <c r="F4323">
        <v>14.4</v>
      </c>
      <c r="G4323">
        <v>15542</v>
      </c>
      <c r="H4323" t="s">
        <v>13</v>
      </c>
    </row>
    <row r="4324" spans="1:8" x14ac:dyDescent="0.25">
      <c r="A4324" t="s">
        <v>100</v>
      </c>
      <c r="B4324">
        <v>1986</v>
      </c>
      <c r="C4324">
        <v>3.0720000000000001</v>
      </c>
      <c r="D4324">
        <v>75.27</v>
      </c>
      <c r="E4324">
        <v>4149457</v>
      </c>
      <c r="F4324">
        <v>13.7</v>
      </c>
      <c r="G4324">
        <v>16015</v>
      </c>
      <c r="H4324" t="s">
        <v>13</v>
      </c>
    </row>
    <row r="4325" spans="1:8" x14ac:dyDescent="0.25">
      <c r="A4325" t="s">
        <v>100</v>
      </c>
      <c r="B4325">
        <v>1987</v>
      </c>
      <c r="C4325">
        <v>3.0569999999999999</v>
      </c>
      <c r="D4325">
        <v>75.650000000000006</v>
      </c>
      <c r="E4325">
        <v>4216475</v>
      </c>
      <c r="F4325">
        <v>13.1</v>
      </c>
      <c r="G4325">
        <v>16871</v>
      </c>
      <c r="H4325" t="s">
        <v>13</v>
      </c>
    </row>
    <row r="4326" spans="1:8" x14ac:dyDescent="0.25">
      <c r="A4326" t="s">
        <v>100</v>
      </c>
      <c r="B4326">
        <v>1988</v>
      </c>
      <c r="C4326">
        <v>3.04</v>
      </c>
      <c r="D4326">
        <v>76.010000000000005</v>
      </c>
      <c r="E4326">
        <v>4291626</v>
      </c>
      <c r="F4326">
        <v>12.5</v>
      </c>
      <c r="G4326">
        <v>16906</v>
      </c>
      <c r="H4326" t="s">
        <v>13</v>
      </c>
    </row>
    <row r="4327" spans="1:8" x14ac:dyDescent="0.25">
      <c r="A4327" t="s">
        <v>100</v>
      </c>
      <c r="B4327">
        <v>1989</v>
      </c>
      <c r="C4327">
        <v>3.0189999999999899</v>
      </c>
      <c r="D4327">
        <v>76.61</v>
      </c>
      <c r="E4327">
        <v>4384139</v>
      </c>
      <c r="F4327">
        <v>12.1</v>
      </c>
      <c r="G4327">
        <v>16743</v>
      </c>
      <c r="H4327" t="s">
        <v>13</v>
      </c>
    </row>
    <row r="4328" spans="1:8" x14ac:dyDescent="0.25">
      <c r="A4328" t="s">
        <v>100</v>
      </c>
      <c r="B4328">
        <v>1990</v>
      </c>
      <c r="C4328">
        <v>2.996</v>
      </c>
      <c r="D4328">
        <v>77.08</v>
      </c>
      <c r="E4328">
        <v>4499949</v>
      </c>
      <c r="F4328">
        <v>11.6</v>
      </c>
      <c r="G4328">
        <v>17152</v>
      </c>
      <c r="H4328" t="s">
        <v>13</v>
      </c>
    </row>
    <row r="4329" spans="1:8" x14ac:dyDescent="0.25">
      <c r="A4329" t="s">
        <v>100</v>
      </c>
      <c r="B4329">
        <v>1991</v>
      </c>
      <c r="C4329">
        <v>2.9729999999999999</v>
      </c>
      <c r="D4329">
        <v>76.930000000000007</v>
      </c>
      <c r="E4329">
        <v>4642324</v>
      </c>
      <c r="F4329">
        <v>11.1</v>
      </c>
      <c r="G4329">
        <v>17394</v>
      </c>
      <c r="H4329" t="s">
        <v>13</v>
      </c>
    </row>
    <row r="4330" spans="1:8" x14ac:dyDescent="0.25">
      <c r="A4330" t="s">
        <v>100</v>
      </c>
      <c r="B4330">
        <v>1992</v>
      </c>
      <c r="C4330">
        <v>2.952</v>
      </c>
      <c r="D4330">
        <v>76.8</v>
      </c>
      <c r="E4330">
        <v>4807603</v>
      </c>
      <c r="F4330">
        <v>10.5</v>
      </c>
      <c r="G4330">
        <v>17749</v>
      </c>
      <c r="H4330" t="s">
        <v>13</v>
      </c>
    </row>
    <row r="4331" spans="1:8" x14ac:dyDescent="0.25">
      <c r="A4331" t="s">
        <v>100</v>
      </c>
      <c r="B4331">
        <v>1993</v>
      </c>
      <c r="C4331">
        <v>2.9369999999999998</v>
      </c>
      <c r="D4331">
        <v>77.39</v>
      </c>
      <c r="E4331">
        <v>4986162</v>
      </c>
      <c r="F4331">
        <v>9.9</v>
      </c>
      <c r="G4331">
        <v>18244</v>
      </c>
      <c r="H4331" t="s">
        <v>13</v>
      </c>
    </row>
    <row r="4332" spans="1:8" x14ac:dyDescent="0.25">
      <c r="A4332" t="s">
        <v>100</v>
      </c>
      <c r="B4332">
        <v>1994</v>
      </c>
      <c r="C4332">
        <v>2.9279999999999999</v>
      </c>
      <c r="D4332">
        <v>77.64</v>
      </c>
      <c r="E4332">
        <v>5164345</v>
      </c>
      <c r="F4332">
        <v>9.1999999999999993</v>
      </c>
      <c r="G4332">
        <v>19010</v>
      </c>
      <c r="H4332" t="s">
        <v>13</v>
      </c>
    </row>
    <row r="4333" spans="1:8" x14ac:dyDescent="0.25">
      <c r="A4333" t="s">
        <v>100</v>
      </c>
      <c r="B4333">
        <v>1995</v>
      </c>
      <c r="C4333">
        <v>2.9239999999999999</v>
      </c>
      <c r="D4333">
        <v>77.62</v>
      </c>
      <c r="E4333">
        <v>5332079</v>
      </c>
      <c r="F4333">
        <v>8.6999999999999993</v>
      </c>
      <c r="G4333">
        <v>22550</v>
      </c>
      <c r="H4333" t="s">
        <v>13</v>
      </c>
    </row>
    <row r="4334" spans="1:8" x14ac:dyDescent="0.25">
      <c r="A4334" t="s">
        <v>100</v>
      </c>
      <c r="B4334">
        <v>1996</v>
      </c>
      <c r="C4334">
        <v>2.9239999999999999</v>
      </c>
      <c r="D4334">
        <v>78.23</v>
      </c>
      <c r="E4334">
        <v>5486774</v>
      </c>
      <c r="F4334">
        <v>8.1999999999999993</v>
      </c>
      <c r="G4334">
        <v>23240</v>
      </c>
      <c r="H4334" t="s">
        <v>13</v>
      </c>
    </row>
    <row r="4335" spans="1:8" x14ac:dyDescent="0.25">
      <c r="A4335" t="s">
        <v>100</v>
      </c>
      <c r="B4335">
        <v>1997</v>
      </c>
      <c r="C4335">
        <v>2.9249999999999998</v>
      </c>
      <c r="D4335">
        <v>78.12</v>
      </c>
      <c r="E4335">
        <v>5630785</v>
      </c>
      <c r="F4335">
        <v>7.8</v>
      </c>
      <c r="G4335">
        <v>23544</v>
      </c>
      <c r="H4335" t="s">
        <v>13</v>
      </c>
    </row>
    <row r="4336" spans="1:8" x14ac:dyDescent="0.25">
      <c r="A4336" t="s">
        <v>100</v>
      </c>
      <c r="B4336">
        <v>1998</v>
      </c>
      <c r="C4336">
        <v>2.9249999999999998</v>
      </c>
      <c r="D4336">
        <v>78.290000000000006</v>
      </c>
      <c r="E4336">
        <v>5765115</v>
      </c>
      <c r="F4336">
        <v>7.5</v>
      </c>
      <c r="G4336">
        <v>24009</v>
      </c>
      <c r="H4336" t="s">
        <v>13</v>
      </c>
    </row>
    <row r="4337" spans="1:8" x14ac:dyDescent="0.25">
      <c r="A4337" t="s">
        <v>100</v>
      </c>
      <c r="B4337">
        <v>1999</v>
      </c>
      <c r="C4337">
        <v>2.9239999999999999</v>
      </c>
      <c r="D4337">
        <v>78.569999999999993</v>
      </c>
      <c r="E4337">
        <v>5892366</v>
      </c>
      <c r="F4337">
        <v>7.2</v>
      </c>
      <c r="G4337">
        <v>24263</v>
      </c>
      <c r="H4337" t="s">
        <v>13</v>
      </c>
    </row>
    <row r="4338" spans="1:8" x14ac:dyDescent="0.25">
      <c r="A4338" t="s">
        <v>100</v>
      </c>
      <c r="B4338">
        <v>2000</v>
      </c>
      <c r="C4338">
        <v>2.9209999999999998</v>
      </c>
      <c r="D4338">
        <v>78.75</v>
      </c>
      <c r="E4338">
        <v>6014953</v>
      </c>
      <c r="F4338">
        <v>6.9</v>
      </c>
      <c r="G4338">
        <v>25739</v>
      </c>
      <c r="H4338" t="s">
        <v>13</v>
      </c>
    </row>
    <row r="4339" spans="1:8" x14ac:dyDescent="0.25">
      <c r="A4339" t="s">
        <v>100</v>
      </c>
      <c r="B4339">
        <v>2001</v>
      </c>
      <c r="C4339">
        <v>2.9180000000000001</v>
      </c>
      <c r="D4339">
        <v>79.16</v>
      </c>
      <c r="E4339">
        <v>6131313</v>
      </c>
      <c r="F4339">
        <v>6.6</v>
      </c>
      <c r="G4339">
        <v>25167</v>
      </c>
      <c r="H4339" t="s">
        <v>13</v>
      </c>
    </row>
    <row r="4340" spans="1:8" x14ac:dyDescent="0.25">
      <c r="A4340" t="s">
        <v>100</v>
      </c>
      <c r="B4340">
        <v>2002</v>
      </c>
      <c r="C4340">
        <v>2.9139999999999899</v>
      </c>
      <c r="D4340">
        <v>79.150000000000006</v>
      </c>
      <c r="E4340">
        <v>6241593</v>
      </c>
      <c r="F4340">
        <v>6.4</v>
      </c>
      <c r="G4340">
        <v>24650</v>
      </c>
      <c r="H4340" t="s">
        <v>13</v>
      </c>
    </row>
    <row r="4341" spans="1:8" x14ac:dyDescent="0.25">
      <c r="A4341" t="s">
        <v>100</v>
      </c>
      <c r="B4341">
        <v>2003</v>
      </c>
      <c r="C4341">
        <v>2.9119999999999999</v>
      </c>
      <c r="D4341">
        <v>79.5</v>
      </c>
      <c r="E4341">
        <v>6352106</v>
      </c>
      <c r="F4341">
        <v>6.1</v>
      </c>
      <c r="G4341">
        <v>24470</v>
      </c>
      <c r="H4341" t="s">
        <v>13</v>
      </c>
    </row>
    <row r="4342" spans="1:8" x14ac:dyDescent="0.25">
      <c r="A4342" t="s">
        <v>100</v>
      </c>
      <c r="B4342">
        <v>2004</v>
      </c>
      <c r="C4342">
        <v>2.91</v>
      </c>
      <c r="D4342">
        <v>79.959999999999994</v>
      </c>
      <c r="E4342">
        <v>6471236</v>
      </c>
      <c r="F4342">
        <v>5.8</v>
      </c>
      <c r="G4342">
        <v>25256</v>
      </c>
      <c r="H4342" t="s">
        <v>13</v>
      </c>
    </row>
    <row r="4343" spans="1:8" x14ac:dyDescent="0.25">
      <c r="A4343" t="s">
        <v>100</v>
      </c>
      <c r="B4343">
        <v>2005</v>
      </c>
      <c r="C4343">
        <v>2.91</v>
      </c>
      <c r="D4343">
        <v>80.02</v>
      </c>
      <c r="E4343">
        <v>6604572</v>
      </c>
      <c r="F4343">
        <v>5.6</v>
      </c>
      <c r="G4343">
        <v>25891</v>
      </c>
      <c r="H4343" t="s">
        <v>13</v>
      </c>
    </row>
    <row r="4344" spans="1:8" x14ac:dyDescent="0.25">
      <c r="A4344" t="s">
        <v>100</v>
      </c>
      <c r="B4344">
        <v>2006</v>
      </c>
      <c r="C4344">
        <v>2.911</v>
      </c>
      <c r="D4344">
        <v>80.37</v>
      </c>
      <c r="E4344">
        <v>6755143</v>
      </c>
      <c r="F4344">
        <v>5.3</v>
      </c>
      <c r="G4344">
        <v>26908</v>
      </c>
      <c r="H4344" t="s">
        <v>13</v>
      </c>
    </row>
    <row r="4345" spans="1:8" x14ac:dyDescent="0.25">
      <c r="A4345" t="s">
        <v>100</v>
      </c>
      <c r="B4345">
        <v>2007</v>
      </c>
      <c r="C4345">
        <v>2.9129999999999998</v>
      </c>
      <c r="D4345">
        <v>80.459999999999994</v>
      </c>
      <c r="E4345">
        <v>6920182</v>
      </c>
      <c r="F4345">
        <v>5.0999999999999996</v>
      </c>
      <c r="G4345">
        <v>28091</v>
      </c>
      <c r="H4345" t="s">
        <v>13</v>
      </c>
    </row>
    <row r="4346" spans="1:8" x14ac:dyDescent="0.25">
      <c r="A4346" t="s">
        <v>100</v>
      </c>
      <c r="B4346">
        <v>2008</v>
      </c>
      <c r="C4346">
        <v>2.9159999999999999</v>
      </c>
      <c r="D4346">
        <v>80.835999999999999</v>
      </c>
      <c r="E4346">
        <v>7092324</v>
      </c>
      <c r="F4346">
        <v>4.9000000000000004</v>
      </c>
      <c r="G4346">
        <v>28562</v>
      </c>
      <c r="H4346" t="s">
        <v>13</v>
      </c>
    </row>
    <row r="4347" spans="1:8" x14ac:dyDescent="0.25">
      <c r="A4347" t="s">
        <v>100</v>
      </c>
      <c r="B4347">
        <v>2009</v>
      </c>
      <c r="C4347">
        <v>2.9189999999999898</v>
      </c>
      <c r="D4347">
        <v>81.105000000000004</v>
      </c>
      <c r="E4347">
        <v>7260949</v>
      </c>
      <c r="F4347">
        <v>4.7</v>
      </c>
      <c r="G4347">
        <v>28419</v>
      </c>
      <c r="H4347" t="s">
        <v>13</v>
      </c>
    </row>
    <row r="4348" spans="1:8" x14ac:dyDescent="0.25">
      <c r="A4348" t="s">
        <v>100</v>
      </c>
      <c r="B4348">
        <v>2010</v>
      </c>
      <c r="C4348">
        <v>2.92</v>
      </c>
      <c r="D4348">
        <v>81.295000000000002</v>
      </c>
      <c r="E4348">
        <v>7418400</v>
      </c>
      <c r="F4348">
        <v>4.5999999999999996</v>
      </c>
      <c r="G4348">
        <v>29509</v>
      </c>
      <c r="H4348" t="s">
        <v>13</v>
      </c>
    </row>
    <row r="4349" spans="1:8" x14ac:dyDescent="0.25">
      <c r="A4349" t="s">
        <v>100</v>
      </c>
      <c r="B4349">
        <v>2011</v>
      </c>
      <c r="C4349">
        <v>2.9169999999999998</v>
      </c>
      <c r="D4349">
        <v>81.472999999999999</v>
      </c>
      <c r="E4349">
        <v>7562194</v>
      </c>
      <c r="F4349">
        <v>4.4000000000000004</v>
      </c>
      <c r="G4349">
        <v>30183</v>
      </c>
      <c r="H4349" t="s">
        <v>13</v>
      </c>
    </row>
    <row r="4350" spans="1:8" x14ac:dyDescent="0.25">
      <c r="A4350" t="s">
        <v>100</v>
      </c>
      <c r="B4350">
        <v>2012</v>
      </c>
      <c r="C4350">
        <v>2.91</v>
      </c>
      <c r="D4350">
        <v>81.641000000000005</v>
      </c>
      <c r="E4350">
        <v>7694670</v>
      </c>
      <c r="F4350">
        <v>4.3</v>
      </c>
      <c r="G4350">
        <v>30518</v>
      </c>
      <c r="H4350" t="s">
        <v>13</v>
      </c>
    </row>
    <row r="4351" spans="1:8" x14ac:dyDescent="0.25">
      <c r="A4351" t="s">
        <v>100</v>
      </c>
      <c r="B4351">
        <v>2013</v>
      </c>
      <c r="C4351">
        <v>2.8980000000000001</v>
      </c>
      <c r="D4351">
        <v>81.801000000000002</v>
      </c>
      <c r="E4351">
        <v>7818860</v>
      </c>
      <c r="F4351">
        <v>4.2</v>
      </c>
      <c r="G4351">
        <v>30927</v>
      </c>
      <c r="H4351" t="s">
        <v>13</v>
      </c>
    </row>
    <row r="4352" spans="1:8" x14ac:dyDescent="0.25">
      <c r="A4352" t="s">
        <v>101</v>
      </c>
      <c r="B4352">
        <v>1964</v>
      </c>
      <c r="C4352">
        <v>2.5</v>
      </c>
      <c r="D4352">
        <v>70.400000000000006</v>
      </c>
      <c r="E4352">
        <v>51054762</v>
      </c>
      <c r="F4352">
        <v>43.1</v>
      </c>
      <c r="G4352">
        <v>12343</v>
      </c>
      <c r="H4352" t="s">
        <v>11</v>
      </c>
    </row>
    <row r="4353" spans="1:8" x14ac:dyDescent="0.25">
      <c r="A4353" t="s">
        <v>101</v>
      </c>
      <c r="B4353">
        <v>1965</v>
      </c>
      <c r="C4353">
        <v>2.5169999999999999</v>
      </c>
      <c r="D4353">
        <v>70.27</v>
      </c>
      <c r="E4353">
        <v>51453513</v>
      </c>
      <c r="F4353">
        <v>41</v>
      </c>
      <c r="G4353">
        <v>12599</v>
      </c>
      <c r="H4353" t="s">
        <v>11</v>
      </c>
    </row>
    <row r="4354" spans="1:8" x14ac:dyDescent="0.25">
      <c r="A4354" t="s">
        <v>101</v>
      </c>
      <c r="B4354">
        <v>1966</v>
      </c>
      <c r="C4354">
        <v>2.524</v>
      </c>
      <c r="D4354">
        <v>71.02</v>
      </c>
      <c r="E4354">
        <v>51839323</v>
      </c>
      <c r="F4354">
        <v>39.299999999999997</v>
      </c>
      <c r="G4354">
        <v>13279</v>
      </c>
      <c r="H4354" t="s">
        <v>11</v>
      </c>
    </row>
    <row r="4355" spans="1:8" x14ac:dyDescent="0.25">
      <c r="A4355" t="s">
        <v>101</v>
      </c>
      <c r="B4355">
        <v>1967</v>
      </c>
      <c r="C4355">
        <v>2.524</v>
      </c>
      <c r="D4355">
        <v>71.06</v>
      </c>
      <c r="E4355">
        <v>52215095</v>
      </c>
      <c r="F4355">
        <v>37.799999999999997</v>
      </c>
      <c r="G4355">
        <v>13997</v>
      </c>
      <c r="H4355" t="s">
        <v>11</v>
      </c>
    </row>
    <row r="4356" spans="1:8" x14ac:dyDescent="0.25">
      <c r="A4356" t="s">
        <v>101</v>
      </c>
      <c r="B4356">
        <v>1968</v>
      </c>
      <c r="C4356">
        <v>2.5150000000000001</v>
      </c>
      <c r="D4356">
        <v>70.88</v>
      </c>
      <c r="E4356">
        <v>52584254</v>
      </c>
      <c r="F4356">
        <v>36.4</v>
      </c>
      <c r="G4356">
        <v>14929</v>
      </c>
      <c r="H4356" t="s">
        <v>11</v>
      </c>
    </row>
    <row r="4357" spans="1:8" x14ac:dyDescent="0.25">
      <c r="A4357" t="s">
        <v>101</v>
      </c>
      <c r="B4357">
        <v>1969</v>
      </c>
      <c r="C4357">
        <v>2.4969999999999999</v>
      </c>
      <c r="D4357">
        <v>70.900000000000006</v>
      </c>
      <c r="E4357">
        <v>52952971</v>
      </c>
      <c r="F4357">
        <v>35.1</v>
      </c>
      <c r="G4357">
        <v>15735</v>
      </c>
      <c r="H4357" t="s">
        <v>11</v>
      </c>
    </row>
    <row r="4358" spans="1:8" x14ac:dyDescent="0.25">
      <c r="A4358" t="s">
        <v>101</v>
      </c>
      <c r="B4358">
        <v>1970</v>
      </c>
      <c r="C4358">
        <v>2.4689999999999999</v>
      </c>
      <c r="D4358">
        <v>71.66</v>
      </c>
      <c r="E4358">
        <v>53324772</v>
      </c>
      <c r="F4358">
        <v>33.6</v>
      </c>
      <c r="G4358">
        <v>16450</v>
      </c>
      <c r="H4358" t="s">
        <v>11</v>
      </c>
    </row>
    <row r="4359" spans="1:8" x14ac:dyDescent="0.25">
      <c r="A4359" t="s">
        <v>101</v>
      </c>
      <c r="B4359">
        <v>1971</v>
      </c>
      <c r="C4359">
        <v>2.4289999999999998</v>
      </c>
      <c r="D4359">
        <v>71.91</v>
      </c>
      <c r="E4359">
        <v>53700117</v>
      </c>
      <c r="F4359">
        <v>31.9</v>
      </c>
      <c r="G4359">
        <v>16680</v>
      </c>
      <c r="H4359" t="s">
        <v>11</v>
      </c>
    </row>
    <row r="4360" spans="1:8" x14ac:dyDescent="0.25">
      <c r="A4360" t="s">
        <v>101</v>
      </c>
      <c r="B4360">
        <v>1972</v>
      </c>
      <c r="C4360">
        <v>2.3769999999999998</v>
      </c>
      <c r="D4360">
        <v>72.19</v>
      </c>
      <c r="E4360">
        <v>54074032</v>
      </c>
      <c r="F4360">
        <v>29.9</v>
      </c>
      <c r="G4360">
        <v>17160</v>
      </c>
      <c r="H4360" t="s">
        <v>11</v>
      </c>
    </row>
    <row r="4361" spans="1:8" x14ac:dyDescent="0.25">
      <c r="A4361" t="s">
        <v>101</v>
      </c>
      <c r="B4361">
        <v>1973</v>
      </c>
      <c r="C4361">
        <v>2.3149999999999999</v>
      </c>
      <c r="D4361">
        <v>72.13</v>
      </c>
      <c r="E4361">
        <v>54438147</v>
      </c>
      <c r="F4361">
        <v>27.6</v>
      </c>
      <c r="G4361">
        <v>18390</v>
      </c>
      <c r="H4361" t="s">
        <v>11</v>
      </c>
    </row>
    <row r="4362" spans="1:8" x14ac:dyDescent="0.25">
      <c r="A4362" t="s">
        <v>101</v>
      </c>
      <c r="B4362">
        <v>1974</v>
      </c>
      <c r="C4362">
        <v>2.2440000000000002</v>
      </c>
      <c r="D4362">
        <v>72.849999999999994</v>
      </c>
      <c r="E4362">
        <v>54781374</v>
      </c>
      <c r="F4362">
        <v>25.3</v>
      </c>
      <c r="G4362">
        <v>19085</v>
      </c>
      <c r="H4362" t="s">
        <v>11</v>
      </c>
    </row>
    <row r="4363" spans="1:8" x14ac:dyDescent="0.25">
      <c r="A4363" t="s">
        <v>101</v>
      </c>
      <c r="B4363">
        <v>1975</v>
      </c>
      <c r="C4363">
        <v>2.165</v>
      </c>
      <c r="D4363">
        <v>72.760000000000005</v>
      </c>
      <c r="E4363">
        <v>55095516</v>
      </c>
      <c r="F4363">
        <v>23.1</v>
      </c>
      <c r="G4363">
        <v>18469</v>
      </c>
      <c r="H4363" t="s">
        <v>11</v>
      </c>
    </row>
    <row r="4364" spans="1:8" x14ac:dyDescent="0.25">
      <c r="A4364" t="s">
        <v>101</v>
      </c>
      <c r="B4364">
        <v>1976</v>
      </c>
      <c r="C4364">
        <v>2.0790000000000002</v>
      </c>
      <c r="D4364">
        <v>73.11</v>
      </c>
      <c r="E4364">
        <v>55377233</v>
      </c>
      <c r="F4364">
        <v>21.1</v>
      </c>
      <c r="G4364">
        <v>19699</v>
      </c>
      <c r="H4364" t="s">
        <v>11</v>
      </c>
    </row>
    <row r="4365" spans="1:8" x14ac:dyDescent="0.25">
      <c r="A4365" t="s">
        <v>101</v>
      </c>
      <c r="B4365">
        <v>1977</v>
      </c>
      <c r="C4365">
        <v>1.988</v>
      </c>
      <c r="D4365">
        <v>73.48</v>
      </c>
      <c r="E4365">
        <v>55627789</v>
      </c>
      <c r="F4365">
        <v>19.5</v>
      </c>
      <c r="G4365">
        <v>20050</v>
      </c>
      <c r="H4365" t="s">
        <v>11</v>
      </c>
    </row>
    <row r="4366" spans="1:8" x14ac:dyDescent="0.25">
      <c r="A4366" t="s">
        <v>101</v>
      </c>
      <c r="B4366">
        <v>1978</v>
      </c>
      <c r="C4366">
        <v>1.89699999999999</v>
      </c>
      <c r="D4366">
        <v>73.83</v>
      </c>
      <c r="E4366">
        <v>55849349</v>
      </c>
      <c r="F4366">
        <v>18.100000000000001</v>
      </c>
      <c r="G4366">
        <v>20882</v>
      </c>
      <c r="H4366" t="s">
        <v>11</v>
      </c>
    </row>
    <row r="4367" spans="1:8" x14ac:dyDescent="0.25">
      <c r="A4367" t="s">
        <v>101</v>
      </c>
      <c r="B4367">
        <v>1979</v>
      </c>
      <c r="C4367">
        <v>1.8069999999999999</v>
      </c>
      <c r="D4367">
        <v>74.16</v>
      </c>
      <c r="E4367">
        <v>56046086</v>
      </c>
      <c r="F4367">
        <v>17</v>
      </c>
      <c r="G4367">
        <v>22146</v>
      </c>
      <c r="H4367" t="s">
        <v>11</v>
      </c>
    </row>
    <row r="4368" spans="1:8" x14ac:dyDescent="0.25">
      <c r="A4368" t="s">
        <v>101</v>
      </c>
      <c r="B4368">
        <v>1980</v>
      </c>
      <c r="C4368">
        <v>1.722</v>
      </c>
      <c r="D4368">
        <v>74.12</v>
      </c>
      <c r="E4368">
        <v>56221171</v>
      </c>
      <c r="F4368">
        <v>16.100000000000001</v>
      </c>
      <c r="G4368">
        <v>22861</v>
      </c>
      <c r="H4368" t="s">
        <v>11</v>
      </c>
    </row>
    <row r="4369" spans="1:8" x14ac:dyDescent="0.25">
      <c r="A4369" t="s">
        <v>101</v>
      </c>
      <c r="B4369">
        <v>1981</v>
      </c>
      <c r="C4369">
        <v>1.6439999999999999</v>
      </c>
      <c r="D4369">
        <v>74.510000000000005</v>
      </c>
      <c r="E4369">
        <v>56376115</v>
      </c>
      <c r="F4369">
        <v>15.2</v>
      </c>
      <c r="G4369">
        <v>23113</v>
      </c>
      <c r="H4369" t="s">
        <v>11</v>
      </c>
    </row>
    <row r="4370" spans="1:8" x14ac:dyDescent="0.25">
      <c r="A4370" t="s">
        <v>101</v>
      </c>
      <c r="B4370">
        <v>1982</v>
      </c>
      <c r="C4370">
        <v>1.573</v>
      </c>
      <c r="D4370">
        <v>74.98</v>
      </c>
      <c r="E4370">
        <v>56510204</v>
      </c>
      <c r="F4370">
        <v>14.3</v>
      </c>
      <c r="G4370">
        <v>23385</v>
      </c>
      <c r="H4370" t="s">
        <v>11</v>
      </c>
    </row>
    <row r="4371" spans="1:8" x14ac:dyDescent="0.25">
      <c r="A4371" t="s">
        <v>101</v>
      </c>
      <c r="B4371">
        <v>1983</v>
      </c>
      <c r="C4371">
        <v>1.51</v>
      </c>
      <c r="D4371">
        <v>74.8</v>
      </c>
      <c r="E4371">
        <v>56622072</v>
      </c>
      <c r="F4371">
        <v>13.5</v>
      </c>
      <c r="G4371">
        <v>23664</v>
      </c>
      <c r="H4371" t="s">
        <v>11</v>
      </c>
    </row>
    <row r="4372" spans="1:8" x14ac:dyDescent="0.25">
      <c r="A4372" t="s">
        <v>101</v>
      </c>
      <c r="B4372">
        <v>1984</v>
      </c>
      <c r="C4372">
        <v>1.4569999999999901</v>
      </c>
      <c r="D4372">
        <v>75.56</v>
      </c>
      <c r="E4372">
        <v>56709575</v>
      </c>
      <c r="F4372">
        <v>12.7</v>
      </c>
      <c r="G4372">
        <v>24842</v>
      </c>
      <c r="H4372" t="s">
        <v>11</v>
      </c>
    </row>
    <row r="4373" spans="1:8" x14ac:dyDescent="0.25">
      <c r="A4373" t="s">
        <v>101</v>
      </c>
      <c r="B4373">
        <v>1985</v>
      </c>
      <c r="C4373">
        <v>1.413</v>
      </c>
      <c r="D4373">
        <v>75.67</v>
      </c>
      <c r="E4373">
        <v>56772141</v>
      </c>
      <c r="F4373">
        <v>12</v>
      </c>
      <c r="G4373">
        <v>25646</v>
      </c>
      <c r="H4373" t="s">
        <v>11</v>
      </c>
    </row>
    <row r="4374" spans="1:8" x14ac:dyDescent="0.25">
      <c r="A4374" t="s">
        <v>101</v>
      </c>
      <c r="B4374">
        <v>1986</v>
      </c>
      <c r="C4374">
        <v>1.3779999999999999</v>
      </c>
      <c r="D4374">
        <v>76</v>
      </c>
      <c r="E4374">
        <v>56808914</v>
      </c>
      <c r="F4374">
        <v>11.3</v>
      </c>
      <c r="G4374">
        <v>26242</v>
      </c>
      <c r="H4374" t="s">
        <v>11</v>
      </c>
    </row>
    <row r="4375" spans="1:8" x14ac:dyDescent="0.25">
      <c r="A4375" t="s">
        <v>101</v>
      </c>
      <c r="B4375">
        <v>1987</v>
      </c>
      <c r="C4375">
        <v>1.351</v>
      </c>
      <c r="D4375">
        <v>76.42</v>
      </c>
      <c r="E4375">
        <v>56823401</v>
      </c>
      <c r="F4375">
        <v>10.8</v>
      </c>
      <c r="G4375">
        <v>27304</v>
      </c>
      <c r="H4375" t="s">
        <v>11</v>
      </c>
    </row>
    <row r="4376" spans="1:8" x14ac:dyDescent="0.25">
      <c r="A4376" t="s">
        <v>101</v>
      </c>
      <c r="B4376">
        <v>1988</v>
      </c>
      <c r="C4376">
        <v>1.33</v>
      </c>
      <c r="D4376">
        <v>76.599999999999994</v>
      </c>
      <c r="E4376">
        <v>56824700</v>
      </c>
      <c r="F4376">
        <v>10.4</v>
      </c>
      <c r="G4376">
        <v>28879</v>
      </c>
      <c r="H4376" t="s">
        <v>11</v>
      </c>
    </row>
    <row r="4377" spans="1:8" x14ac:dyDescent="0.25">
      <c r="A4377" t="s">
        <v>101</v>
      </c>
      <c r="B4377">
        <v>1989</v>
      </c>
      <c r="C4377">
        <v>1.3140000000000001</v>
      </c>
      <c r="D4377">
        <v>77</v>
      </c>
      <c r="E4377">
        <v>56824792</v>
      </c>
      <c r="F4377">
        <v>10</v>
      </c>
      <c r="G4377">
        <v>30152</v>
      </c>
      <c r="H4377" t="s">
        <v>11</v>
      </c>
    </row>
    <row r="4378" spans="1:8" x14ac:dyDescent="0.25">
      <c r="A4378" t="s">
        <v>101</v>
      </c>
      <c r="B4378">
        <v>1990</v>
      </c>
      <c r="C4378">
        <v>1.3009999999999999</v>
      </c>
      <c r="D4378">
        <v>77.06</v>
      </c>
      <c r="E4378">
        <v>56832330</v>
      </c>
      <c r="F4378">
        <v>9.6</v>
      </c>
      <c r="G4378">
        <v>30746</v>
      </c>
      <c r="H4378" t="s">
        <v>11</v>
      </c>
    </row>
    <row r="4379" spans="1:8" x14ac:dyDescent="0.25">
      <c r="A4379" t="s">
        <v>101</v>
      </c>
      <c r="B4379">
        <v>1991</v>
      </c>
      <c r="C4379">
        <v>1.288</v>
      </c>
      <c r="D4379">
        <v>77.069999999999993</v>
      </c>
      <c r="E4379">
        <v>56856059</v>
      </c>
      <c r="F4379">
        <v>9.3000000000000007</v>
      </c>
      <c r="G4379">
        <v>31198</v>
      </c>
      <c r="H4379" t="s">
        <v>11</v>
      </c>
    </row>
    <row r="4380" spans="1:8" x14ac:dyDescent="0.25">
      <c r="A4380" t="s">
        <v>101</v>
      </c>
      <c r="B4380">
        <v>1992</v>
      </c>
      <c r="C4380">
        <v>1.2769999999999999</v>
      </c>
      <c r="D4380">
        <v>77.44</v>
      </c>
      <c r="E4380">
        <v>56895154</v>
      </c>
      <c r="F4380">
        <v>8.9</v>
      </c>
      <c r="G4380">
        <v>31437</v>
      </c>
      <c r="H4380" t="s">
        <v>11</v>
      </c>
    </row>
    <row r="4381" spans="1:8" x14ac:dyDescent="0.25">
      <c r="A4381" t="s">
        <v>101</v>
      </c>
      <c r="B4381">
        <v>1993</v>
      </c>
      <c r="C4381">
        <v>1.264</v>
      </c>
      <c r="D4381">
        <v>77.72</v>
      </c>
      <c r="E4381">
        <v>56937520</v>
      </c>
      <c r="F4381">
        <v>8.5</v>
      </c>
      <c r="G4381">
        <v>31149</v>
      </c>
      <c r="H4381" t="s">
        <v>11</v>
      </c>
    </row>
    <row r="4382" spans="1:8" x14ac:dyDescent="0.25">
      <c r="A4382" t="s">
        <v>101</v>
      </c>
      <c r="B4382">
        <v>1994</v>
      </c>
      <c r="C4382">
        <v>1.252</v>
      </c>
      <c r="D4382">
        <v>77.930000000000007</v>
      </c>
      <c r="E4382">
        <v>56965197</v>
      </c>
      <c r="F4382">
        <v>8</v>
      </c>
      <c r="G4382">
        <v>31813</v>
      </c>
      <c r="H4382" t="s">
        <v>11</v>
      </c>
    </row>
    <row r="4383" spans="1:8" x14ac:dyDescent="0.25">
      <c r="A4383" t="s">
        <v>101</v>
      </c>
      <c r="B4383">
        <v>1995</v>
      </c>
      <c r="C4383">
        <v>1.24</v>
      </c>
      <c r="D4383">
        <v>78.19</v>
      </c>
      <c r="E4383">
        <v>56968039</v>
      </c>
      <c r="F4383">
        <v>7.5</v>
      </c>
      <c r="G4383">
        <v>32731</v>
      </c>
      <c r="H4383" t="s">
        <v>11</v>
      </c>
    </row>
    <row r="4384" spans="1:8" x14ac:dyDescent="0.25">
      <c r="A4384" t="s">
        <v>101</v>
      </c>
      <c r="B4384">
        <v>1996</v>
      </c>
      <c r="C4384">
        <v>1.228</v>
      </c>
      <c r="D4384">
        <v>78.52</v>
      </c>
      <c r="E4384">
        <v>56938342</v>
      </c>
      <c r="F4384">
        <v>7</v>
      </c>
      <c r="G4384">
        <v>33143</v>
      </c>
      <c r="H4384" t="s">
        <v>11</v>
      </c>
    </row>
    <row r="4385" spans="1:8" x14ac:dyDescent="0.25">
      <c r="A4385" t="s">
        <v>101</v>
      </c>
      <c r="B4385">
        <v>1997</v>
      </c>
      <c r="C4385">
        <v>1.22</v>
      </c>
      <c r="D4385">
        <v>78.819999999999993</v>
      </c>
      <c r="E4385">
        <v>56888300</v>
      </c>
      <c r="F4385">
        <v>6.6</v>
      </c>
      <c r="G4385">
        <v>33733</v>
      </c>
      <c r="H4385" t="s">
        <v>11</v>
      </c>
    </row>
    <row r="4386" spans="1:8" x14ac:dyDescent="0.25">
      <c r="A4386" t="s">
        <v>101</v>
      </c>
      <c r="B4386">
        <v>1998</v>
      </c>
      <c r="C4386">
        <v>1.2150000000000001</v>
      </c>
      <c r="D4386">
        <v>78.92</v>
      </c>
      <c r="E4386">
        <v>56851522</v>
      </c>
      <c r="F4386">
        <v>6.2</v>
      </c>
      <c r="G4386">
        <v>34269</v>
      </c>
      <c r="H4386" t="s">
        <v>11</v>
      </c>
    </row>
    <row r="4387" spans="1:8" x14ac:dyDescent="0.25">
      <c r="A4387" t="s">
        <v>101</v>
      </c>
      <c r="B4387">
        <v>1999</v>
      </c>
      <c r="C4387">
        <v>1.214</v>
      </c>
      <c r="D4387">
        <v>79.319999999999993</v>
      </c>
      <c r="E4387">
        <v>56873677</v>
      </c>
      <c r="F4387">
        <v>5.9</v>
      </c>
      <c r="G4387">
        <v>34798</v>
      </c>
      <c r="H4387" t="s">
        <v>11</v>
      </c>
    </row>
    <row r="4388" spans="1:8" x14ac:dyDescent="0.25">
      <c r="A4388" t="s">
        <v>101</v>
      </c>
      <c r="B4388">
        <v>2000</v>
      </c>
      <c r="C4388">
        <v>1.22</v>
      </c>
      <c r="D4388">
        <v>79.73</v>
      </c>
      <c r="E4388">
        <v>56986329</v>
      </c>
      <c r="F4388">
        <v>5.5</v>
      </c>
      <c r="G4388">
        <v>36073</v>
      </c>
      <c r="H4388" t="s">
        <v>11</v>
      </c>
    </row>
    <row r="4389" spans="1:8" x14ac:dyDescent="0.25">
      <c r="A4389" t="s">
        <v>101</v>
      </c>
      <c r="B4389">
        <v>2001</v>
      </c>
      <c r="C4389">
        <v>1.23</v>
      </c>
      <c r="D4389">
        <v>80.010000000000005</v>
      </c>
      <c r="E4389">
        <v>57199219</v>
      </c>
      <c r="F4389">
        <v>5.2</v>
      </c>
      <c r="G4389">
        <v>36692</v>
      </c>
      <c r="H4389" t="s">
        <v>11</v>
      </c>
    </row>
    <row r="4390" spans="1:8" x14ac:dyDescent="0.25">
      <c r="A4390" t="s">
        <v>101</v>
      </c>
      <c r="B4390">
        <v>2002</v>
      </c>
      <c r="C4390">
        <v>1.246</v>
      </c>
      <c r="D4390">
        <v>80.25</v>
      </c>
      <c r="E4390">
        <v>57498867</v>
      </c>
      <c r="F4390">
        <v>5</v>
      </c>
      <c r="G4390">
        <v>36729</v>
      </c>
      <c r="H4390" t="s">
        <v>11</v>
      </c>
    </row>
    <row r="4391" spans="1:8" x14ac:dyDescent="0.25">
      <c r="A4391" t="s">
        <v>101</v>
      </c>
      <c r="B4391">
        <v>2003</v>
      </c>
      <c r="C4391">
        <v>1.266</v>
      </c>
      <c r="D4391">
        <v>80.33</v>
      </c>
      <c r="E4391">
        <v>57864332</v>
      </c>
      <c r="F4391">
        <v>4.7</v>
      </c>
      <c r="G4391">
        <v>36622</v>
      </c>
      <c r="H4391" t="s">
        <v>11</v>
      </c>
    </row>
    <row r="4392" spans="1:8" x14ac:dyDescent="0.25">
      <c r="A4392" t="s">
        <v>101</v>
      </c>
      <c r="B4392">
        <v>2004</v>
      </c>
      <c r="C4392">
        <v>1.29</v>
      </c>
      <c r="D4392">
        <v>81.19</v>
      </c>
      <c r="E4392">
        <v>58263782</v>
      </c>
      <c r="F4392">
        <v>4.5</v>
      </c>
      <c r="G4392">
        <v>36962</v>
      </c>
      <c r="H4392" t="s">
        <v>11</v>
      </c>
    </row>
    <row r="4393" spans="1:8" x14ac:dyDescent="0.25">
      <c r="A4393" t="s">
        <v>101</v>
      </c>
      <c r="B4393">
        <v>2005</v>
      </c>
      <c r="C4393">
        <v>1.3149999999999999</v>
      </c>
      <c r="D4393">
        <v>81.180000000000007</v>
      </c>
      <c r="E4393">
        <v>58671206</v>
      </c>
      <c r="F4393">
        <v>4.4000000000000004</v>
      </c>
      <c r="G4393">
        <v>37130</v>
      </c>
      <c r="H4393" t="s">
        <v>11</v>
      </c>
    </row>
    <row r="4394" spans="1:8" x14ac:dyDescent="0.25">
      <c r="A4394" t="s">
        <v>101</v>
      </c>
      <c r="B4394">
        <v>2006</v>
      </c>
      <c r="C4394">
        <v>1.341</v>
      </c>
      <c r="D4394">
        <v>81.59</v>
      </c>
      <c r="E4394">
        <v>59082100</v>
      </c>
      <c r="F4394">
        <v>4.3</v>
      </c>
      <c r="G4394">
        <v>37761</v>
      </c>
      <c r="H4394" t="s">
        <v>11</v>
      </c>
    </row>
    <row r="4395" spans="1:8" x14ac:dyDescent="0.25">
      <c r="A4395" t="s">
        <v>101</v>
      </c>
      <c r="B4395">
        <v>2007</v>
      </c>
      <c r="C4395">
        <v>1.367</v>
      </c>
      <c r="D4395">
        <v>81.111000000000004</v>
      </c>
      <c r="E4395">
        <v>59495243</v>
      </c>
      <c r="F4395">
        <v>4.2</v>
      </c>
      <c r="G4395">
        <v>38125</v>
      </c>
      <c r="H4395" t="s">
        <v>11</v>
      </c>
    </row>
    <row r="4396" spans="1:8" x14ac:dyDescent="0.25">
      <c r="A4396" t="s">
        <v>101</v>
      </c>
      <c r="B4396">
        <v>2008</v>
      </c>
      <c r="C4396">
        <v>1.3919999999999999</v>
      </c>
      <c r="D4396">
        <v>81.236000000000004</v>
      </c>
      <c r="E4396">
        <v>59891479</v>
      </c>
      <c r="F4396">
        <v>4.0999999999999996</v>
      </c>
      <c r="G4396">
        <v>37475</v>
      </c>
      <c r="H4396" t="s">
        <v>11</v>
      </c>
    </row>
    <row r="4397" spans="1:8" x14ac:dyDescent="0.25">
      <c r="A4397" t="s">
        <v>101</v>
      </c>
      <c r="B4397">
        <v>2009</v>
      </c>
      <c r="C4397">
        <v>1.415</v>
      </c>
      <c r="D4397">
        <v>81.751999999999995</v>
      </c>
      <c r="E4397">
        <v>60248654</v>
      </c>
      <c r="F4397">
        <v>4.0999999999999996</v>
      </c>
      <c r="G4397">
        <v>35260</v>
      </c>
      <c r="H4397" t="s">
        <v>11</v>
      </c>
    </row>
    <row r="4398" spans="1:8" x14ac:dyDescent="0.25">
      <c r="A4398" t="s">
        <v>101</v>
      </c>
      <c r="B4398">
        <v>2010</v>
      </c>
      <c r="C4398">
        <v>1.4350000000000001</v>
      </c>
      <c r="D4398">
        <v>81.922999999999902</v>
      </c>
      <c r="E4398">
        <v>60550848</v>
      </c>
      <c r="F4398">
        <v>4</v>
      </c>
      <c r="G4398">
        <v>35753</v>
      </c>
      <c r="H4398" t="s">
        <v>11</v>
      </c>
    </row>
    <row r="4399" spans="1:8" x14ac:dyDescent="0.25">
      <c r="A4399" t="s">
        <v>101</v>
      </c>
      <c r="B4399">
        <v>2011</v>
      </c>
      <c r="C4399">
        <v>1.454</v>
      </c>
      <c r="D4399">
        <v>82.082999999999998</v>
      </c>
      <c r="E4399">
        <v>60788694</v>
      </c>
      <c r="F4399">
        <v>3.9</v>
      </c>
      <c r="G4399">
        <v>35901</v>
      </c>
      <c r="H4399" t="s">
        <v>11</v>
      </c>
    </row>
    <row r="4400" spans="1:8" x14ac:dyDescent="0.25">
      <c r="A4400" t="s">
        <v>101</v>
      </c>
      <c r="B4400">
        <v>2012</v>
      </c>
      <c r="C4400">
        <v>1.4709999999999901</v>
      </c>
      <c r="D4400">
        <v>82.234999999999999</v>
      </c>
      <c r="E4400">
        <v>60964145</v>
      </c>
      <c r="F4400">
        <v>3.7</v>
      </c>
      <c r="G4400">
        <v>34813</v>
      </c>
      <c r="H4400" t="s">
        <v>11</v>
      </c>
    </row>
    <row r="4401" spans="1:8" x14ac:dyDescent="0.25">
      <c r="A4401" t="s">
        <v>101</v>
      </c>
      <c r="B4401">
        <v>2013</v>
      </c>
      <c r="C4401">
        <v>1.4869999999999901</v>
      </c>
      <c r="D4401">
        <v>82.385000000000005</v>
      </c>
      <c r="E4401">
        <v>61087395</v>
      </c>
      <c r="F4401">
        <v>3.6</v>
      </c>
      <c r="G4401">
        <v>33827</v>
      </c>
      <c r="H4401" t="s">
        <v>11</v>
      </c>
    </row>
    <row r="4402" spans="1:8" x14ac:dyDescent="0.25">
      <c r="A4402" t="s">
        <v>102</v>
      </c>
      <c r="B4402">
        <v>1964</v>
      </c>
      <c r="C4402">
        <v>5.7750000000000004</v>
      </c>
      <c r="D4402">
        <v>66.281999999999996</v>
      </c>
      <c r="E4402">
        <v>1734820</v>
      </c>
      <c r="F4402">
        <v>71.8</v>
      </c>
      <c r="G4402">
        <v>5965</v>
      </c>
      <c r="H4402" t="s">
        <v>17</v>
      </c>
    </row>
    <row r="4403" spans="1:8" x14ac:dyDescent="0.25">
      <c r="A4403" t="s">
        <v>102</v>
      </c>
      <c r="B4403">
        <v>1965</v>
      </c>
      <c r="C4403">
        <v>5.8150000000000004</v>
      </c>
      <c r="D4403">
        <v>66.677999999999997</v>
      </c>
      <c r="E4403">
        <v>1760400</v>
      </c>
      <c r="F4403">
        <v>69.2</v>
      </c>
      <c r="G4403">
        <v>6304</v>
      </c>
      <c r="H4403" t="s">
        <v>17</v>
      </c>
    </row>
    <row r="4404" spans="1:8" x14ac:dyDescent="0.25">
      <c r="A4404" t="s">
        <v>102</v>
      </c>
      <c r="B4404">
        <v>1966</v>
      </c>
      <c r="C4404">
        <v>5.8209999999999997</v>
      </c>
      <c r="D4404">
        <v>67.040000000000006</v>
      </c>
      <c r="E4404">
        <v>1783255</v>
      </c>
      <c r="F4404">
        <v>66.8</v>
      </c>
      <c r="G4404">
        <v>6424</v>
      </c>
      <c r="H4404" t="s">
        <v>17</v>
      </c>
    </row>
    <row r="4405" spans="1:8" x14ac:dyDescent="0.25">
      <c r="A4405" t="s">
        <v>102</v>
      </c>
      <c r="B4405">
        <v>1967</v>
      </c>
      <c r="C4405">
        <v>5.79</v>
      </c>
      <c r="D4405">
        <v>67.373999999999995</v>
      </c>
      <c r="E4405">
        <v>1804079</v>
      </c>
      <c r="F4405">
        <v>64.5</v>
      </c>
      <c r="G4405">
        <v>6522</v>
      </c>
      <c r="H4405" t="s">
        <v>17</v>
      </c>
    </row>
    <row r="4406" spans="1:8" x14ac:dyDescent="0.25">
      <c r="A4406" t="s">
        <v>102</v>
      </c>
      <c r="B4406">
        <v>1968</v>
      </c>
      <c r="C4406">
        <v>5.7220000000000004</v>
      </c>
      <c r="D4406">
        <v>67.686000000000007</v>
      </c>
      <c r="E4406">
        <v>1824153</v>
      </c>
      <c r="F4406">
        <v>62.3</v>
      </c>
      <c r="G4406">
        <v>6734</v>
      </c>
      <c r="H4406" t="s">
        <v>17</v>
      </c>
    </row>
    <row r="4407" spans="1:8" x14ac:dyDescent="0.25">
      <c r="A4407" t="s">
        <v>102</v>
      </c>
      <c r="B4407">
        <v>1969</v>
      </c>
      <c r="C4407">
        <v>5.617</v>
      </c>
      <c r="D4407">
        <v>67.980999999999995</v>
      </c>
      <c r="E4407">
        <v>1845371</v>
      </c>
      <c r="F4407">
        <v>60</v>
      </c>
      <c r="G4407">
        <v>7132</v>
      </c>
      <c r="H4407" t="s">
        <v>17</v>
      </c>
    </row>
    <row r="4408" spans="1:8" x14ac:dyDescent="0.25">
      <c r="A4408" t="s">
        <v>102</v>
      </c>
      <c r="B4408">
        <v>1970</v>
      </c>
      <c r="C4408">
        <v>5.4770000000000003</v>
      </c>
      <c r="D4408">
        <v>68.259</v>
      </c>
      <c r="E4408">
        <v>1869031</v>
      </c>
      <c r="F4408">
        <v>57.8</v>
      </c>
      <c r="G4408">
        <v>7880</v>
      </c>
      <c r="H4408" t="s">
        <v>17</v>
      </c>
    </row>
    <row r="4409" spans="1:8" x14ac:dyDescent="0.25">
      <c r="A4409" t="s">
        <v>102</v>
      </c>
      <c r="B4409">
        <v>1971</v>
      </c>
      <c r="C4409">
        <v>5.3049999999999997</v>
      </c>
      <c r="D4409">
        <v>68.521999999999906</v>
      </c>
      <c r="E4409">
        <v>1895729</v>
      </c>
      <c r="F4409">
        <v>55.5</v>
      </c>
      <c r="G4409">
        <v>7769</v>
      </c>
      <c r="H4409" t="s">
        <v>17</v>
      </c>
    </row>
    <row r="4410" spans="1:8" x14ac:dyDescent="0.25">
      <c r="A4410" t="s">
        <v>102</v>
      </c>
      <c r="B4410">
        <v>1972</v>
      </c>
      <c r="C4410">
        <v>5.1079999999999997</v>
      </c>
      <c r="D4410">
        <v>68.766999999999996</v>
      </c>
      <c r="E4410">
        <v>1924871</v>
      </c>
      <c r="F4410">
        <v>53.3</v>
      </c>
      <c r="G4410">
        <v>7862</v>
      </c>
      <c r="H4410" t="s">
        <v>17</v>
      </c>
    </row>
    <row r="4411" spans="1:8" x14ac:dyDescent="0.25">
      <c r="A4411" t="s">
        <v>102</v>
      </c>
      <c r="B4411">
        <v>1973</v>
      </c>
      <c r="C4411">
        <v>4.899</v>
      </c>
      <c r="D4411">
        <v>68.995000000000005</v>
      </c>
      <c r="E4411">
        <v>1955153</v>
      </c>
      <c r="F4411">
        <v>51.2</v>
      </c>
      <c r="G4411">
        <v>8398</v>
      </c>
      <c r="H4411" t="s">
        <v>17</v>
      </c>
    </row>
    <row r="4412" spans="1:8" x14ac:dyDescent="0.25">
      <c r="A4412" t="s">
        <v>102</v>
      </c>
      <c r="B4412">
        <v>1974</v>
      </c>
      <c r="C4412">
        <v>4.6849999999999996</v>
      </c>
      <c r="D4412">
        <v>69.209000000000003</v>
      </c>
      <c r="E4412">
        <v>1984678</v>
      </c>
      <c r="F4412">
        <v>49.3</v>
      </c>
      <c r="G4412">
        <v>7929</v>
      </c>
      <c r="H4412" t="s">
        <v>17</v>
      </c>
    </row>
    <row r="4413" spans="1:8" x14ac:dyDescent="0.25">
      <c r="A4413" t="s">
        <v>102</v>
      </c>
      <c r="B4413">
        <v>1975</v>
      </c>
      <c r="C4413">
        <v>4.4779999999999998</v>
      </c>
      <c r="D4413">
        <v>69.418999999999997</v>
      </c>
      <c r="E4413">
        <v>2012156</v>
      </c>
      <c r="F4413">
        <v>47.6</v>
      </c>
      <c r="G4413">
        <v>7782</v>
      </c>
      <c r="H4413" t="s">
        <v>17</v>
      </c>
    </row>
    <row r="4414" spans="1:8" x14ac:dyDescent="0.25">
      <c r="A4414" t="s">
        <v>102</v>
      </c>
      <c r="B4414">
        <v>1976</v>
      </c>
      <c r="C4414">
        <v>4.2859999999999996</v>
      </c>
      <c r="D4414">
        <v>69.634</v>
      </c>
      <c r="E4414">
        <v>2036770</v>
      </c>
      <c r="F4414">
        <v>46</v>
      </c>
      <c r="G4414">
        <v>7196</v>
      </c>
      <c r="H4414" t="s">
        <v>17</v>
      </c>
    </row>
    <row r="4415" spans="1:8" x14ac:dyDescent="0.25">
      <c r="A4415" t="s">
        <v>102</v>
      </c>
      <c r="B4415">
        <v>1977</v>
      </c>
      <c r="C4415">
        <v>4.1150000000000002</v>
      </c>
      <c r="D4415">
        <v>69.856999999999999</v>
      </c>
      <c r="E4415">
        <v>2059107</v>
      </c>
      <c r="F4415">
        <v>44.5</v>
      </c>
      <c r="G4415">
        <v>6952</v>
      </c>
      <c r="H4415" t="s">
        <v>17</v>
      </c>
    </row>
    <row r="4416" spans="1:8" x14ac:dyDescent="0.25">
      <c r="A4416" t="s">
        <v>102</v>
      </c>
      <c r="B4416">
        <v>1978</v>
      </c>
      <c r="C4416">
        <v>3.9649999999999999</v>
      </c>
      <c r="D4416">
        <v>70.087000000000003</v>
      </c>
      <c r="E4416">
        <v>2080943</v>
      </c>
      <c r="F4416">
        <v>43.1</v>
      </c>
      <c r="G4416">
        <v>6912</v>
      </c>
      <c r="H4416" t="s">
        <v>17</v>
      </c>
    </row>
    <row r="4417" spans="1:8" x14ac:dyDescent="0.25">
      <c r="A4417" t="s">
        <v>102</v>
      </c>
      <c r="B4417">
        <v>1979</v>
      </c>
      <c r="C4417">
        <v>3.839</v>
      </c>
      <c r="D4417">
        <v>70.319000000000003</v>
      </c>
      <c r="E4417">
        <v>2104823</v>
      </c>
      <c r="F4417">
        <v>41.9</v>
      </c>
      <c r="G4417">
        <v>6688</v>
      </c>
      <c r="H4417" t="s">
        <v>17</v>
      </c>
    </row>
    <row r="4418" spans="1:8" x14ac:dyDescent="0.25">
      <c r="A4418" t="s">
        <v>102</v>
      </c>
      <c r="B4418">
        <v>1980</v>
      </c>
      <c r="C4418">
        <v>3.7330000000000001</v>
      </c>
      <c r="D4418">
        <v>70.542000000000002</v>
      </c>
      <c r="E4418">
        <v>2132390</v>
      </c>
      <c r="F4418">
        <v>40.700000000000003</v>
      </c>
      <c r="G4418">
        <v>6243</v>
      </c>
      <c r="H4418" t="s">
        <v>17</v>
      </c>
    </row>
    <row r="4419" spans="1:8" x14ac:dyDescent="0.25">
      <c r="A4419" t="s">
        <v>102</v>
      </c>
      <c r="B4419">
        <v>1981</v>
      </c>
      <c r="C4419">
        <v>3.6429999999999998</v>
      </c>
      <c r="D4419">
        <v>70.741</v>
      </c>
      <c r="E4419">
        <v>2164601</v>
      </c>
      <c r="F4419">
        <v>39.5</v>
      </c>
      <c r="G4419">
        <v>6310</v>
      </c>
      <c r="H4419" t="s">
        <v>17</v>
      </c>
    </row>
    <row r="4420" spans="1:8" x14ac:dyDescent="0.25">
      <c r="A4420" t="s">
        <v>102</v>
      </c>
      <c r="B4420">
        <v>1982</v>
      </c>
      <c r="C4420">
        <v>3.5589999999999899</v>
      </c>
      <c r="D4420">
        <v>70.903999999999996</v>
      </c>
      <c r="E4420">
        <v>2200377</v>
      </c>
      <c r="F4420">
        <v>38.4</v>
      </c>
      <c r="G4420">
        <v>6268</v>
      </c>
      <c r="H4420" t="s">
        <v>17</v>
      </c>
    </row>
    <row r="4421" spans="1:8" x14ac:dyDescent="0.25">
      <c r="A4421" t="s">
        <v>102</v>
      </c>
      <c r="B4421">
        <v>1983</v>
      </c>
      <c r="C4421">
        <v>3.4769999999999999</v>
      </c>
      <c r="D4421">
        <v>71.02</v>
      </c>
      <c r="E4421">
        <v>2236865</v>
      </c>
      <c r="F4421">
        <v>37.299999999999997</v>
      </c>
      <c r="G4421">
        <v>6375</v>
      </c>
      <c r="H4421" t="s">
        <v>17</v>
      </c>
    </row>
    <row r="4422" spans="1:8" x14ac:dyDescent="0.25">
      <c r="A4422" t="s">
        <v>102</v>
      </c>
      <c r="B4422">
        <v>1984</v>
      </c>
      <c r="C4422">
        <v>3.3939999999999899</v>
      </c>
      <c r="D4422">
        <v>71.087000000000003</v>
      </c>
      <c r="E4422">
        <v>2270069</v>
      </c>
      <c r="F4422">
        <v>36.299999999999997</v>
      </c>
      <c r="G4422">
        <v>6288</v>
      </c>
      <c r="H4422" t="s">
        <v>17</v>
      </c>
    </row>
    <row r="4423" spans="1:8" x14ac:dyDescent="0.25">
      <c r="A4423" t="s">
        <v>102</v>
      </c>
      <c r="B4423">
        <v>1985</v>
      </c>
      <c r="C4423">
        <v>3.3079999999999998</v>
      </c>
      <c r="D4423">
        <v>71.102999999999994</v>
      </c>
      <c r="E4423">
        <v>2297232</v>
      </c>
      <c r="F4423">
        <v>35.299999999999997</v>
      </c>
      <c r="G4423">
        <v>5969</v>
      </c>
      <c r="H4423" t="s">
        <v>17</v>
      </c>
    </row>
    <row r="4424" spans="1:8" x14ac:dyDescent="0.25">
      <c r="A4424" t="s">
        <v>102</v>
      </c>
      <c r="B4424">
        <v>1986</v>
      </c>
      <c r="C4424">
        <v>3.22399999999999</v>
      </c>
      <c r="D4424">
        <v>71.072000000000003</v>
      </c>
      <c r="E4424">
        <v>2317284</v>
      </c>
      <c r="F4424">
        <v>34.299999999999997</v>
      </c>
      <c r="G4424">
        <v>6041</v>
      </c>
      <c r="H4424" t="s">
        <v>17</v>
      </c>
    </row>
    <row r="4425" spans="1:8" x14ac:dyDescent="0.25">
      <c r="A4425" t="s">
        <v>102</v>
      </c>
      <c r="B4425">
        <v>1987</v>
      </c>
      <c r="C4425">
        <v>3.1429999999999998</v>
      </c>
      <c r="D4425">
        <v>71.003999999999905</v>
      </c>
      <c r="E4425">
        <v>2331427</v>
      </c>
      <c r="F4425">
        <v>33.299999999999997</v>
      </c>
      <c r="G4425">
        <v>6481</v>
      </c>
      <c r="H4425" t="s">
        <v>17</v>
      </c>
    </row>
    <row r="4426" spans="1:8" x14ac:dyDescent="0.25">
      <c r="A4426" t="s">
        <v>102</v>
      </c>
      <c r="B4426">
        <v>1988</v>
      </c>
      <c r="C4426">
        <v>3.07</v>
      </c>
      <c r="D4426">
        <v>70.912999999999997</v>
      </c>
      <c r="E4426">
        <v>2341957</v>
      </c>
      <c r="F4426">
        <v>32.4</v>
      </c>
      <c r="G4426">
        <v>6641</v>
      </c>
      <c r="H4426" t="s">
        <v>17</v>
      </c>
    </row>
    <row r="4427" spans="1:8" x14ac:dyDescent="0.25">
      <c r="A4427" t="s">
        <v>102</v>
      </c>
      <c r="B4427">
        <v>1989</v>
      </c>
      <c r="C4427">
        <v>3.0049999999999999</v>
      </c>
      <c r="D4427">
        <v>70.808999999999997</v>
      </c>
      <c r="E4427">
        <v>2352279</v>
      </c>
      <c r="F4427">
        <v>31.5</v>
      </c>
      <c r="G4427">
        <v>7056</v>
      </c>
      <c r="H4427" t="s">
        <v>17</v>
      </c>
    </row>
    <row r="4428" spans="1:8" x14ac:dyDescent="0.25">
      <c r="A4428" t="s">
        <v>102</v>
      </c>
      <c r="B4428">
        <v>1990</v>
      </c>
      <c r="C4428">
        <v>2.948</v>
      </c>
      <c r="D4428">
        <v>70.701999999999998</v>
      </c>
      <c r="E4428">
        <v>2364909</v>
      </c>
      <c r="F4428">
        <v>30.6</v>
      </c>
      <c r="G4428">
        <v>7391</v>
      </c>
      <c r="H4428" t="s">
        <v>17</v>
      </c>
    </row>
    <row r="4429" spans="1:8" x14ac:dyDescent="0.25">
      <c r="A4429" t="s">
        <v>102</v>
      </c>
      <c r="B4429">
        <v>1991</v>
      </c>
      <c r="C4429">
        <v>2.8989999999999898</v>
      </c>
      <c r="D4429">
        <v>70.597999999999999</v>
      </c>
      <c r="E4429">
        <v>2380447</v>
      </c>
      <c r="F4429">
        <v>29.6</v>
      </c>
      <c r="G4429">
        <v>7697</v>
      </c>
      <c r="H4429" t="s">
        <v>17</v>
      </c>
    </row>
    <row r="4430" spans="1:8" x14ac:dyDescent="0.25">
      <c r="A4430" t="s">
        <v>102</v>
      </c>
      <c r="B4430">
        <v>1992</v>
      </c>
      <c r="C4430">
        <v>2.855</v>
      </c>
      <c r="D4430">
        <v>70.501000000000005</v>
      </c>
      <c r="E4430">
        <v>2398249</v>
      </c>
      <c r="F4430">
        <v>28.7</v>
      </c>
      <c r="G4430">
        <v>7792</v>
      </c>
      <c r="H4430" t="s">
        <v>17</v>
      </c>
    </row>
    <row r="4431" spans="1:8" x14ac:dyDescent="0.25">
      <c r="A4431" t="s">
        <v>102</v>
      </c>
      <c r="B4431">
        <v>1993</v>
      </c>
      <c r="C4431">
        <v>2.8149999999999999</v>
      </c>
      <c r="D4431">
        <v>70.418000000000006</v>
      </c>
      <c r="E4431">
        <v>2418080</v>
      </c>
      <c r="F4431">
        <v>27.8</v>
      </c>
      <c r="G4431">
        <v>8463</v>
      </c>
      <c r="H4431" t="s">
        <v>17</v>
      </c>
    </row>
    <row r="4432" spans="1:8" x14ac:dyDescent="0.25">
      <c r="A4432" t="s">
        <v>102</v>
      </c>
      <c r="B4432">
        <v>1994</v>
      </c>
      <c r="C4432">
        <v>2.778</v>
      </c>
      <c r="D4432">
        <v>70.355000000000004</v>
      </c>
      <c r="E4432">
        <v>2439337</v>
      </c>
      <c r="F4432">
        <v>26.9</v>
      </c>
      <c r="G4432">
        <v>8514</v>
      </c>
      <c r="H4432" t="s">
        <v>17</v>
      </c>
    </row>
    <row r="4433" spans="1:8" x14ac:dyDescent="0.25">
      <c r="A4433" t="s">
        <v>102</v>
      </c>
      <c r="B4433">
        <v>1995</v>
      </c>
      <c r="C4433">
        <v>2.74399999999999</v>
      </c>
      <c r="D4433">
        <v>70.314999999999998</v>
      </c>
      <c r="E4433">
        <v>2461516</v>
      </c>
      <c r="F4433">
        <v>26</v>
      </c>
      <c r="G4433">
        <v>8644</v>
      </c>
      <c r="H4433" t="s">
        <v>17</v>
      </c>
    </row>
    <row r="4434" spans="1:8" x14ac:dyDescent="0.25">
      <c r="A4434" t="s">
        <v>102</v>
      </c>
      <c r="B4434">
        <v>1996</v>
      </c>
      <c r="C4434">
        <v>2.71199999999999</v>
      </c>
      <c r="D4434">
        <v>70.298999999999893</v>
      </c>
      <c r="E4434">
        <v>2484672</v>
      </c>
      <c r="F4434">
        <v>25.1</v>
      </c>
      <c r="G4434">
        <v>8531</v>
      </c>
      <c r="H4434" t="s">
        <v>17</v>
      </c>
    </row>
    <row r="4435" spans="1:8" x14ac:dyDescent="0.25">
      <c r="A4435" t="s">
        <v>102</v>
      </c>
      <c r="B4435">
        <v>1997</v>
      </c>
      <c r="C4435">
        <v>2.6829999999999998</v>
      </c>
      <c r="D4435">
        <v>70.305999999999997</v>
      </c>
      <c r="E4435">
        <v>2508867</v>
      </c>
      <c r="F4435">
        <v>24.3</v>
      </c>
      <c r="G4435">
        <v>8354</v>
      </c>
      <c r="H4435" t="s">
        <v>17</v>
      </c>
    </row>
    <row r="4436" spans="1:8" x14ac:dyDescent="0.25">
      <c r="A4436" t="s">
        <v>102</v>
      </c>
      <c r="B4436">
        <v>1998</v>
      </c>
      <c r="C4436">
        <v>2.6549999999999998</v>
      </c>
      <c r="D4436">
        <v>70.335999999999999</v>
      </c>
      <c r="E4436">
        <v>2533550</v>
      </c>
      <c r="F4436">
        <v>23.4</v>
      </c>
      <c r="G4436">
        <v>8086</v>
      </c>
      <c r="H4436" t="s">
        <v>17</v>
      </c>
    </row>
    <row r="4437" spans="1:8" x14ac:dyDescent="0.25">
      <c r="A4437" t="s">
        <v>102</v>
      </c>
      <c r="B4437">
        <v>1999</v>
      </c>
      <c r="C4437">
        <v>2.6289999999999898</v>
      </c>
      <c r="D4437">
        <v>70.391000000000005</v>
      </c>
      <c r="E4437">
        <v>2558003</v>
      </c>
      <c r="F4437">
        <v>22.7</v>
      </c>
      <c r="G4437">
        <v>8115</v>
      </c>
      <c r="H4437" t="s">
        <v>17</v>
      </c>
    </row>
    <row r="4438" spans="1:8" x14ac:dyDescent="0.25">
      <c r="A4438" t="s">
        <v>102</v>
      </c>
      <c r="B4438">
        <v>2000</v>
      </c>
      <c r="C4438">
        <v>2.6030000000000002</v>
      </c>
      <c r="D4438">
        <v>70.478999999999999</v>
      </c>
      <c r="E4438">
        <v>2581648</v>
      </c>
      <c r="F4438">
        <v>22</v>
      </c>
      <c r="G4438">
        <v>8139</v>
      </c>
      <c r="H4438" t="s">
        <v>17</v>
      </c>
    </row>
    <row r="4439" spans="1:8" x14ac:dyDescent="0.25">
      <c r="A4439" t="s">
        <v>102</v>
      </c>
      <c r="B4439">
        <v>2001</v>
      </c>
      <c r="C4439">
        <v>2.5779999999999998</v>
      </c>
      <c r="D4439">
        <v>70.605999999999995</v>
      </c>
      <c r="E4439">
        <v>2604321</v>
      </c>
      <c r="F4439">
        <v>21.4</v>
      </c>
      <c r="G4439">
        <v>8197</v>
      </c>
      <c r="H4439" t="s">
        <v>17</v>
      </c>
    </row>
    <row r="4440" spans="1:8" x14ac:dyDescent="0.25">
      <c r="A4440" t="s">
        <v>102</v>
      </c>
      <c r="B4440">
        <v>2002</v>
      </c>
      <c r="C4440">
        <v>2.552</v>
      </c>
      <c r="D4440">
        <v>70.774000000000001</v>
      </c>
      <c r="E4440">
        <v>2625968</v>
      </c>
      <c r="F4440">
        <v>20.9</v>
      </c>
      <c r="G4440">
        <v>8349</v>
      </c>
      <c r="H4440" t="s">
        <v>17</v>
      </c>
    </row>
    <row r="4441" spans="1:8" x14ac:dyDescent="0.25">
      <c r="A4441" t="s">
        <v>102</v>
      </c>
      <c r="B4441">
        <v>2003</v>
      </c>
      <c r="C4441">
        <v>2.5249999999999999</v>
      </c>
      <c r="D4441">
        <v>70.980999999999995</v>
      </c>
      <c r="E4441">
        <v>2646269</v>
      </c>
      <c r="F4441">
        <v>20.399999999999999</v>
      </c>
      <c r="G4441">
        <v>8500</v>
      </c>
      <c r="H4441" t="s">
        <v>17</v>
      </c>
    </row>
    <row r="4442" spans="1:8" x14ac:dyDescent="0.25">
      <c r="A4442" t="s">
        <v>102</v>
      </c>
      <c r="B4442">
        <v>2004</v>
      </c>
      <c r="C4442">
        <v>2.4980000000000002</v>
      </c>
      <c r="D4442">
        <v>71.221000000000004</v>
      </c>
      <c r="E4442">
        <v>2664897</v>
      </c>
      <c r="F4442">
        <v>20</v>
      </c>
      <c r="G4442">
        <v>8651</v>
      </c>
      <c r="H4442" t="s">
        <v>17</v>
      </c>
    </row>
    <row r="4443" spans="1:8" x14ac:dyDescent="0.25">
      <c r="A4443" t="s">
        <v>102</v>
      </c>
      <c r="B4443">
        <v>2005</v>
      </c>
      <c r="C4443">
        <v>2.4700000000000002</v>
      </c>
      <c r="D4443">
        <v>71.488</v>
      </c>
      <c r="E4443">
        <v>2681653</v>
      </c>
      <c r="F4443">
        <v>19.7</v>
      </c>
      <c r="G4443">
        <v>8803</v>
      </c>
      <c r="H4443" t="s">
        <v>17</v>
      </c>
    </row>
    <row r="4444" spans="1:8" x14ac:dyDescent="0.25">
      <c r="A4444" t="s">
        <v>102</v>
      </c>
      <c r="B4444">
        <v>2006</v>
      </c>
      <c r="C4444">
        <v>2.44199999999999</v>
      </c>
      <c r="D4444">
        <v>71.775000000000006</v>
      </c>
      <c r="E4444">
        <v>2696334</v>
      </c>
      <c r="F4444">
        <v>19.5</v>
      </c>
      <c r="G4444">
        <v>8954</v>
      </c>
      <c r="H4444" t="s">
        <v>17</v>
      </c>
    </row>
    <row r="4445" spans="1:8" x14ac:dyDescent="0.25">
      <c r="A4445" t="s">
        <v>102</v>
      </c>
      <c r="B4445">
        <v>2007</v>
      </c>
      <c r="C4445">
        <v>2.4140000000000001</v>
      </c>
      <c r="D4445">
        <v>72.069000000000003</v>
      </c>
      <c r="E4445">
        <v>2709042</v>
      </c>
      <c r="F4445">
        <v>19.2</v>
      </c>
      <c r="G4445">
        <v>9047</v>
      </c>
      <c r="H4445" t="s">
        <v>17</v>
      </c>
    </row>
    <row r="4446" spans="1:8" x14ac:dyDescent="0.25">
      <c r="A4446" t="s">
        <v>102</v>
      </c>
      <c r="B4446">
        <v>2008</v>
      </c>
      <c r="C4446">
        <v>2.387</v>
      </c>
      <c r="D4446">
        <v>72.36</v>
      </c>
      <c r="E4446">
        <v>2720282</v>
      </c>
      <c r="F4446">
        <v>18.899999999999999</v>
      </c>
      <c r="G4446">
        <v>8951</v>
      </c>
      <c r="H4446" t="s">
        <v>17</v>
      </c>
    </row>
    <row r="4447" spans="1:8" x14ac:dyDescent="0.25">
      <c r="A4447" t="s">
        <v>102</v>
      </c>
      <c r="B4447">
        <v>2009</v>
      </c>
      <c r="C4447">
        <v>2.36</v>
      </c>
      <c r="D4447">
        <v>72.638000000000005</v>
      </c>
      <c r="E4447">
        <v>2730774</v>
      </c>
      <c r="F4447">
        <v>18.5</v>
      </c>
      <c r="G4447">
        <v>8526</v>
      </c>
      <c r="H4447" t="s">
        <v>17</v>
      </c>
    </row>
    <row r="4448" spans="1:8" x14ac:dyDescent="0.25">
      <c r="A4448" t="s">
        <v>102</v>
      </c>
      <c r="B4448">
        <v>2010</v>
      </c>
      <c r="C4448">
        <v>2.3340000000000001</v>
      </c>
      <c r="D4448">
        <v>72.896999999999906</v>
      </c>
      <c r="E4448">
        <v>2741052</v>
      </c>
      <c r="F4448">
        <v>18.100000000000001</v>
      </c>
      <c r="G4448">
        <v>8370</v>
      </c>
      <c r="H4448" t="s">
        <v>17</v>
      </c>
    </row>
    <row r="4449" spans="1:8" x14ac:dyDescent="0.25">
      <c r="A4449" t="s">
        <v>102</v>
      </c>
      <c r="B4449">
        <v>2011</v>
      </c>
      <c r="C4449">
        <v>2.3090000000000002</v>
      </c>
      <c r="D4449">
        <v>73.128999999999905</v>
      </c>
      <c r="E4449">
        <v>2751273</v>
      </c>
      <c r="F4449">
        <v>17.600000000000001</v>
      </c>
      <c r="G4449">
        <v>8485</v>
      </c>
      <c r="H4449" t="s">
        <v>17</v>
      </c>
    </row>
    <row r="4450" spans="1:8" x14ac:dyDescent="0.25">
      <c r="A4450" t="s">
        <v>102</v>
      </c>
      <c r="B4450">
        <v>2012</v>
      </c>
      <c r="C4450">
        <v>2.2839999999999998</v>
      </c>
      <c r="D4450">
        <v>73.337999999999994</v>
      </c>
      <c r="E4450">
        <v>2761331</v>
      </c>
      <c r="F4450">
        <v>17.2</v>
      </c>
      <c r="G4450">
        <v>8521</v>
      </c>
      <c r="H4450" t="s">
        <v>17</v>
      </c>
    </row>
    <row r="4451" spans="1:8" x14ac:dyDescent="0.25">
      <c r="A4451" t="s">
        <v>102</v>
      </c>
      <c r="B4451">
        <v>2013</v>
      </c>
      <c r="C4451">
        <v>2.2599999999999998</v>
      </c>
      <c r="D4451">
        <v>73.525000000000006</v>
      </c>
      <c r="E4451">
        <v>2771179</v>
      </c>
      <c r="F4451">
        <v>16.7</v>
      </c>
      <c r="G4451">
        <v>8607</v>
      </c>
      <c r="H4451" t="s">
        <v>17</v>
      </c>
    </row>
    <row r="4452" spans="1:8" x14ac:dyDescent="0.25">
      <c r="A4452" t="s">
        <v>103</v>
      </c>
      <c r="B4452">
        <v>1964</v>
      </c>
      <c r="C4452">
        <v>1.97</v>
      </c>
      <c r="D4452">
        <v>70.28</v>
      </c>
      <c r="E4452">
        <v>96253698</v>
      </c>
      <c r="F4452">
        <v>27</v>
      </c>
      <c r="G4452">
        <v>6741</v>
      </c>
      <c r="H4452" t="s">
        <v>22</v>
      </c>
    </row>
    <row r="4453" spans="1:8" x14ac:dyDescent="0.25">
      <c r="A4453" t="s">
        <v>103</v>
      </c>
      <c r="B4453">
        <v>1965</v>
      </c>
      <c r="C4453">
        <v>1.98</v>
      </c>
      <c r="D4453">
        <v>70.33</v>
      </c>
      <c r="E4453">
        <v>97342773</v>
      </c>
      <c r="F4453">
        <v>24.6</v>
      </c>
      <c r="G4453">
        <v>7048</v>
      </c>
      <c r="H4453" t="s">
        <v>22</v>
      </c>
    </row>
    <row r="4454" spans="1:8" x14ac:dyDescent="0.25">
      <c r="A4454" t="s">
        <v>103</v>
      </c>
      <c r="B4454">
        <v>1966</v>
      </c>
      <c r="C4454">
        <v>1.9969999999999899</v>
      </c>
      <c r="D4454">
        <v>71.14</v>
      </c>
      <c r="E4454">
        <v>98495891</v>
      </c>
      <c r="F4454">
        <v>22.6</v>
      </c>
      <c r="G4454">
        <v>7724</v>
      </c>
      <c r="H4454" t="s">
        <v>22</v>
      </c>
    </row>
    <row r="4455" spans="1:8" x14ac:dyDescent="0.25">
      <c r="A4455" t="s">
        <v>103</v>
      </c>
      <c r="B4455">
        <v>1967</v>
      </c>
      <c r="C4455">
        <v>2.02</v>
      </c>
      <c r="D4455">
        <v>71.430000000000007</v>
      </c>
      <c r="E4455">
        <v>99712724</v>
      </c>
      <c r="F4455">
        <v>21</v>
      </c>
      <c r="G4455">
        <v>8454</v>
      </c>
      <c r="H4455" t="s">
        <v>22</v>
      </c>
    </row>
    <row r="4456" spans="1:8" x14ac:dyDescent="0.25">
      <c r="A4456" t="s">
        <v>103</v>
      </c>
      <c r="B4456">
        <v>1968</v>
      </c>
      <c r="C4456">
        <v>2.048</v>
      </c>
      <c r="D4456">
        <v>71.75</v>
      </c>
      <c r="E4456">
        <v>100990902</v>
      </c>
      <c r="F4456">
        <v>19.600000000000001</v>
      </c>
      <c r="G4456">
        <v>9439</v>
      </c>
      <c r="H4456" t="s">
        <v>22</v>
      </c>
    </row>
    <row r="4457" spans="1:8" x14ac:dyDescent="0.25">
      <c r="A4457" t="s">
        <v>103</v>
      </c>
      <c r="B4457">
        <v>1969</v>
      </c>
      <c r="C4457">
        <v>2.077</v>
      </c>
      <c r="D4457">
        <v>71.98</v>
      </c>
      <c r="E4457">
        <v>102326089</v>
      </c>
      <c r="F4457">
        <v>18.5</v>
      </c>
      <c r="G4457">
        <v>10548</v>
      </c>
      <c r="H4457" t="s">
        <v>22</v>
      </c>
    </row>
    <row r="4458" spans="1:8" x14ac:dyDescent="0.25">
      <c r="A4458" t="s">
        <v>103</v>
      </c>
      <c r="B4458">
        <v>1970</v>
      </c>
      <c r="C4458">
        <v>2.101</v>
      </c>
      <c r="D4458">
        <v>72.069999999999993</v>
      </c>
      <c r="E4458">
        <v>103710287</v>
      </c>
      <c r="F4458">
        <v>17.5</v>
      </c>
      <c r="G4458">
        <v>14203</v>
      </c>
      <c r="H4458" t="s">
        <v>22</v>
      </c>
    </row>
    <row r="4459" spans="1:8" x14ac:dyDescent="0.25">
      <c r="A4459" t="s">
        <v>103</v>
      </c>
      <c r="B4459">
        <v>1971</v>
      </c>
      <c r="C4459">
        <v>2.113</v>
      </c>
      <c r="D4459">
        <v>72.89</v>
      </c>
      <c r="E4459">
        <v>105145914</v>
      </c>
      <c r="F4459">
        <v>16.5</v>
      </c>
      <c r="G4459">
        <v>14673</v>
      </c>
      <c r="H4459" t="s">
        <v>22</v>
      </c>
    </row>
    <row r="4460" spans="1:8" x14ac:dyDescent="0.25">
      <c r="A4460" t="s">
        <v>103</v>
      </c>
      <c r="B4460">
        <v>1972</v>
      </c>
      <c r="C4460">
        <v>2.109</v>
      </c>
      <c r="D4460">
        <v>73.42</v>
      </c>
      <c r="E4460">
        <v>106619818</v>
      </c>
      <c r="F4460">
        <v>15.7</v>
      </c>
      <c r="G4460">
        <v>15694</v>
      </c>
      <c r="H4460" t="s">
        <v>22</v>
      </c>
    </row>
    <row r="4461" spans="1:8" x14ac:dyDescent="0.25">
      <c r="A4461" t="s">
        <v>103</v>
      </c>
      <c r="B4461">
        <v>1973</v>
      </c>
      <c r="C4461">
        <v>2.08699999999999</v>
      </c>
      <c r="D4461">
        <v>73.48</v>
      </c>
      <c r="E4461">
        <v>108089192</v>
      </c>
      <c r="F4461">
        <v>14.9</v>
      </c>
      <c r="G4461">
        <v>16731</v>
      </c>
      <c r="H4461" t="s">
        <v>22</v>
      </c>
    </row>
    <row r="4462" spans="1:8" x14ac:dyDescent="0.25">
      <c r="A4462" t="s">
        <v>103</v>
      </c>
      <c r="B4462">
        <v>1974</v>
      </c>
      <c r="C4462">
        <v>2.048</v>
      </c>
      <c r="D4462">
        <v>73.91</v>
      </c>
      <c r="E4462">
        <v>109498615</v>
      </c>
      <c r="F4462">
        <v>14.1</v>
      </c>
      <c r="G4462">
        <v>16320</v>
      </c>
      <c r="H4462" t="s">
        <v>22</v>
      </c>
    </row>
    <row r="4463" spans="1:8" x14ac:dyDescent="0.25">
      <c r="A4463" t="s">
        <v>103</v>
      </c>
      <c r="B4463">
        <v>1975</v>
      </c>
      <c r="C4463">
        <v>1.9969999999999899</v>
      </c>
      <c r="D4463">
        <v>74.41</v>
      </c>
      <c r="E4463">
        <v>110808090</v>
      </c>
      <c r="F4463">
        <v>13.3</v>
      </c>
      <c r="G4463">
        <v>16632</v>
      </c>
      <c r="H4463" t="s">
        <v>22</v>
      </c>
    </row>
    <row r="4464" spans="1:8" x14ac:dyDescent="0.25">
      <c r="A4464" t="s">
        <v>103</v>
      </c>
      <c r="B4464">
        <v>1976</v>
      </c>
      <c r="C4464">
        <v>1.94</v>
      </c>
      <c r="D4464">
        <v>74.81</v>
      </c>
      <c r="E4464">
        <v>111996339</v>
      </c>
      <c r="F4464">
        <v>12.5</v>
      </c>
      <c r="G4464">
        <v>17117</v>
      </c>
      <c r="H4464" t="s">
        <v>22</v>
      </c>
    </row>
    <row r="4465" spans="1:8" x14ac:dyDescent="0.25">
      <c r="A4465" t="s">
        <v>103</v>
      </c>
      <c r="B4465">
        <v>1977</v>
      </c>
      <c r="C4465">
        <v>1.885</v>
      </c>
      <c r="D4465">
        <v>75.38</v>
      </c>
      <c r="E4465">
        <v>113071149</v>
      </c>
      <c r="F4465">
        <v>11.8</v>
      </c>
      <c r="G4465">
        <v>17705</v>
      </c>
      <c r="H4465" t="s">
        <v>22</v>
      </c>
    </row>
    <row r="4466" spans="1:8" x14ac:dyDescent="0.25">
      <c r="A4466" t="s">
        <v>103</v>
      </c>
      <c r="B4466">
        <v>1978</v>
      </c>
      <c r="C4466">
        <v>1.8380000000000001</v>
      </c>
      <c r="D4466">
        <v>75.7</v>
      </c>
      <c r="E4466">
        <v>114057650</v>
      </c>
      <c r="F4466">
        <v>11.1</v>
      </c>
      <c r="G4466">
        <v>18484</v>
      </c>
      <c r="H4466" t="s">
        <v>22</v>
      </c>
    </row>
    <row r="4467" spans="1:8" x14ac:dyDescent="0.25">
      <c r="A4467" t="s">
        <v>103</v>
      </c>
      <c r="B4467">
        <v>1979</v>
      </c>
      <c r="C4467">
        <v>1.8019999999999901</v>
      </c>
      <c r="D4467">
        <v>76.209999999999994</v>
      </c>
      <c r="E4467">
        <v>114996088</v>
      </c>
      <c r="F4467">
        <v>10.5</v>
      </c>
      <c r="G4467">
        <v>19346</v>
      </c>
      <c r="H4467" t="s">
        <v>22</v>
      </c>
    </row>
    <row r="4468" spans="1:8" x14ac:dyDescent="0.25">
      <c r="A4468" t="s">
        <v>103</v>
      </c>
      <c r="B4468">
        <v>1980</v>
      </c>
      <c r="C4468">
        <v>1.7769999999999999</v>
      </c>
      <c r="D4468">
        <v>76.19</v>
      </c>
      <c r="E4468">
        <v>115914688</v>
      </c>
      <c r="F4468">
        <v>9.9</v>
      </c>
      <c r="G4468">
        <v>19741</v>
      </c>
      <c r="H4468" t="s">
        <v>22</v>
      </c>
    </row>
    <row r="4469" spans="1:8" x14ac:dyDescent="0.25">
      <c r="A4469" t="s">
        <v>103</v>
      </c>
      <c r="B4469">
        <v>1981</v>
      </c>
      <c r="C4469">
        <v>1.7609999999999999</v>
      </c>
      <c r="D4469">
        <v>76.599999999999994</v>
      </c>
      <c r="E4469">
        <v>116823958</v>
      </c>
      <c r="F4469">
        <v>9.3000000000000007</v>
      </c>
      <c r="G4469">
        <v>20413</v>
      </c>
      <c r="H4469" t="s">
        <v>22</v>
      </c>
    </row>
    <row r="4470" spans="1:8" x14ac:dyDescent="0.25">
      <c r="A4470" t="s">
        <v>103</v>
      </c>
      <c r="B4470">
        <v>1982</v>
      </c>
      <c r="C4470">
        <v>1.7509999999999999</v>
      </c>
      <c r="D4470">
        <v>77.11</v>
      </c>
      <c r="E4470">
        <v>117711145</v>
      </c>
      <c r="F4470">
        <v>8.8000000000000007</v>
      </c>
      <c r="G4470">
        <v>20951</v>
      </c>
      <c r="H4470" t="s">
        <v>22</v>
      </c>
    </row>
    <row r="4471" spans="1:8" x14ac:dyDescent="0.25">
      <c r="A4471" t="s">
        <v>103</v>
      </c>
      <c r="B4471">
        <v>1983</v>
      </c>
      <c r="C4471">
        <v>1.7409999999999899</v>
      </c>
      <c r="D4471">
        <v>77.14</v>
      </c>
      <c r="E4471">
        <v>118554190</v>
      </c>
      <c r="F4471">
        <v>8.3000000000000007</v>
      </c>
      <c r="G4471">
        <v>21446</v>
      </c>
      <c r="H4471" t="s">
        <v>22</v>
      </c>
    </row>
    <row r="4472" spans="1:8" x14ac:dyDescent="0.25">
      <c r="A4472" t="s">
        <v>103</v>
      </c>
      <c r="B4472">
        <v>1984</v>
      </c>
      <c r="C4472">
        <v>1.73</v>
      </c>
      <c r="D4472">
        <v>77.540000000000006</v>
      </c>
      <c r="E4472">
        <v>119320901</v>
      </c>
      <c r="F4472">
        <v>7.9</v>
      </c>
      <c r="G4472">
        <v>22268</v>
      </c>
      <c r="H4472" t="s">
        <v>22</v>
      </c>
    </row>
    <row r="4473" spans="1:8" x14ac:dyDescent="0.25">
      <c r="A4473" t="s">
        <v>103</v>
      </c>
      <c r="B4473">
        <v>1985</v>
      </c>
      <c r="C4473">
        <v>1.7150000000000001</v>
      </c>
      <c r="D4473">
        <v>77.84</v>
      </c>
      <c r="E4473">
        <v>119990547</v>
      </c>
      <c r="F4473">
        <v>7.5</v>
      </c>
      <c r="G4473">
        <v>23554</v>
      </c>
      <c r="H4473" t="s">
        <v>22</v>
      </c>
    </row>
    <row r="4474" spans="1:8" x14ac:dyDescent="0.25">
      <c r="A4474" t="s">
        <v>103</v>
      </c>
      <c r="B4474">
        <v>1986</v>
      </c>
      <c r="C4474">
        <v>1.6950000000000001</v>
      </c>
      <c r="D4474">
        <v>78.260000000000005</v>
      </c>
      <c r="E4474">
        <v>120553260</v>
      </c>
      <c r="F4474">
        <v>7.1</v>
      </c>
      <c r="G4474">
        <v>24116</v>
      </c>
      <c r="H4474" t="s">
        <v>22</v>
      </c>
    </row>
    <row r="4475" spans="1:8" x14ac:dyDescent="0.25">
      <c r="A4475" t="s">
        <v>103</v>
      </c>
      <c r="B4475">
        <v>1987</v>
      </c>
      <c r="C4475">
        <v>1.67</v>
      </c>
      <c r="D4475">
        <v>78.67</v>
      </c>
      <c r="E4475">
        <v>121023579</v>
      </c>
      <c r="F4475">
        <v>6.8</v>
      </c>
      <c r="G4475">
        <v>25018</v>
      </c>
      <c r="H4475" t="s">
        <v>22</v>
      </c>
    </row>
    <row r="4476" spans="1:8" x14ac:dyDescent="0.25">
      <c r="A4476" t="s">
        <v>103</v>
      </c>
      <c r="B4476">
        <v>1988</v>
      </c>
      <c r="C4476">
        <v>1.641</v>
      </c>
      <c r="D4476">
        <v>78.58</v>
      </c>
      <c r="E4476">
        <v>121434677</v>
      </c>
      <c r="F4476">
        <v>6.6</v>
      </c>
      <c r="G4476">
        <v>26724</v>
      </c>
      <c r="H4476" t="s">
        <v>22</v>
      </c>
    </row>
    <row r="4477" spans="1:8" x14ac:dyDescent="0.25">
      <c r="A4477" t="s">
        <v>103</v>
      </c>
      <c r="B4477">
        <v>1989</v>
      </c>
      <c r="C4477">
        <v>1.607</v>
      </c>
      <c r="D4477">
        <v>79.010000000000005</v>
      </c>
      <c r="E4477">
        <v>121832924</v>
      </c>
      <c r="F4477">
        <v>6.4</v>
      </c>
      <c r="G4477">
        <v>28077</v>
      </c>
      <c r="H4477" t="s">
        <v>22</v>
      </c>
    </row>
    <row r="4478" spans="1:8" x14ac:dyDescent="0.25">
      <c r="A4478" t="s">
        <v>103</v>
      </c>
      <c r="B4478">
        <v>1990</v>
      </c>
      <c r="C4478">
        <v>1.571</v>
      </c>
      <c r="D4478">
        <v>79.040000000000006</v>
      </c>
      <c r="E4478">
        <v>122251184</v>
      </c>
      <c r="F4478">
        <v>6.3</v>
      </c>
      <c r="G4478">
        <v>29550</v>
      </c>
      <c r="H4478" t="s">
        <v>22</v>
      </c>
    </row>
    <row r="4479" spans="1:8" x14ac:dyDescent="0.25">
      <c r="A4479" t="s">
        <v>103</v>
      </c>
      <c r="B4479">
        <v>1991</v>
      </c>
      <c r="C4479">
        <v>1.5349999999999999</v>
      </c>
      <c r="D4479">
        <v>79.31</v>
      </c>
      <c r="E4479">
        <v>122703017</v>
      </c>
      <c r="F4479">
        <v>6.2</v>
      </c>
      <c r="G4479">
        <v>30437</v>
      </c>
      <c r="H4479" t="s">
        <v>22</v>
      </c>
    </row>
    <row r="4480" spans="1:8" x14ac:dyDescent="0.25">
      <c r="A4480" t="s">
        <v>103</v>
      </c>
      <c r="B4480">
        <v>1992</v>
      </c>
      <c r="C4480">
        <v>1.4990000000000001</v>
      </c>
      <c r="D4480">
        <v>79.36</v>
      </c>
      <c r="E4480">
        <v>123177552</v>
      </c>
      <c r="F4480">
        <v>6.1</v>
      </c>
      <c r="G4480">
        <v>30610</v>
      </c>
      <c r="H4480" t="s">
        <v>22</v>
      </c>
    </row>
    <row r="4481" spans="1:8" x14ac:dyDescent="0.25">
      <c r="A4481" t="s">
        <v>103</v>
      </c>
      <c r="B4481">
        <v>1993</v>
      </c>
      <c r="C4481">
        <v>1.4669999999999901</v>
      </c>
      <c r="D4481">
        <v>79.5</v>
      </c>
      <c r="E4481">
        <v>123653405</v>
      </c>
      <c r="F4481">
        <v>6</v>
      </c>
      <c r="G4481">
        <v>30587</v>
      </c>
      <c r="H4481" t="s">
        <v>22</v>
      </c>
    </row>
    <row r="4482" spans="1:8" x14ac:dyDescent="0.25">
      <c r="A4482" t="s">
        <v>103</v>
      </c>
      <c r="B4482">
        <v>1994</v>
      </c>
      <c r="C4482">
        <v>1.4379999999999999</v>
      </c>
      <c r="D4482">
        <v>79.91</v>
      </c>
      <c r="E4482">
        <v>124097649</v>
      </c>
      <c r="F4482">
        <v>5.9</v>
      </c>
      <c r="G4482">
        <v>30746</v>
      </c>
      <c r="H4482" t="s">
        <v>22</v>
      </c>
    </row>
    <row r="4483" spans="1:8" x14ac:dyDescent="0.25">
      <c r="A4483" t="s">
        <v>103</v>
      </c>
      <c r="B4483">
        <v>1995</v>
      </c>
      <c r="C4483">
        <v>1.413</v>
      </c>
      <c r="D4483">
        <v>79.760000000000005</v>
      </c>
      <c r="E4483">
        <v>124486744</v>
      </c>
      <c r="F4483">
        <v>5.7</v>
      </c>
      <c r="G4483">
        <v>31224</v>
      </c>
      <c r="H4483" t="s">
        <v>22</v>
      </c>
    </row>
    <row r="4484" spans="1:8" x14ac:dyDescent="0.25">
      <c r="A4484" t="s">
        <v>103</v>
      </c>
      <c r="B4484">
        <v>1996</v>
      </c>
      <c r="C4484">
        <v>1.3919999999999999</v>
      </c>
      <c r="D4484">
        <v>80.459999999999994</v>
      </c>
      <c r="E4484">
        <v>124814986</v>
      </c>
      <c r="F4484">
        <v>5.5</v>
      </c>
      <c r="G4484">
        <v>31958</v>
      </c>
      <c r="H4484" t="s">
        <v>22</v>
      </c>
    </row>
    <row r="4485" spans="1:8" x14ac:dyDescent="0.25">
      <c r="A4485" t="s">
        <v>103</v>
      </c>
      <c r="B4485">
        <v>1997</v>
      </c>
      <c r="C4485">
        <v>1.3719999999999899</v>
      </c>
      <c r="D4485">
        <v>80.69</v>
      </c>
      <c r="E4485">
        <v>125091571</v>
      </c>
      <c r="F4485">
        <v>5.2</v>
      </c>
      <c r="G4485">
        <v>32391</v>
      </c>
      <c r="H4485" t="s">
        <v>22</v>
      </c>
    </row>
    <row r="4486" spans="1:8" x14ac:dyDescent="0.25">
      <c r="A4486" t="s">
        <v>103</v>
      </c>
      <c r="B4486">
        <v>1998</v>
      </c>
      <c r="C4486">
        <v>1.3540000000000001</v>
      </c>
      <c r="D4486">
        <v>80.77</v>
      </c>
      <c r="E4486">
        <v>125325617</v>
      </c>
      <c r="F4486">
        <v>5</v>
      </c>
      <c r="G4486">
        <v>31656</v>
      </c>
      <c r="H4486" t="s">
        <v>22</v>
      </c>
    </row>
    <row r="4487" spans="1:8" x14ac:dyDescent="0.25">
      <c r="A4487" t="s">
        <v>103</v>
      </c>
      <c r="B4487">
        <v>1999</v>
      </c>
      <c r="C4487">
        <v>1.337</v>
      </c>
      <c r="D4487">
        <v>80.75</v>
      </c>
      <c r="E4487">
        <v>125531619</v>
      </c>
      <c r="F4487">
        <v>4.7</v>
      </c>
      <c r="G4487">
        <v>31535</v>
      </c>
      <c r="H4487" t="s">
        <v>22</v>
      </c>
    </row>
    <row r="4488" spans="1:8" x14ac:dyDescent="0.25">
      <c r="A4488" t="s">
        <v>103</v>
      </c>
      <c r="B4488">
        <v>2000</v>
      </c>
      <c r="C4488">
        <v>1.3219999999999901</v>
      </c>
      <c r="D4488">
        <v>81.349999999999994</v>
      </c>
      <c r="E4488">
        <v>125720310</v>
      </c>
      <c r="F4488">
        <v>4.5</v>
      </c>
      <c r="G4488">
        <v>32193</v>
      </c>
      <c r="H4488" t="s">
        <v>22</v>
      </c>
    </row>
    <row r="4489" spans="1:8" x14ac:dyDescent="0.25">
      <c r="A4489" t="s">
        <v>103</v>
      </c>
      <c r="B4489">
        <v>2001</v>
      </c>
      <c r="C4489">
        <v>1.31</v>
      </c>
      <c r="D4489">
        <v>81.7</v>
      </c>
      <c r="E4489">
        <v>125893623</v>
      </c>
      <c r="F4489">
        <v>4.3</v>
      </c>
      <c r="G4489">
        <v>32230</v>
      </c>
      <c r="H4489" t="s">
        <v>22</v>
      </c>
    </row>
    <row r="4490" spans="1:8" x14ac:dyDescent="0.25">
      <c r="A4490" t="s">
        <v>103</v>
      </c>
      <c r="B4490">
        <v>2002</v>
      </c>
      <c r="C4490">
        <v>1.3029999999999999</v>
      </c>
      <c r="D4490">
        <v>82</v>
      </c>
      <c r="E4490">
        <v>126048366</v>
      </c>
      <c r="F4490">
        <v>4.0999999999999996</v>
      </c>
      <c r="G4490">
        <v>32248</v>
      </c>
      <c r="H4490" t="s">
        <v>22</v>
      </c>
    </row>
    <row r="4491" spans="1:8" x14ac:dyDescent="0.25">
      <c r="A4491" t="s">
        <v>103</v>
      </c>
      <c r="B4491">
        <v>2003</v>
      </c>
      <c r="C4491">
        <v>1.3</v>
      </c>
      <c r="D4491">
        <v>82.07</v>
      </c>
      <c r="E4491">
        <v>126184149</v>
      </c>
      <c r="F4491">
        <v>4</v>
      </c>
      <c r="G4491">
        <v>32721</v>
      </c>
      <c r="H4491" t="s">
        <v>22</v>
      </c>
    </row>
    <row r="4492" spans="1:8" x14ac:dyDescent="0.25">
      <c r="A4492" t="s">
        <v>103</v>
      </c>
      <c r="B4492">
        <v>2004</v>
      </c>
      <c r="C4492">
        <v>1.3009999999999999</v>
      </c>
      <c r="D4492">
        <v>82.36</v>
      </c>
      <c r="E4492">
        <v>126299414</v>
      </c>
      <c r="F4492">
        <v>3.9</v>
      </c>
      <c r="G4492">
        <v>33483</v>
      </c>
      <c r="H4492" t="s">
        <v>22</v>
      </c>
    </row>
    <row r="4493" spans="1:8" x14ac:dyDescent="0.25">
      <c r="A4493" t="s">
        <v>103</v>
      </c>
      <c r="B4493">
        <v>2005</v>
      </c>
      <c r="C4493">
        <v>1.3069999999999999</v>
      </c>
      <c r="D4493">
        <v>82.27</v>
      </c>
      <c r="E4493">
        <v>126392944</v>
      </c>
      <c r="F4493">
        <v>3.7</v>
      </c>
      <c r="G4493">
        <v>33916</v>
      </c>
      <c r="H4493" t="s">
        <v>22</v>
      </c>
    </row>
    <row r="4494" spans="1:8" x14ac:dyDescent="0.25">
      <c r="A4494" t="s">
        <v>103</v>
      </c>
      <c r="B4494">
        <v>2006</v>
      </c>
      <c r="C4494">
        <v>1.3169999999999999</v>
      </c>
      <c r="D4494">
        <v>82.68</v>
      </c>
      <c r="E4494">
        <v>126464789</v>
      </c>
      <c r="F4494">
        <v>3.6</v>
      </c>
      <c r="G4494">
        <v>34468</v>
      </c>
      <c r="H4494" t="s">
        <v>22</v>
      </c>
    </row>
    <row r="4495" spans="1:8" x14ac:dyDescent="0.25">
      <c r="A4495" t="s">
        <v>103</v>
      </c>
      <c r="B4495">
        <v>2007</v>
      </c>
      <c r="C4495">
        <v>1.329</v>
      </c>
      <c r="D4495">
        <v>82.87</v>
      </c>
      <c r="E4495">
        <v>126515486</v>
      </c>
      <c r="F4495">
        <v>3.5</v>
      </c>
      <c r="G4495">
        <v>35183</v>
      </c>
      <c r="H4495" t="s">
        <v>22</v>
      </c>
    </row>
    <row r="4496" spans="1:8" x14ac:dyDescent="0.25">
      <c r="A4496" t="s">
        <v>103</v>
      </c>
      <c r="B4496">
        <v>2008</v>
      </c>
      <c r="C4496">
        <v>1.343</v>
      </c>
      <c r="D4496">
        <v>82.81</v>
      </c>
      <c r="E4496">
        <v>126544640</v>
      </c>
      <c r="F4496">
        <v>3.4</v>
      </c>
      <c r="G4496">
        <v>34800</v>
      </c>
      <c r="H4496" t="s">
        <v>22</v>
      </c>
    </row>
    <row r="4497" spans="1:8" x14ac:dyDescent="0.25">
      <c r="A4497" t="s">
        <v>103</v>
      </c>
      <c r="B4497">
        <v>2009</v>
      </c>
      <c r="C4497">
        <v>1.359</v>
      </c>
      <c r="D4497">
        <v>82.932000000000002</v>
      </c>
      <c r="E4497">
        <v>126551705</v>
      </c>
      <c r="F4497">
        <v>3.3</v>
      </c>
      <c r="G4497">
        <v>32880</v>
      </c>
      <c r="H4497" t="s">
        <v>22</v>
      </c>
    </row>
    <row r="4498" spans="1:8" x14ac:dyDescent="0.25">
      <c r="A4498" t="s">
        <v>103</v>
      </c>
      <c r="B4498">
        <v>2010</v>
      </c>
      <c r="C4498">
        <v>1.3740000000000001</v>
      </c>
      <c r="D4498">
        <v>83.091999999999999</v>
      </c>
      <c r="E4498">
        <v>126535920</v>
      </c>
      <c r="F4498">
        <v>3.2</v>
      </c>
      <c r="G4498">
        <v>34404</v>
      </c>
      <c r="H4498" t="s">
        <v>22</v>
      </c>
    </row>
    <row r="4499" spans="1:8" x14ac:dyDescent="0.25">
      <c r="A4499" t="s">
        <v>103</v>
      </c>
      <c r="B4499">
        <v>2011</v>
      </c>
      <c r="C4499">
        <v>1.389</v>
      </c>
      <c r="D4499">
        <v>83.254999999999995</v>
      </c>
      <c r="E4499">
        <v>126497241</v>
      </c>
      <c r="F4499">
        <v>3.4</v>
      </c>
      <c r="G4499">
        <v>34316</v>
      </c>
      <c r="H4499" t="s">
        <v>22</v>
      </c>
    </row>
    <row r="4500" spans="1:8" x14ac:dyDescent="0.25">
      <c r="A4500" t="s">
        <v>103</v>
      </c>
      <c r="B4500">
        <v>2012</v>
      </c>
      <c r="C4500">
        <v>1.405</v>
      </c>
      <c r="D4500">
        <v>83.417999999999907</v>
      </c>
      <c r="E4500">
        <v>126434653</v>
      </c>
      <c r="F4500">
        <v>3</v>
      </c>
      <c r="G4500">
        <v>34988</v>
      </c>
      <c r="H4500" t="s">
        <v>22</v>
      </c>
    </row>
    <row r="4501" spans="1:8" x14ac:dyDescent="0.25">
      <c r="A4501" t="s">
        <v>103</v>
      </c>
      <c r="B4501">
        <v>2013</v>
      </c>
      <c r="C4501">
        <v>1.419</v>
      </c>
      <c r="D4501">
        <v>83.58</v>
      </c>
      <c r="E4501">
        <v>126345235</v>
      </c>
      <c r="F4501">
        <v>2.9</v>
      </c>
      <c r="G4501">
        <v>35614</v>
      </c>
      <c r="H4501" t="s">
        <v>22</v>
      </c>
    </row>
    <row r="4502" spans="1:8" x14ac:dyDescent="0.25">
      <c r="A4502" t="s">
        <v>104</v>
      </c>
      <c r="B4502">
        <v>1964</v>
      </c>
      <c r="C4502">
        <v>8.03399999999999</v>
      </c>
      <c r="D4502">
        <v>55.765000000000001</v>
      </c>
      <c r="E4502">
        <v>1059627</v>
      </c>
      <c r="F4502">
        <v>123.8</v>
      </c>
      <c r="G4502">
        <v>5556</v>
      </c>
      <c r="H4502" t="s">
        <v>13</v>
      </c>
    </row>
    <row r="4503" spans="1:8" x14ac:dyDescent="0.25">
      <c r="A4503" t="s">
        <v>104</v>
      </c>
      <c r="B4503">
        <v>1965</v>
      </c>
      <c r="C4503">
        <v>8.0570000000000004</v>
      </c>
      <c r="D4503">
        <v>56.526000000000003</v>
      </c>
      <c r="E4503">
        <v>1129219</v>
      </c>
      <c r="F4503">
        <v>117.1</v>
      </c>
      <c r="G4503">
        <v>5937</v>
      </c>
      <c r="H4503" t="s">
        <v>13</v>
      </c>
    </row>
    <row r="4504" spans="1:8" x14ac:dyDescent="0.25">
      <c r="A4504" t="s">
        <v>104</v>
      </c>
      <c r="B4504">
        <v>1966</v>
      </c>
      <c r="C4504">
        <v>8.0529999999999902</v>
      </c>
      <c r="D4504">
        <v>57.278999999999897</v>
      </c>
      <c r="E4504">
        <v>1220890</v>
      </c>
      <c r="F4504">
        <v>110.9</v>
      </c>
      <c r="G4504">
        <v>5855</v>
      </c>
      <c r="H4504" t="s">
        <v>13</v>
      </c>
    </row>
    <row r="4505" spans="1:8" x14ac:dyDescent="0.25">
      <c r="A4505" t="s">
        <v>104</v>
      </c>
      <c r="B4505">
        <v>1967</v>
      </c>
      <c r="C4505">
        <v>8.0329999999999995</v>
      </c>
      <c r="D4505">
        <v>58.021999999999998</v>
      </c>
      <c r="E4505">
        <v>1330877</v>
      </c>
      <c r="F4505">
        <v>105.1</v>
      </c>
      <c r="G4505">
        <v>5711</v>
      </c>
      <c r="H4505" t="s">
        <v>13</v>
      </c>
    </row>
    <row r="4506" spans="1:8" x14ac:dyDescent="0.25">
      <c r="A4506" t="s">
        <v>104</v>
      </c>
      <c r="B4506">
        <v>1968</v>
      </c>
      <c r="C4506">
        <v>8.0039999999999996</v>
      </c>
      <c r="D4506">
        <v>58.751999999999903</v>
      </c>
      <c r="E4506">
        <v>1449985</v>
      </c>
      <c r="F4506">
        <v>99.7</v>
      </c>
      <c r="G4506">
        <v>4994</v>
      </c>
      <c r="H4506" t="s">
        <v>13</v>
      </c>
    </row>
    <row r="4507" spans="1:8" x14ac:dyDescent="0.25">
      <c r="A4507" t="s">
        <v>104</v>
      </c>
      <c r="B4507">
        <v>1969</v>
      </c>
      <c r="C4507">
        <v>7.968</v>
      </c>
      <c r="D4507">
        <v>59.468000000000004</v>
      </c>
      <c r="E4507">
        <v>1565143</v>
      </c>
      <c r="F4507">
        <v>94.7</v>
      </c>
      <c r="G4507">
        <v>5182</v>
      </c>
      <c r="H4507" t="s">
        <v>13</v>
      </c>
    </row>
    <row r="4508" spans="1:8" x14ac:dyDescent="0.25">
      <c r="A4508" t="s">
        <v>104</v>
      </c>
      <c r="B4508">
        <v>1970</v>
      </c>
      <c r="C4508">
        <v>7.9260000000000002</v>
      </c>
      <c r="D4508">
        <v>60.170999999999999</v>
      </c>
      <c r="E4508">
        <v>1666920</v>
      </c>
      <c r="F4508">
        <v>90.1</v>
      </c>
      <c r="G4508">
        <v>4478</v>
      </c>
      <c r="H4508" t="s">
        <v>13</v>
      </c>
    </row>
    <row r="4509" spans="1:8" x14ac:dyDescent="0.25">
      <c r="A4509" t="s">
        <v>104</v>
      </c>
      <c r="B4509">
        <v>1971</v>
      </c>
      <c r="C4509">
        <v>7.8760000000000003</v>
      </c>
      <c r="D4509">
        <v>60.863999999999997</v>
      </c>
      <c r="E4509">
        <v>1752689</v>
      </c>
      <c r="F4509">
        <v>85.7</v>
      </c>
      <c r="G4509">
        <v>4421</v>
      </c>
      <c r="H4509" t="s">
        <v>13</v>
      </c>
    </row>
    <row r="4510" spans="1:8" x14ac:dyDescent="0.25">
      <c r="A4510" t="s">
        <v>104</v>
      </c>
      <c r="B4510">
        <v>1972</v>
      </c>
      <c r="C4510">
        <v>7.8179999999999996</v>
      </c>
      <c r="D4510">
        <v>61.545000000000002</v>
      </c>
      <c r="E4510">
        <v>1825322</v>
      </c>
      <c r="F4510">
        <v>81.599999999999994</v>
      </c>
      <c r="G4510">
        <v>4401</v>
      </c>
      <c r="H4510" t="s">
        <v>13</v>
      </c>
    </row>
    <row r="4511" spans="1:8" x14ac:dyDescent="0.25">
      <c r="A4511" t="s">
        <v>104</v>
      </c>
      <c r="B4511">
        <v>1973</v>
      </c>
      <c r="C4511">
        <v>7.75</v>
      </c>
      <c r="D4511">
        <v>62.215000000000003</v>
      </c>
      <c r="E4511">
        <v>1887681</v>
      </c>
      <c r="F4511">
        <v>77.7</v>
      </c>
      <c r="G4511">
        <v>4462</v>
      </c>
      <c r="H4511" t="s">
        <v>13</v>
      </c>
    </row>
    <row r="4512" spans="1:8" x14ac:dyDescent="0.25">
      <c r="A4512" t="s">
        <v>104</v>
      </c>
      <c r="B4512">
        <v>1974</v>
      </c>
      <c r="C4512">
        <v>7.6749999999999998</v>
      </c>
      <c r="D4512">
        <v>62.869</v>
      </c>
      <c r="E4512">
        <v>1944733</v>
      </c>
      <c r="F4512">
        <v>74.099999999999994</v>
      </c>
      <c r="G4512">
        <v>4681</v>
      </c>
      <c r="H4512" t="s">
        <v>13</v>
      </c>
    </row>
    <row r="4513" spans="1:8" x14ac:dyDescent="0.25">
      <c r="A4513" t="s">
        <v>104</v>
      </c>
      <c r="B4513">
        <v>1975</v>
      </c>
      <c r="C4513">
        <v>7.5979999999999999</v>
      </c>
      <c r="D4513">
        <v>63.501999999999903</v>
      </c>
      <c r="E4513">
        <v>2000538</v>
      </c>
      <c r="F4513">
        <v>70.599999999999994</v>
      </c>
      <c r="G4513">
        <v>4824</v>
      </c>
      <c r="H4513" t="s">
        <v>13</v>
      </c>
    </row>
    <row r="4514" spans="1:8" x14ac:dyDescent="0.25">
      <c r="A4514" t="s">
        <v>104</v>
      </c>
      <c r="B4514">
        <v>1976</v>
      </c>
      <c r="C4514">
        <v>7.5229999999999997</v>
      </c>
      <c r="D4514">
        <v>64.108000000000004</v>
      </c>
      <c r="E4514">
        <v>2055198</v>
      </c>
      <c r="F4514">
        <v>67.3</v>
      </c>
      <c r="G4514">
        <v>5781</v>
      </c>
      <c r="H4514" t="s">
        <v>13</v>
      </c>
    </row>
    <row r="4515" spans="1:8" x14ac:dyDescent="0.25">
      <c r="A4515" t="s">
        <v>104</v>
      </c>
      <c r="B4515">
        <v>1977</v>
      </c>
      <c r="C4515">
        <v>7.4550000000000001</v>
      </c>
      <c r="D4515">
        <v>64.683000000000007</v>
      </c>
      <c r="E4515">
        <v>2108538</v>
      </c>
      <c r="F4515">
        <v>64.2</v>
      </c>
      <c r="G4515">
        <v>5941</v>
      </c>
      <c r="H4515" t="s">
        <v>13</v>
      </c>
    </row>
    <row r="4516" spans="1:8" x14ac:dyDescent="0.25">
      <c r="A4516" t="s">
        <v>104</v>
      </c>
      <c r="B4516">
        <v>1978</v>
      </c>
      <c r="C4516">
        <v>7.391</v>
      </c>
      <c r="D4516">
        <v>65.222999999999999</v>
      </c>
      <c r="E4516">
        <v>2164159</v>
      </c>
      <c r="F4516">
        <v>61.3</v>
      </c>
      <c r="G4516">
        <v>6939</v>
      </c>
      <c r="H4516" t="s">
        <v>13</v>
      </c>
    </row>
    <row r="4517" spans="1:8" x14ac:dyDescent="0.25">
      <c r="A4517" t="s">
        <v>104</v>
      </c>
      <c r="B4517">
        <v>1979</v>
      </c>
      <c r="C4517">
        <v>7.3289999999999997</v>
      </c>
      <c r="D4517">
        <v>65.73</v>
      </c>
      <c r="E4517">
        <v>2226485</v>
      </c>
      <c r="F4517">
        <v>58.5</v>
      </c>
      <c r="G4517">
        <v>7313</v>
      </c>
      <c r="H4517" t="s">
        <v>13</v>
      </c>
    </row>
    <row r="4518" spans="1:8" x14ac:dyDescent="0.25">
      <c r="A4518" t="s">
        <v>104</v>
      </c>
      <c r="B4518">
        <v>1980</v>
      </c>
      <c r="C4518">
        <v>7.2619999999999996</v>
      </c>
      <c r="D4518">
        <v>66.206000000000003</v>
      </c>
      <c r="E4518">
        <v>2298691</v>
      </c>
      <c r="F4518">
        <v>55.9</v>
      </c>
      <c r="G4518">
        <v>8357</v>
      </c>
      <c r="H4518" t="s">
        <v>13</v>
      </c>
    </row>
    <row r="4519" spans="1:8" x14ac:dyDescent="0.25">
      <c r="A4519" t="s">
        <v>104</v>
      </c>
      <c r="B4519">
        <v>1981</v>
      </c>
      <c r="C4519">
        <v>7.1779999999999999</v>
      </c>
      <c r="D4519">
        <v>66.655000000000001</v>
      </c>
      <c r="E4519">
        <v>2383227</v>
      </c>
      <c r="F4519">
        <v>53.4</v>
      </c>
      <c r="G4519">
        <v>8397</v>
      </c>
      <c r="H4519" t="s">
        <v>13</v>
      </c>
    </row>
    <row r="4520" spans="1:8" x14ac:dyDescent="0.25">
      <c r="A4520" t="s">
        <v>104</v>
      </c>
      <c r="B4520">
        <v>1982</v>
      </c>
      <c r="C4520">
        <v>7.0709999999999997</v>
      </c>
      <c r="D4520">
        <v>67.084000000000003</v>
      </c>
      <c r="E4520">
        <v>2479683</v>
      </c>
      <c r="F4520">
        <v>51</v>
      </c>
      <c r="G4520">
        <v>8657</v>
      </c>
      <c r="H4520" t="s">
        <v>13</v>
      </c>
    </row>
    <row r="4521" spans="1:8" x14ac:dyDescent="0.25">
      <c r="A4521" t="s">
        <v>104</v>
      </c>
      <c r="B4521">
        <v>1983</v>
      </c>
      <c r="C4521">
        <v>6.9349999999999996</v>
      </c>
      <c r="D4521">
        <v>67.498000000000005</v>
      </c>
      <c r="E4521">
        <v>2584859</v>
      </c>
      <c r="F4521">
        <v>48.7</v>
      </c>
      <c r="G4521">
        <v>8493</v>
      </c>
      <c r="H4521" t="s">
        <v>13</v>
      </c>
    </row>
    <row r="4522" spans="1:8" x14ac:dyDescent="0.25">
      <c r="A4522" t="s">
        <v>104</v>
      </c>
      <c r="B4522">
        <v>1984</v>
      </c>
      <c r="C4522">
        <v>6.7709999999999999</v>
      </c>
      <c r="D4522">
        <v>67.896999999999906</v>
      </c>
      <c r="E4522">
        <v>2693837</v>
      </c>
      <c r="F4522">
        <v>46.6</v>
      </c>
      <c r="G4522">
        <v>8884</v>
      </c>
      <c r="H4522" t="s">
        <v>13</v>
      </c>
    </row>
    <row r="4523" spans="1:8" x14ac:dyDescent="0.25">
      <c r="A4523" t="s">
        <v>104</v>
      </c>
      <c r="B4523">
        <v>1985</v>
      </c>
      <c r="C4523">
        <v>6.5810000000000004</v>
      </c>
      <c r="D4523">
        <v>68.281000000000006</v>
      </c>
      <c r="E4523">
        <v>2803422</v>
      </c>
      <c r="F4523">
        <v>44.6</v>
      </c>
      <c r="G4523">
        <v>8859</v>
      </c>
      <c r="H4523" t="s">
        <v>13</v>
      </c>
    </row>
    <row r="4524" spans="1:8" x14ac:dyDescent="0.25">
      <c r="A4524" t="s">
        <v>104</v>
      </c>
      <c r="B4524">
        <v>1986</v>
      </c>
      <c r="C4524">
        <v>6.3729999999999896</v>
      </c>
      <c r="D4524">
        <v>68.646000000000001</v>
      </c>
      <c r="E4524">
        <v>2910375</v>
      </c>
      <c r="F4524">
        <v>42.7</v>
      </c>
      <c r="G4524">
        <v>9318</v>
      </c>
      <c r="H4524" t="s">
        <v>13</v>
      </c>
    </row>
    <row r="4525" spans="1:8" x14ac:dyDescent="0.25">
      <c r="A4525" t="s">
        <v>104</v>
      </c>
      <c r="B4525">
        <v>1987</v>
      </c>
      <c r="C4525">
        <v>6.157</v>
      </c>
      <c r="D4525">
        <v>68.989999999999995</v>
      </c>
      <c r="E4525">
        <v>3016540</v>
      </c>
      <c r="F4525">
        <v>40.9</v>
      </c>
      <c r="G4525">
        <v>9244</v>
      </c>
      <c r="H4525" t="s">
        <v>13</v>
      </c>
    </row>
    <row r="4526" spans="1:8" x14ac:dyDescent="0.25">
      <c r="A4526" t="s">
        <v>104</v>
      </c>
      <c r="B4526">
        <v>1988</v>
      </c>
      <c r="C4526">
        <v>5.9429999999999996</v>
      </c>
      <c r="D4526">
        <v>69.308999999999997</v>
      </c>
      <c r="E4526">
        <v>3129651</v>
      </c>
      <c r="F4526">
        <v>39.299999999999997</v>
      </c>
      <c r="G4526">
        <v>8844</v>
      </c>
      <c r="H4526" t="s">
        <v>13</v>
      </c>
    </row>
    <row r="4527" spans="1:8" x14ac:dyDescent="0.25">
      <c r="A4527" t="s">
        <v>104</v>
      </c>
      <c r="B4527">
        <v>1989</v>
      </c>
      <c r="C4527">
        <v>5.734</v>
      </c>
      <c r="D4527">
        <v>69.602000000000004</v>
      </c>
      <c r="E4527">
        <v>3260496</v>
      </c>
      <c r="F4527">
        <v>37.9</v>
      </c>
      <c r="G4527">
        <v>7637</v>
      </c>
      <c r="H4527" t="s">
        <v>13</v>
      </c>
    </row>
    <row r="4528" spans="1:8" x14ac:dyDescent="0.25">
      <c r="A4528" t="s">
        <v>104</v>
      </c>
      <c r="B4528">
        <v>1990</v>
      </c>
      <c r="C4528">
        <v>5.5359999999999996</v>
      </c>
      <c r="D4528">
        <v>69.87</v>
      </c>
      <c r="E4528">
        <v>3415567</v>
      </c>
      <c r="F4528">
        <v>36.6</v>
      </c>
      <c r="G4528">
        <v>7057</v>
      </c>
      <c r="H4528" t="s">
        <v>13</v>
      </c>
    </row>
    <row r="4529" spans="1:8" x14ac:dyDescent="0.25">
      <c r="A4529" t="s">
        <v>104</v>
      </c>
      <c r="B4529">
        <v>1991</v>
      </c>
      <c r="C4529">
        <v>5.3490000000000002</v>
      </c>
      <c r="D4529">
        <v>70.111000000000004</v>
      </c>
      <c r="E4529">
        <v>3599359</v>
      </c>
      <c r="F4529">
        <v>35.4</v>
      </c>
      <c r="G4529">
        <v>6426</v>
      </c>
      <c r="H4529" t="s">
        <v>13</v>
      </c>
    </row>
    <row r="4530" spans="1:8" x14ac:dyDescent="0.25">
      <c r="A4530" t="s">
        <v>104</v>
      </c>
      <c r="B4530">
        <v>1992</v>
      </c>
      <c r="C4530">
        <v>5.1689999999999996</v>
      </c>
      <c r="D4530">
        <v>70.328999999999994</v>
      </c>
      <c r="E4530">
        <v>3806045</v>
      </c>
      <c r="F4530">
        <v>34.299999999999997</v>
      </c>
      <c r="G4530">
        <v>7242</v>
      </c>
      <c r="H4530" t="s">
        <v>13</v>
      </c>
    </row>
    <row r="4531" spans="1:8" x14ac:dyDescent="0.25">
      <c r="A4531" t="s">
        <v>104</v>
      </c>
      <c r="B4531">
        <v>1993</v>
      </c>
      <c r="C4531">
        <v>4.9969999999999999</v>
      </c>
      <c r="D4531">
        <v>70.527000000000001</v>
      </c>
      <c r="E4531">
        <v>4019284</v>
      </c>
      <c r="F4531">
        <v>33.299999999999997</v>
      </c>
      <c r="G4531">
        <v>7242</v>
      </c>
      <c r="H4531" t="s">
        <v>13</v>
      </c>
    </row>
    <row r="4532" spans="1:8" x14ac:dyDescent="0.25">
      <c r="A4532" t="s">
        <v>104</v>
      </c>
      <c r="B4532">
        <v>1994</v>
      </c>
      <c r="C4532">
        <v>4.8319999999999999</v>
      </c>
      <c r="D4532">
        <v>70.709999999999994</v>
      </c>
      <c r="E4532">
        <v>4216536</v>
      </c>
      <c r="F4532">
        <v>32.4</v>
      </c>
      <c r="G4532">
        <v>7312</v>
      </c>
      <c r="H4532" t="s">
        <v>13</v>
      </c>
    </row>
    <row r="4533" spans="1:8" x14ac:dyDescent="0.25">
      <c r="A4533" t="s">
        <v>104</v>
      </c>
      <c r="B4533">
        <v>1995</v>
      </c>
      <c r="C4533">
        <v>4.6769999999999996</v>
      </c>
      <c r="D4533">
        <v>70.882999999999996</v>
      </c>
      <c r="E4533">
        <v>4382005</v>
      </c>
      <c r="F4533">
        <v>31.5</v>
      </c>
      <c r="G4533">
        <v>7516</v>
      </c>
      <c r="H4533" t="s">
        <v>13</v>
      </c>
    </row>
    <row r="4534" spans="1:8" x14ac:dyDescent="0.25">
      <c r="A4534" t="s">
        <v>104</v>
      </c>
      <c r="B4534">
        <v>1996</v>
      </c>
      <c r="C4534">
        <v>4.5309999999999997</v>
      </c>
      <c r="D4534">
        <v>71.05</v>
      </c>
      <c r="E4534">
        <v>4510082</v>
      </c>
      <c r="F4534">
        <v>30.7</v>
      </c>
      <c r="G4534">
        <v>7443</v>
      </c>
      <c r="H4534" t="s">
        <v>13</v>
      </c>
    </row>
    <row r="4535" spans="1:8" x14ac:dyDescent="0.25">
      <c r="A4535" t="s">
        <v>104</v>
      </c>
      <c r="B4535">
        <v>1997</v>
      </c>
      <c r="C4535">
        <v>4.3949999999999996</v>
      </c>
      <c r="D4535">
        <v>71.215999999999994</v>
      </c>
      <c r="E4535">
        <v>4606717</v>
      </c>
      <c r="F4535">
        <v>29.9</v>
      </c>
      <c r="G4535">
        <v>7481</v>
      </c>
      <c r="H4535" t="s">
        <v>13</v>
      </c>
    </row>
    <row r="4536" spans="1:8" x14ac:dyDescent="0.25">
      <c r="A4536" t="s">
        <v>104</v>
      </c>
      <c r="B4536">
        <v>1998</v>
      </c>
      <c r="C4536">
        <v>4.2690000000000001</v>
      </c>
      <c r="D4536">
        <v>71.382000000000005</v>
      </c>
      <c r="E4536">
        <v>4682018</v>
      </c>
      <c r="F4536">
        <v>29.1</v>
      </c>
      <c r="G4536">
        <v>7503</v>
      </c>
      <c r="H4536" t="s">
        <v>13</v>
      </c>
    </row>
    <row r="4537" spans="1:8" x14ac:dyDescent="0.25">
      <c r="A4537" t="s">
        <v>104</v>
      </c>
      <c r="B4537">
        <v>1999</v>
      </c>
      <c r="C4537">
        <v>4.1550000000000002</v>
      </c>
      <c r="D4537">
        <v>71.551000000000002</v>
      </c>
      <c r="E4537">
        <v>4751501</v>
      </c>
      <c r="F4537">
        <v>28.4</v>
      </c>
      <c r="G4537">
        <v>7566</v>
      </c>
      <c r="H4537" t="s">
        <v>13</v>
      </c>
    </row>
    <row r="4538" spans="1:8" x14ac:dyDescent="0.25">
      <c r="A4538" t="s">
        <v>104</v>
      </c>
      <c r="B4538">
        <v>2000</v>
      </c>
      <c r="C4538">
        <v>4.0529999999999999</v>
      </c>
      <c r="D4538">
        <v>71.723999999999904</v>
      </c>
      <c r="E4538">
        <v>4827096</v>
      </c>
      <c r="F4538">
        <v>27.7</v>
      </c>
      <c r="G4538">
        <v>7695</v>
      </c>
      <c r="H4538" t="s">
        <v>13</v>
      </c>
    </row>
    <row r="4539" spans="1:8" x14ac:dyDescent="0.25">
      <c r="A4539" t="s">
        <v>104</v>
      </c>
      <c r="B4539">
        <v>2001</v>
      </c>
      <c r="C4539">
        <v>3.9660000000000002</v>
      </c>
      <c r="D4539">
        <v>71.900000000000006</v>
      </c>
      <c r="E4539">
        <v>4910056</v>
      </c>
      <c r="F4539">
        <v>26.9</v>
      </c>
      <c r="G4539">
        <v>7903</v>
      </c>
      <c r="H4539" t="s">
        <v>13</v>
      </c>
    </row>
    <row r="4540" spans="1:8" x14ac:dyDescent="0.25">
      <c r="A4540" t="s">
        <v>104</v>
      </c>
      <c r="B4540">
        <v>2002</v>
      </c>
      <c r="C4540">
        <v>3.8929999999999998</v>
      </c>
      <c r="D4540">
        <v>72.075999999999993</v>
      </c>
      <c r="E4540">
        <v>4998372</v>
      </c>
      <c r="F4540">
        <v>26.2</v>
      </c>
      <c r="G4540">
        <v>8160</v>
      </c>
      <c r="H4540" t="s">
        <v>13</v>
      </c>
    </row>
    <row r="4541" spans="1:8" x14ac:dyDescent="0.25">
      <c r="A4541" t="s">
        <v>104</v>
      </c>
      <c r="B4541">
        <v>2003</v>
      </c>
      <c r="C4541">
        <v>3.8319999999999999</v>
      </c>
      <c r="D4541">
        <v>72.25</v>
      </c>
      <c r="E4541">
        <v>5096790</v>
      </c>
      <c r="F4541">
        <v>25.5</v>
      </c>
      <c r="G4541">
        <v>8292</v>
      </c>
      <c r="H4541" t="s">
        <v>13</v>
      </c>
    </row>
    <row r="4542" spans="1:8" x14ac:dyDescent="0.25">
      <c r="A4542" t="s">
        <v>104</v>
      </c>
      <c r="B4542">
        <v>2004</v>
      </c>
      <c r="C4542">
        <v>3.78</v>
      </c>
      <c r="D4542">
        <v>72.421000000000006</v>
      </c>
      <c r="E4542">
        <v>5210369</v>
      </c>
      <c r="F4542">
        <v>24.8</v>
      </c>
      <c r="G4542">
        <v>8788</v>
      </c>
      <c r="H4542" t="s">
        <v>13</v>
      </c>
    </row>
    <row r="4543" spans="1:8" x14ac:dyDescent="0.25">
      <c r="A4543" t="s">
        <v>104</v>
      </c>
      <c r="B4543">
        <v>2005</v>
      </c>
      <c r="C4543">
        <v>3.734</v>
      </c>
      <c r="D4543">
        <v>72.587999999999994</v>
      </c>
      <c r="E4543">
        <v>5342002</v>
      </c>
      <c r="F4543">
        <v>24.1</v>
      </c>
      <c r="G4543">
        <v>9293</v>
      </c>
      <c r="H4543" t="s">
        <v>13</v>
      </c>
    </row>
    <row r="4544" spans="1:8" x14ac:dyDescent="0.25">
      <c r="A4544" t="s">
        <v>104</v>
      </c>
      <c r="B4544">
        <v>2006</v>
      </c>
      <c r="C4544">
        <v>3.6889999999999898</v>
      </c>
      <c r="D4544">
        <v>72.753</v>
      </c>
      <c r="E4544">
        <v>5495117</v>
      </c>
      <c r="F4544">
        <v>23.4</v>
      </c>
      <c r="G4544">
        <v>9818</v>
      </c>
      <c r="H4544" t="s">
        <v>13</v>
      </c>
    </row>
    <row r="4545" spans="1:8" x14ac:dyDescent="0.25">
      <c r="A4545" t="s">
        <v>104</v>
      </c>
      <c r="B4545">
        <v>2007</v>
      </c>
      <c r="C4545">
        <v>3.641</v>
      </c>
      <c r="D4545">
        <v>72.914000000000001</v>
      </c>
      <c r="E4545">
        <v>5667443</v>
      </c>
      <c r="F4545">
        <v>22.7</v>
      </c>
      <c r="G4545">
        <v>10386</v>
      </c>
      <c r="H4545" t="s">
        <v>13</v>
      </c>
    </row>
    <row r="4546" spans="1:8" x14ac:dyDescent="0.25">
      <c r="A4546" t="s">
        <v>104</v>
      </c>
      <c r="B4546">
        <v>2008</v>
      </c>
      <c r="C4546">
        <v>3.5859999999999999</v>
      </c>
      <c r="D4546">
        <v>73.073999999999998</v>
      </c>
      <c r="E4546">
        <v>5848952</v>
      </c>
      <c r="F4546">
        <v>22.1</v>
      </c>
      <c r="G4546">
        <v>10897</v>
      </c>
      <c r="H4546" t="s">
        <v>13</v>
      </c>
    </row>
    <row r="4547" spans="1:8" x14ac:dyDescent="0.25">
      <c r="A4547" t="s">
        <v>104</v>
      </c>
      <c r="B4547">
        <v>2009</v>
      </c>
      <c r="C4547">
        <v>3.5259999999999998</v>
      </c>
      <c r="D4547">
        <v>73.233000000000004</v>
      </c>
      <c r="E4547">
        <v>6025592</v>
      </c>
      <c r="F4547">
        <v>21.5</v>
      </c>
      <c r="G4547">
        <v>11243</v>
      </c>
      <c r="H4547" t="s">
        <v>13</v>
      </c>
    </row>
    <row r="4548" spans="1:8" x14ac:dyDescent="0.25">
      <c r="A4548" t="s">
        <v>104</v>
      </c>
      <c r="B4548">
        <v>2010</v>
      </c>
      <c r="C4548">
        <v>3.4580000000000002</v>
      </c>
      <c r="D4548">
        <v>73.39</v>
      </c>
      <c r="E4548">
        <v>6187227</v>
      </c>
      <c r="F4548">
        <v>20.8</v>
      </c>
      <c r="G4548">
        <v>11256</v>
      </c>
      <c r="H4548" t="s">
        <v>13</v>
      </c>
    </row>
    <row r="4549" spans="1:8" x14ac:dyDescent="0.25">
      <c r="A4549" t="s">
        <v>104</v>
      </c>
      <c r="B4549">
        <v>2011</v>
      </c>
      <c r="C4549">
        <v>3.3860000000000001</v>
      </c>
      <c r="D4549">
        <v>73.545000000000002</v>
      </c>
      <c r="E4549">
        <v>6330169</v>
      </c>
      <c r="F4549">
        <v>20.2</v>
      </c>
      <c r="G4549">
        <v>11292</v>
      </c>
      <c r="H4549" t="s">
        <v>13</v>
      </c>
    </row>
    <row r="4550" spans="1:8" x14ac:dyDescent="0.25">
      <c r="A4550" t="s">
        <v>104</v>
      </c>
      <c r="B4550">
        <v>2012</v>
      </c>
      <c r="C4550">
        <v>3.3139999999999898</v>
      </c>
      <c r="D4550">
        <v>73.7</v>
      </c>
      <c r="E4550">
        <v>6457260</v>
      </c>
      <c r="F4550">
        <v>19.600000000000001</v>
      </c>
      <c r="G4550">
        <v>11340</v>
      </c>
      <c r="H4550" t="s">
        <v>13</v>
      </c>
    </row>
    <row r="4551" spans="1:8" x14ac:dyDescent="0.25">
      <c r="A4551" t="s">
        <v>104</v>
      </c>
      <c r="B4551">
        <v>2013</v>
      </c>
      <c r="C4551">
        <v>3.24399999999999</v>
      </c>
      <c r="D4551">
        <v>73.853999999999999</v>
      </c>
      <c r="E4551">
        <v>6572903</v>
      </c>
      <c r="F4551">
        <v>19</v>
      </c>
      <c r="G4551">
        <v>11405</v>
      </c>
      <c r="H4551" t="s">
        <v>13</v>
      </c>
    </row>
    <row r="4552" spans="1:8" x14ac:dyDescent="0.25">
      <c r="A4552" t="s">
        <v>105</v>
      </c>
      <c r="B4552">
        <v>1964</v>
      </c>
      <c r="C4552">
        <v>4.2009999999999996</v>
      </c>
      <c r="D4552">
        <v>60.195999999999998</v>
      </c>
      <c r="E4552">
        <v>11577537</v>
      </c>
      <c r="F4552">
        <v>108.03</v>
      </c>
      <c r="G4552">
        <v>9418</v>
      </c>
      <c r="H4552" t="s">
        <v>11</v>
      </c>
    </row>
    <row r="4553" spans="1:8" x14ac:dyDescent="0.25">
      <c r="A4553" t="s">
        <v>105</v>
      </c>
      <c r="B4553">
        <v>1965</v>
      </c>
      <c r="C4553">
        <v>4.0590000000000002</v>
      </c>
      <c r="D4553">
        <v>60.631999999999998</v>
      </c>
      <c r="E4553">
        <v>11909001</v>
      </c>
      <c r="F4553">
        <v>104.3</v>
      </c>
      <c r="G4553">
        <v>9836</v>
      </c>
      <c r="H4553" t="s">
        <v>11</v>
      </c>
    </row>
    <row r="4554" spans="1:8" x14ac:dyDescent="0.25">
      <c r="A4554" t="s">
        <v>105</v>
      </c>
      <c r="B4554">
        <v>1966</v>
      </c>
      <c r="C4554">
        <v>3.9180000000000001</v>
      </c>
      <c r="D4554">
        <v>61.055</v>
      </c>
      <c r="E4554">
        <v>12200891</v>
      </c>
      <c r="F4554">
        <v>100.7</v>
      </c>
      <c r="G4554">
        <v>10202</v>
      </c>
      <c r="H4554" t="s">
        <v>11</v>
      </c>
    </row>
    <row r="4555" spans="1:8" x14ac:dyDescent="0.25">
      <c r="A4555" t="s">
        <v>105</v>
      </c>
      <c r="B4555">
        <v>1967</v>
      </c>
      <c r="C4555">
        <v>3.79</v>
      </c>
      <c r="D4555">
        <v>61.461999999999897</v>
      </c>
      <c r="E4555">
        <v>12455366</v>
      </c>
      <c r="F4555">
        <v>97.23</v>
      </c>
      <c r="G4555">
        <v>10546</v>
      </c>
      <c r="H4555" t="s">
        <v>11</v>
      </c>
    </row>
    <row r="4556" spans="1:8" x14ac:dyDescent="0.25">
      <c r="A4556" t="s">
        <v>105</v>
      </c>
      <c r="B4556">
        <v>1968</v>
      </c>
      <c r="C4556">
        <v>3.6829999999999998</v>
      </c>
      <c r="D4556">
        <v>61.847999999999999</v>
      </c>
      <c r="E4556">
        <v>12682452</v>
      </c>
      <c r="F4556">
        <v>93.88</v>
      </c>
      <c r="G4556">
        <v>11059</v>
      </c>
      <c r="H4556" t="s">
        <v>11</v>
      </c>
    </row>
    <row r="4557" spans="1:8" x14ac:dyDescent="0.25">
      <c r="A4557" t="s">
        <v>105</v>
      </c>
      <c r="B4557">
        <v>1969</v>
      </c>
      <c r="C4557">
        <v>3.6</v>
      </c>
      <c r="D4557">
        <v>62.21</v>
      </c>
      <c r="E4557">
        <v>12897025</v>
      </c>
      <c r="F4557">
        <v>90.64</v>
      </c>
      <c r="G4557">
        <v>11115</v>
      </c>
      <c r="H4557" t="s">
        <v>11</v>
      </c>
    </row>
    <row r="4558" spans="1:8" x14ac:dyDescent="0.25">
      <c r="A4558" t="s">
        <v>105</v>
      </c>
      <c r="B4558">
        <v>1970</v>
      </c>
      <c r="C4558">
        <v>3.5379999999999998</v>
      </c>
      <c r="D4558">
        <v>62.542000000000002</v>
      </c>
      <c r="E4558">
        <v>13109992</v>
      </c>
      <c r="F4558">
        <v>87.52</v>
      </c>
      <c r="G4558">
        <v>11864</v>
      </c>
      <c r="H4558" t="s">
        <v>11</v>
      </c>
    </row>
    <row r="4559" spans="1:8" x14ac:dyDescent="0.25">
      <c r="A4559" t="s">
        <v>105</v>
      </c>
      <c r="B4559">
        <v>1971</v>
      </c>
      <c r="C4559">
        <v>3.4889999999999999</v>
      </c>
      <c r="D4559">
        <v>62.84</v>
      </c>
      <c r="E4559">
        <v>13325342</v>
      </c>
      <c r="F4559">
        <v>84.5</v>
      </c>
      <c r="G4559">
        <v>12067</v>
      </c>
      <c r="H4559" t="s">
        <v>11</v>
      </c>
    </row>
    <row r="4560" spans="1:8" x14ac:dyDescent="0.25">
      <c r="A4560" t="s">
        <v>105</v>
      </c>
      <c r="B4560">
        <v>1972</v>
      </c>
      <c r="C4560">
        <v>3.44</v>
      </c>
      <c r="D4560">
        <v>63.106999999999999</v>
      </c>
      <c r="E4560">
        <v>13540301</v>
      </c>
      <c r="F4560">
        <v>82.6</v>
      </c>
      <c r="G4560">
        <v>12021</v>
      </c>
      <c r="H4560" t="s">
        <v>11</v>
      </c>
    </row>
    <row r="4561" spans="1:8" x14ac:dyDescent="0.25">
      <c r="A4561" t="s">
        <v>105</v>
      </c>
      <c r="B4561">
        <v>1973</v>
      </c>
      <c r="C4561">
        <v>3.3849999999999998</v>
      </c>
      <c r="D4561">
        <v>63.347999999999999</v>
      </c>
      <c r="E4561">
        <v>13751019</v>
      </c>
      <c r="F4561">
        <v>80.8</v>
      </c>
      <c r="G4561">
        <v>12914</v>
      </c>
      <c r="H4561" t="s">
        <v>11</v>
      </c>
    </row>
    <row r="4562" spans="1:8" x14ac:dyDescent="0.25">
      <c r="A4562" t="s">
        <v>105</v>
      </c>
      <c r="B4562">
        <v>1974</v>
      </c>
      <c r="C4562">
        <v>3.32</v>
      </c>
      <c r="D4562">
        <v>63.570999999999998</v>
      </c>
      <c r="E4562">
        <v>13950987</v>
      </c>
      <c r="F4562">
        <v>79.3</v>
      </c>
      <c r="G4562">
        <v>13052</v>
      </c>
      <c r="H4562" t="s">
        <v>11</v>
      </c>
    </row>
    <row r="4563" spans="1:8" x14ac:dyDescent="0.25">
      <c r="A4563" t="s">
        <v>105</v>
      </c>
      <c r="B4563">
        <v>1975</v>
      </c>
      <c r="C4563">
        <v>3.2489999999999899</v>
      </c>
      <c r="D4563">
        <v>63.784999999999997</v>
      </c>
      <c r="E4563">
        <v>14136006</v>
      </c>
      <c r="F4563">
        <v>77.8</v>
      </c>
      <c r="G4563">
        <v>12857</v>
      </c>
      <c r="H4563" t="s">
        <v>11</v>
      </c>
    </row>
    <row r="4564" spans="1:8" x14ac:dyDescent="0.25">
      <c r="A4564" t="s">
        <v>105</v>
      </c>
      <c r="B4564">
        <v>1976</v>
      </c>
      <c r="C4564">
        <v>3.1749999999999998</v>
      </c>
      <c r="D4564">
        <v>64.003</v>
      </c>
      <c r="E4564">
        <v>14304947</v>
      </c>
      <c r="F4564">
        <v>76.400000000000006</v>
      </c>
      <c r="G4564">
        <v>13224</v>
      </c>
      <c r="H4564" t="s">
        <v>11</v>
      </c>
    </row>
    <row r="4565" spans="1:8" x14ac:dyDescent="0.25">
      <c r="A4565" t="s">
        <v>105</v>
      </c>
      <c r="B4565">
        <v>1977</v>
      </c>
      <c r="C4565">
        <v>3.1059999999999999</v>
      </c>
      <c r="D4565">
        <v>64.233999999999995</v>
      </c>
      <c r="E4565">
        <v>14461277</v>
      </c>
      <c r="F4565">
        <v>75</v>
      </c>
      <c r="G4565">
        <v>13301</v>
      </c>
      <c r="H4565" t="s">
        <v>11</v>
      </c>
    </row>
    <row r="4566" spans="1:8" x14ac:dyDescent="0.25">
      <c r="A4566" t="s">
        <v>105</v>
      </c>
      <c r="B4566">
        <v>1978</v>
      </c>
      <c r="C4566">
        <v>3.048</v>
      </c>
      <c r="D4566">
        <v>64.483999999999995</v>
      </c>
      <c r="E4566">
        <v>14610810</v>
      </c>
      <c r="F4566">
        <v>73.599999999999994</v>
      </c>
      <c r="G4566">
        <v>13402</v>
      </c>
      <c r="H4566" t="s">
        <v>11</v>
      </c>
    </row>
    <row r="4567" spans="1:8" x14ac:dyDescent="0.25">
      <c r="A4567" t="s">
        <v>105</v>
      </c>
      <c r="B4567">
        <v>1979</v>
      </c>
      <c r="C4567">
        <v>3.0030000000000001</v>
      </c>
      <c r="D4567">
        <v>64.759</v>
      </c>
      <c r="E4567">
        <v>14761508</v>
      </c>
      <c r="F4567">
        <v>72</v>
      </c>
      <c r="G4567">
        <v>13115</v>
      </c>
      <c r="H4567" t="s">
        <v>11</v>
      </c>
    </row>
    <row r="4568" spans="1:8" x14ac:dyDescent="0.25">
      <c r="A4568" t="s">
        <v>105</v>
      </c>
      <c r="B4568">
        <v>1980</v>
      </c>
      <c r="C4568">
        <v>2.97399999999999</v>
      </c>
      <c r="D4568">
        <v>65.067999999999998</v>
      </c>
      <c r="E4568">
        <v>14918991</v>
      </c>
      <c r="F4568">
        <v>70.2</v>
      </c>
      <c r="G4568">
        <v>12914</v>
      </c>
      <c r="H4568" t="s">
        <v>11</v>
      </c>
    </row>
    <row r="4569" spans="1:8" x14ac:dyDescent="0.25">
      <c r="A4569" t="s">
        <v>105</v>
      </c>
      <c r="B4569">
        <v>1981</v>
      </c>
      <c r="C4569">
        <v>2.9649999999999999</v>
      </c>
      <c r="D4569">
        <v>65.424999999999997</v>
      </c>
      <c r="E4569">
        <v>15082186</v>
      </c>
      <c r="F4569">
        <v>68.099999999999994</v>
      </c>
      <c r="G4569">
        <v>12816</v>
      </c>
      <c r="H4569" t="s">
        <v>11</v>
      </c>
    </row>
    <row r="4570" spans="1:8" x14ac:dyDescent="0.25">
      <c r="A4570" t="s">
        <v>105</v>
      </c>
      <c r="B4570">
        <v>1982</v>
      </c>
      <c r="C4570">
        <v>2.97</v>
      </c>
      <c r="D4570">
        <v>65.817999999999998</v>
      </c>
      <c r="E4570">
        <v>15248460</v>
      </c>
      <c r="F4570">
        <v>65.900000000000006</v>
      </c>
      <c r="G4570">
        <v>12913</v>
      </c>
      <c r="H4570" t="s">
        <v>11</v>
      </c>
    </row>
    <row r="4571" spans="1:8" x14ac:dyDescent="0.25">
      <c r="A4571" t="s">
        <v>105</v>
      </c>
      <c r="B4571">
        <v>1983</v>
      </c>
      <c r="C4571">
        <v>2.9860000000000002</v>
      </c>
      <c r="D4571">
        <v>66.227000000000004</v>
      </c>
      <c r="E4571">
        <v>15419454</v>
      </c>
      <c r="F4571">
        <v>63.6</v>
      </c>
      <c r="G4571">
        <v>13100</v>
      </c>
      <c r="H4571" t="s">
        <v>11</v>
      </c>
    </row>
    <row r="4572" spans="1:8" x14ac:dyDescent="0.25">
      <c r="A4572" t="s">
        <v>105</v>
      </c>
      <c r="B4572">
        <v>1984</v>
      </c>
      <c r="C4572">
        <v>3.0059999999999998</v>
      </c>
      <c r="D4572">
        <v>66.626000000000005</v>
      </c>
      <c r="E4572">
        <v>15596921</v>
      </c>
      <c r="F4572">
        <v>61.5</v>
      </c>
      <c r="G4572">
        <v>13032</v>
      </c>
      <c r="H4572" t="s">
        <v>11</v>
      </c>
    </row>
    <row r="4573" spans="1:8" x14ac:dyDescent="0.25">
      <c r="A4573" t="s">
        <v>105</v>
      </c>
      <c r="B4573">
        <v>1985</v>
      </c>
      <c r="C4573">
        <v>3.0230000000000001</v>
      </c>
      <c r="D4573">
        <v>66.971999999999994</v>
      </c>
      <c r="E4573">
        <v>15780002</v>
      </c>
      <c r="F4573">
        <v>59.4</v>
      </c>
      <c r="G4573">
        <v>12922</v>
      </c>
      <c r="H4573" t="s">
        <v>11</v>
      </c>
    </row>
    <row r="4574" spans="1:8" x14ac:dyDescent="0.25">
      <c r="A4574" t="s">
        <v>105</v>
      </c>
      <c r="B4574">
        <v>1986</v>
      </c>
      <c r="C4574">
        <v>3.028</v>
      </c>
      <c r="D4574">
        <v>67.215999999999994</v>
      </c>
      <c r="E4574">
        <v>15972358</v>
      </c>
      <c r="F4574">
        <v>57.5</v>
      </c>
      <c r="G4574">
        <v>13222</v>
      </c>
      <c r="H4574" t="s">
        <v>11</v>
      </c>
    </row>
    <row r="4575" spans="1:8" x14ac:dyDescent="0.25">
      <c r="A4575" t="s">
        <v>105</v>
      </c>
      <c r="B4575">
        <v>1987</v>
      </c>
      <c r="C4575">
        <v>3.0150000000000001</v>
      </c>
      <c r="D4575">
        <v>67.331000000000003</v>
      </c>
      <c r="E4575">
        <v>16167918</v>
      </c>
      <c r="F4575">
        <v>55.8</v>
      </c>
      <c r="G4575">
        <v>13166</v>
      </c>
      <c r="H4575" t="s">
        <v>11</v>
      </c>
    </row>
    <row r="4576" spans="1:8" x14ac:dyDescent="0.25">
      <c r="A4576" t="s">
        <v>105</v>
      </c>
      <c r="B4576">
        <v>1988</v>
      </c>
      <c r="C4576">
        <v>2.9789999999999899</v>
      </c>
      <c r="D4576">
        <v>67.296999999999997</v>
      </c>
      <c r="E4576">
        <v>16344294</v>
      </c>
      <c r="F4576">
        <v>54.4</v>
      </c>
      <c r="G4576">
        <v>13225</v>
      </c>
      <c r="H4576" t="s">
        <v>11</v>
      </c>
    </row>
    <row r="4577" spans="1:8" x14ac:dyDescent="0.25">
      <c r="A4577" t="s">
        <v>105</v>
      </c>
      <c r="B4577">
        <v>1989</v>
      </c>
      <c r="C4577">
        <v>2.92</v>
      </c>
      <c r="D4577">
        <v>67.113</v>
      </c>
      <c r="E4577">
        <v>16471823</v>
      </c>
      <c r="F4577">
        <v>53.3</v>
      </c>
      <c r="G4577">
        <v>13242</v>
      </c>
      <c r="H4577" t="s">
        <v>11</v>
      </c>
    </row>
    <row r="4578" spans="1:8" x14ac:dyDescent="0.25">
      <c r="A4578" t="s">
        <v>105</v>
      </c>
      <c r="B4578">
        <v>1990</v>
      </c>
      <c r="C4578">
        <v>2.83699999999999</v>
      </c>
      <c r="D4578">
        <v>66.777000000000001</v>
      </c>
      <c r="E4578">
        <v>16530000</v>
      </c>
      <c r="F4578">
        <v>52.6</v>
      </c>
      <c r="G4578">
        <v>12729</v>
      </c>
      <c r="H4578" t="s">
        <v>11</v>
      </c>
    </row>
    <row r="4579" spans="1:8" x14ac:dyDescent="0.25">
      <c r="A4579" t="s">
        <v>105</v>
      </c>
      <c r="B4579">
        <v>1991</v>
      </c>
      <c r="C4579">
        <v>2.7309999999999999</v>
      </c>
      <c r="D4579">
        <v>66.296999999999997</v>
      </c>
      <c r="E4579">
        <v>16513480</v>
      </c>
      <c r="F4579">
        <v>52.4</v>
      </c>
      <c r="G4579">
        <v>11258</v>
      </c>
      <c r="H4579" t="s">
        <v>11</v>
      </c>
    </row>
    <row r="4580" spans="1:8" x14ac:dyDescent="0.25">
      <c r="A4580" t="s">
        <v>105</v>
      </c>
      <c r="B4580">
        <v>1992</v>
      </c>
      <c r="C4580">
        <v>2.61</v>
      </c>
      <c r="D4580">
        <v>65.718999999999994</v>
      </c>
      <c r="E4580">
        <v>16430903</v>
      </c>
      <c r="F4580">
        <v>52.7</v>
      </c>
      <c r="G4580">
        <v>10669</v>
      </c>
      <c r="H4580" t="s">
        <v>11</v>
      </c>
    </row>
    <row r="4581" spans="1:8" x14ac:dyDescent="0.25">
      <c r="A4581" t="s">
        <v>105</v>
      </c>
      <c r="B4581">
        <v>1993</v>
      </c>
      <c r="C4581">
        <v>2.4830000000000001</v>
      </c>
      <c r="D4581">
        <v>65.097999999999999</v>
      </c>
      <c r="E4581">
        <v>16293800</v>
      </c>
      <c r="F4581">
        <v>52.9</v>
      </c>
      <c r="G4581">
        <v>9751</v>
      </c>
      <c r="H4581" t="s">
        <v>11</v>
      </c>
    </row>
    <row r="4582" spans="1:8" x14ac:dyDescent="0.25">
      <c r="A4582" t="s">
        <v>105</v>
      </c>
      <c r="B4582">
        <v>1994</v>
      </c>
      <c r="C4582">
        <v>2.3559999999999999</v>
      </c>
      <c r="D4582">
        <v>64.484999999999999</v>
      </c>
      <c r="E4582">
        <v>16120117</v>
      </c>
      <c r="F4582">
        <v>53.1</v>
      </c>
      <c r="G4582">
        <v>8647</v>
      </c>
      <c r="H4582" t="s">
        <v>11</v>
      </c>
    </row>
    <row r="4583" spans="1:8" x14ac:dyDescent="0.25">
      <c r="A4583" t="s">
        <v>105</v>
      </c>
      <c r="B4583">
        <v>1995</v>
      </c>
      <c r="C4583">
        <v>2.238</v>
      </c>
      <c r="D4583">
        <v>63.942</v>
      </c>
      <c r="E4583">
        <v>15925853</v>
      </c>
      <c r="F4583">
        <v>52.7</v>
      </c>
      <c r="G4583">
        <v>8079</v>
      </c>
      <c r="H4583" t="s">
        <v>11</v>
      </c>
    </row>
    <row r="4584" spans="1:8" x14ac:dyDescent="0.25">
      <c r="A4584" t="s">
        <v>105</v>
      </c>
      <c r="B4584">
        <v>1996</v>
      </c>
      <c r="C4584">
        <v>2.133</v>
      </c>
      <c r="D4584">
        <v>63.531999999999996</v>
      </c>
      <c r="E4584">
        <v>15712544</v>
      </c>
      <c r="F4584">
        <v>51.8</v>
      </c>
      <c r="G4584">
        <v>8243</v>
      </c>
      <c r="H4584" t="s">
        <v>11</v>
      </c>
    </row>
    <row r="4585" spans="1:8" x14ac:dyDescent="0.25">
      <c r="A4585" t="s">
        <v>105</v>
      </c>
      <c r="B4585">
        <v>1997</v>
      </c>
      <c r="C4585">
        <v>2.0449999999999999</v>
      </c>
      <c r="D4585">
        <v>63.280999999999999</v>
      </c>
      <c r="E4585">
        <v>15484686</v>
      </c>
      <c r="F4585">
        <v>50.1</v>
      </c>
      <c r="G4585">
        <v>8517</v>
      </c>
      <c r="H4585" t="s">
        <v>11</v>
      </c>
    </row>
    <row r="4586" spans="1:8" x14ac:dyDescent="0.25">
      <c r="A4586" t="s">
        <v>105</v>
      </c>
      <c r="B4586">
        <v>1998</v>
      </c>
      <c r="C4586">
        <v>1.978</v>
      </c>
      <c r="D4586">
        <v>63.196999999999903</v>
      </c>
      <c r="E4586">
        <v>15265189</v>
      </c>
      <c r="F4586">
        <v>48.1</v>
      </c>
      <c r="G4586">
        <v>8500</v>
      </c>
      <c r="H4586" t="s">
        <v>11</v>
      </c>
    </row>
    <row r="4587" spans="1:8" x14ac:dyDescent="0.25">
      <c r="A4587" t="s">
        <v>105</v>
      </c>
      <c r="B4587">
        <v>1999</v>
      </c>
      <c r="C4587">
        <v>1.9350000000000001</v>
      </c>
      <c r="D4587">
        <v>63.281999999999996</v>
      </c>
      <c r="E4587">
        <v>15082372</v>
      </c>
      <c r="F4587">
        <v>45.9</v>
      </c>
      <c r="G4587">
        <v>8813</v>
      </c>
      <c r="H4587" t="s">
        <v>11</v>
      </c>
    </row>
    <row r="4588" spans="1:8" x14ac:dyDescent="0.25">
      <c r="A4588" t="s">
        <v>105</v>
      </c>
      <c r="B4588">
        <v>2000</v>
      </c>
      <c r="C4588">
        <v>1.9219999999999999</v>
      </c>
      <c r="D4588">
        <v>63.512999999999998</v>
      </c>
      <c r="E4588">
        <v>14956694</v>
      </c>
      <c r="F4588">
        <v>43.6</v>
      </c>
      <c r="G4588">
        <v>9706</v>
      </c>
      <c r="H4588" t="s">
        <v>11</v>
      </c>
    </row>
    <row r="4589" spans="1:8" x14ac:dyDescent="0.25">
      <c r="A4589" t="s">
        <v>105</v>
      </c>
      <c r="B4589">
        <v>2001</v>
      </c>
      <c r="C4589">
        <v>1.944</v>
      </c>
      <c r="D4589">
        <v>63.847999999999999</v>
      </c>
      <c r="E4589">
        <v>14897666</v>
      </c>
      <c r="F4589">
        <v>41.2</v>
      </c>
      <c r="G4589">
        <v>11035</v>
      </c>
      <c r="H4589" t="s">
        <v>11</v>
      </c>
    </row>
    <row r="4590" spans="1:8" x14ac:dyDescent="0.25">
      <c r="A4590" t="s">
        <v>105</v>
      </c>
      <c r="B4590">
        <v>2002</v>
      </c>
      <c r="C4590">
        <v>1.9990000000000001</v>
      </c>
      <c r="D4590">
        <v>64.227999999999994</v>
      </c>
      <c r="E4590">
        <v>14901669</v>
      </c>
      <c r="F4590">
        <v>39</v>
      </c>
      <c r="G4590">
        <v>12116</v>
      </c>
      <c r="H4590" t="s">
        <v>11</v>
      </c>
    </row>
    <row r="4591" spans="1:8" x14ac:dyDescent="0.25">
      <c r="A4591" t="s">
        <v>105</v>
      </c>
      <c r="B4591">
        <v>2003</v>
      </c>
      <c r="C4591">
        <v>2.0779999999999998</v>
      </c>
      <c r="D4591">
        <v>64.599999999999994</v>
      </c>
      <c r="E4591">
        <v>14959072</v>
      </c>
      <c r="F4591">
        <v>36.799999999999997</v>
      </c>
      <c r="G4591">
        <v>13198</v>
      </c>
      <c r="H4591" t="s">
        <v>11</v>
      </c>
    </row>
    <row r="4592" spans="1:8" x14ac:dyDescent="0.25">
      <c r="A4592" t="s">
        <v>105</v>
      </c>
      <c r="B4592">
        <v>2004</v>
      </c>
      <c r="C4592">
        <v>2.1760000000000002</v>
      </c>
      <c r="D4592">
        <v>64.933999999999997</v>
      </c>
      <c r="E4592">
        <v>15053492</v>
      </c>
      <c r="F4592">
        <v>34.700000000000003</v>
      </c>
      <c r="G4592">
        <v>14365</v>
      </c>
      <c r="H4592" t="s">
        <v>11</v>
      </c>
    </row>
    <row r="4593" spans="1:8" x14ac:dyDescent="0.25">
      <c r="A4593" t="s">
        <v>105</v>
      </c>
      <c r="B4593">
        <v>2005</v>
      </c>
      <c r="C4593">
        <v>2.2789999999999999</v>
      </c>
      <c r="D4593">
        <v>65.215000000000003</v>
      </c>
      <c r="E4593">
        <v>15171805</v>
      </c>
      <c r="F4593">
        <v>32.5</v>
      </c>
      <c r="G4593">
        <v>15619</v>
      </c>
      <c r="H4593" t="s">
        <v>11</v>
      </c>
    </row>
    <row r="4594" spans="1:8" x14ac:dyDescent="0.25">
      <c r="A4594" t="s">
        <v>105</v>
      </c>
      <c r="B4594">
        <v>2006</v>
      </c>
      <c r="C4594">
        <v>2.3759999999999999</v>
      </c>
      <c r="D4594">
        <v>65.438999999999993</v>
      </c>
      <c r="E4594">
        <v>15312333</v>
      </c>
      <c r="F4594">
        <v>30.3</v>
      </c>
      <c r="G4594">
        <v>17109</v>
      </c>
      <c r="H4594" t="s">
        <v>11</v>
      </c>
    </row>
    <row r="4595" spans="1:8" x14ac:dyDescent="0.25">
      <c r="A4595" t="s">
        <v>105</v>
      </c>
      <c r="B4595">
        <v>2007</v>
      </c>
      <c r="C4595">
        <v>2.4550000000000001</v>
      </c>
      <c r="D4595">
        <v>65.628999999999905</v>
      </c>
      <c r="E4595">
        <v>15476093</v>
      </c>
      <c r="F4595">
        <v>28.1</v>
      </c>
      <c r="G4595">
        <v>18419</v>
      </c>
      <c r="H4595" t="s">
        <v>11</v>
      </c>
    </row>
    <row r="4596" spans="1:8" x14ac:dyDescent="0.25">
      <c r="A4596" t="s">
        <v>105</v>
      </c>
      <c r="B4596">
        <v>2008</v>
      </c>
      <c r="C4596">
        <v>2.5099999999999998</v>
      </c>
      <c r="D4596">
        <v>65.801000000000002</v>
      </c>
      <c r="E4596">
        <v>15655345</v>
      </c>
      <c r="F4596">
        <v>25.9</v>
      </c>
      <c r="G4596">
        <v>18797</v>
      </c>
      <c r="H4596" t="s">
        <v>11</v>
      </c>
    </row>
    <row r="4597" spans="1:8" x14ac:dyDescent="0.25">
      <c r="A4597" t="s">
        <v>105</v>
      </c>
      <c r="B4597">
        <v>2009</v>
      </c>
      <c r="C4597">
        <v>2.5369999999999999</v>
      </c>
      <c r="D4597">
        <v>65.959999999999994</v>
      </c>
      <c r="E4597">
        <v>15841096</v>
      </c>
      <c r="F4597">
        <v>23.7</v>
      </c>
      <c r="G4597">
        <v>18527</v>
      </c>
      <c r="H4597" t="s">
        <v>11</v>
      </c>
    </row>
    <row r="4598" spans="1:8" x14ac:dyDescent="0.25">
      <c r="A4598" t="s">
        <v>105</v>
      </c>
      <c r="B4598">
        <v>2010</v>
      </c>
      <c r="C4598">
        <v>2.5379999999999998</v>
      </c>
      <c r="D4598">
        <v>66.108000000000004</v>
      </c>
      <c r="E4598">
        <v>16026367</v>
      </c>
      <c r="F4598">
        <v>21.6</v>
      </c>
      <c r="G4598">
        <v>19601</v>
      </c>
      <c r="H4598" t="s">
        <v>11</v>
      </c>
    </row>
    <row r="4599" spans="1:8" x14ac:dyDescent="0.25">
      <c r="A4599" t="s">
        <v>105</v>
      </c>
      <c r="B4599">
        <v>2011</v>
      </c>
      <c r="C4599">
        <v>2.5179999999999998</v>
      </c>
      <c r="D4599">
        <v>66.251999999999995</v>
      </c>
      <c r="E4599">
        <v>16206750</v>
      </c>
      <c r="F4599">
        <v>19.600000000000001</v>
      </c>
      <c r="G4599">
        <v>20772</v>
      </c>
      <c r="H4599" t="s">
        <v>11</v>
      </c>
    </row>
    <row r="4600" spans="1:8" x14ac:dyDescent="0.25">
      <c r="A4600" t="s">
        <v>105</v>
      </c>
      <c r="B4600">
        <v>2012</v>
      </c>
      <c r="C4600">
        <v>2.4870000000000001</v>
      </c>
      <c r="D4600">
        <v>66.393999999999906</v>
      </c>
      <c r="E4600">
        <v>16381297</v>
      </c>
      <c r="F4600">
        <v>17.899999999999999</v>
      </c>
      <c r="G4600">
        <v>21506</v>
      </c>
      <c r="H4600" t="s">
        <v>11</v>
      </c>
    </row>
    <row r="4601" spans="1:8" x14ac:dyDescent="0.25">
      <c r="A4601" t="s">
        <v>105</v>
      </c>
      <c r="B4601">
        <v>2013</v>
      </c>
      <c r="C4601">
        <v>2.4550000000000001</v>
      </c>
      <c r="D4601">
        <v>66.536000000000001</v>
      </c>
      <c r="E4601">
        <v>16550975</v>
      </c>
      <c r="F4601">
        <v>16.399999999999999</v>
      </c>
      <c r="G4601">
        <v>22470</v>
      </c>
      <c r="H4601" t="s">
        <v>11</v>
      </c>
    </row>
    <row r="4602" spans="1:8" x14ac:dyDescent="0.25">
      <c r="A4602" t="s">
        <v>106</v>
      </c>
      <c r="B4602">
        <v>1964</v>
      </c>
      <c r="C4602">
        <v>8.1029999999999998</v>
      </c>
      <c r="D4602">
        <v>48.841000000000001</v>
      </c>
      <c r="E4602">
        <v>9200107</v>
      </c>
      <c r="F4602">
        <v>170.6</v>
      </c>
      <c r="G4602">
        <v>1922</v>
      </c>
      <c r="H4602" t="s">
        <v>15</v>
      </c>
    </row>
    <row r="4603" spans="1:8" x14ac:dyDescent="0.25">
      <c r="A4603" t="s">
        <v>106</v>
      </c>
      <c r="B4603">
        <v>1965</v>
      </c>
      <c r="C4603">
        <v>8.1189999999999998</v>
      </c>
      <c r="D4603">
        <v>49.408999999999999</v>
      </c>
      <c r="E4603">
        <v>9504635</v>
      </c>
      <c r="F4603">
        <v>165.8</v>
      </c>
      <c r="G4603">
        <v>1952</v>
      </c>
      <c r="H4603" t="s">
        <v>15</v>
      </c>
    </row>
    <row r="4604" spans="1:8" x14ac:dyDescent="0.25">
      <c r="A4604" t="s">
        <v>106</v>
      </c>
      <c r="B4604">
        <v>1966</v>
      </c>
      <c r="C4604">
        <v>8.1259999999999994</v>
      </c>
      <c r="D4604">
        <v>49.961999999999897</v>
      </c>
      <c r="E4604">
        <v>9822419</v>
      </c>
      <c r="F4604">
        <v>161.80000000000001</v>
      </c>
      <c r="G4604">
        <v>2114</v>
      </c>
      <c r="H4604" t="s">
        <v>15</v>
      </c>
    </row>
    <row r="4605" spans="1:8" x14ac:dyDescent="0.25">
      <c r="A4605" t="s">
        <v>106</v>
      </c>
      <c r="B4605">
        <v>1967</v>
      </c>
      <c r="C4605">
        <v>8.125</v>
      </c>
      <c r="D4605">
        <v>50.512999999999998</v>
      </c>
      <c r="E4605">
        <v>10154382</v>
      </c>
      <c r="F4605">
        <v>158.30000000000001</v>
      </c>
      <c r="G4605">
        <v>2133</v>
      </c>
      <c r="H4605" t="s">
        <v>15</v>
      </c>
    </row>
    <row r="4606" spans="1:8" x14ac:dyDescent="0.25">
      <c r="A4606" t="s">
        <v>106</v>
      </c>
      <c r="B4606">
        <v>1968</v>
      </c>
      <c r="C4606">
        <v>8.1170000000000009</v>
      </c>
      <c r="D4606">
        <v>51.073</v>
      </c>
      <c r="E4606">
        <v>10502123</v>
      </c>
      <c r="F4606">
        <v>154.69999999999999</v>
      </c>
      <c r="G4606">
        <v>2064</v>
      </c>
      <c r="H4606" t="s">
        <v>15</v>
      </c>
    </row>
    <row r="4607" spans="1:8" x14ac:dyDescent="0.25">
      <c r="A4607" t="s">
        <v>106</v>
      </c>
      <c r="B4607">
        <v>1969</v>
      </c>
      <c r="C4607">
        <v>8.1029999999999998</v>
      </c>
      <c r="D4607">
        <v>51.640999999999998</v>
      </c>
      <c r="E4607">
        <v>10867576</v>
      </c>
      <c r="F4607">
        <v>151.1</v>
      </c>
      <c r="G4607">
        <v>2124</v>
      </c>
      <c r="H4607" t="s">
        <v>15</v>
      </c>
    </row>
    <row r="4608" spans="1:8" x14ac:dyDescent="0.25">
      <c r="A4608" t="s">
        <v>106</v>
      </c>
      <c r="B4608">
        <v>1970</v>
      </c>
      <c r="C4608">
        <v>8.0809999999999995</v>
      </c>
      <c r="D4608">
        <v>52.216999999999999</v>
      </c>
      <c r="E4608">
        <v>11252318</v>
      </c>
      <c r="F4608">
        <v>147.4</v>
      </c>
      <c r="G4608">
        <v>1948</v>
      </c>
      <c r="H4608" t="s">
        <v>15</v>
      </c>
    </row>
    <row r="4609" spans="1:8" x14ac:dyDescent="0.25">
      <c r="A4609" t="s">
        <v>106</v>
      </c>
      <c r="B4609">
        <v>1971</v>
      </c>
      <c r="C4609">
        <v>8.0510000000000002</v>
      </c>
      <c r="D4609">
        <v>52.793999999999997</v>
      </c>
      <c r="E4609">
        <v>11657321</v>
      </c>
      <c r="F4609">
        <v>143.80000000000001</v>
      </c>
      <c r="G4609">
        <v>2002</v>
      </c>
      <c r="H4609" t="s">
        <v>15</v>
      </c>
    </row>
    <row r="4610" spans="1:8" x14ac:dyDescent="0.25">
      <c r="A4610" t="s">
        <v>106</v>
      </c>
      <c r="B4610">
        <v>1972</v>
      </c>
      <c r="C4610">
        <v>8.0120000000000005</v>
      </c>
      <c r="D4610">
        <v>53.363999999999997</v>
      </c>
      <c r="E4610">
        <v>12082989</v>
      </c>
      <c r="F4610">
        <v>140.1</v>
      </c>
      <c r="G4610">
        <v>2029</v>
      </c>
      <c r="H4610" t="s">
        <v>15</v>
      </c>
    </row>
    <row r="4611" spans="1:8" x14ac:dyDescent="0.25">
      <c r="A4611" t="s">
        <v>106</v>
      </c>
      <c r="B4611">
        <v>1973</v>
      </c>
      <c r="C4611">
        <v>7.9629999999999903</v>
      </c>
      <c r="D4611">
        <v>53.923000000000002</v>
      </c>
      <c r="E4611">
        <v>12529622</v>
      </c>
      <c r="F4611">
        <v>136.30000000000001</v>
      </c>
      <c r="G4611">
        <v>2059</v>
      </c>
      <c r="H4611" t="s">
        <v>15</v>
      </c>
    </row>
    <row r="4612" spans="1:8" x14ac:dyDescent="0.25">
      <c r="A4612" t="s">
        <v>106</v>
      </c>
      <c r="B4612">
        <v>1974</v>
      </c>
      <c r="C4612">
        <v>7.9050000000000002</v>
      </c>
      <c r="D4612">
        <v>54.468000000000004</v>
      </c>
      <c r="E4612">
        <v>12997274</v>
      </c>
      <c r="F4612">
        <v>132.30000000000001</v>
      </c>
      <c r="G4612">
        <v>2082</v>
      </c>
      <c r="H4612" t="s">
        <v>15</v>
      </c>
    </row>
    <row r="4613" spans="1:8" x14ac:dyDescent="0.25">
      <c r="A4613" t="s">
        <v>106</v>
      </c>
      <c r="B4613">
        <v>1975</v>
      </c>
      <c r="C4613">
        <v>7.84</v>
      </c>
      <c r="D4613">
        <v>55.01</v>
      </c>
      <c r="E4613">
        <v>13486116</v>
      </c>
      <c r="F4613">
        <v>128.1</v>
      </c>
      <c r="G4613">
        <v>2000</v>
      </c>
      <c r="H4613" t="s">
        <v>15</v>
      </c>
    </row>
    <row r="4614" spans="1:8" x14ac:dyDescent="0.25">
      <c r="A4614" t="s">
        <v>106</v>
      </c>
      <c r="B4614">
        <v>1976</v>
      </c>
      <c r="C4614">
        <v>7.7690000000000001</v>
      </c>
      <c r="D4614">
        <v>55.561</v>
      </c>
      <c r="E4614">
        <v>13995982</v>
      </c>
      <c r="F4614">
        <v>123.8</v>
      </c>
      <c r="G4614">
        <v>2004</v>
      </c>
      <c r="H4614" t="s">
        <v>15</v>
      </c>
    </row>
    <row r="4615" spans="1:8" x14ac:dyDescent="0.25">
      <c r="A4615" t="s">
        <v>106</v>
      </c>
      <c r="B4615">
        <v>1977</v>
      </c>
      <c r="C4615">
        <v>7.6950000000000003</v>
      </c>
      <c r="D4615">
        <v>56.123999999999903</v>
      </c>
      <c r="E4615">
        <v>14527391</v>
      </c>
      <c r="F4615">
        <v>119.6</v>
      </c>
      <c r="G4615">
        <v>2109</v>
      </c>
      <c r="H4615" t="s">
        <v>15</v>
      </c>
    </row>
    <row r="4616" spans="1:8" x14ac:dyDescent="0.25">
      <c r="A4616" t="s">
        <v>106</v>
      </c>
      <c r="B4616">
        <v>1978</v>
      </c>
      <c r="C4616">
        <v>7.6179999999999897</v>
      </c>
      <c r="D4616">
        <v>56.698</v>
      </c>
      <c r="E4616">
        <v>15081923</v>
      </c>
      <c r="F4616">
        <v>115.2</v>
      </c>
      <c r="G4616">
        <v>2214</v>
      </c>
      <c r="H4616" t="s">
        <v>15</v>
      </c>
    </row>
    <row r="4617" spans="1:8" x14ac:dyDescent="0.25">
      <c r="A4617" t="s">
        <v>106</v>
      </c>
      <c r="B4617">
        <v>1979</v>
      </c>
      <c r="C4617">
        <v>7.5379999999999896</v>
      </c>
      <c r="D4617">
        <v>57.268000000000001</v>
      </c>
      <c r="E4617">
        <v>15661593</v>
      </c>
      <c r="F4617">
        <v>110.9</v>
      </c>
      <c r="G4617">
        <v>2212</v>
      </c>
      <c r="H4617" t="s">
        <v>15</v>
      </c>
    </row>
    <row r="4618" spans="1:8" x14ac:dyDescent="0.25">
      <c r="A4618" t="s">
        <v>106</v>
      </c>
      <c r="B4618">
        <v>1980</v>
      </c>
      <c r="C4618">
        <v>7.4550000000000001</v>
      </c>
      <c r="D4618">
        <v>57.817999999999998</v>
      </c>
      <c r="E4618">
        <v>16267558</v>
      </c>
      <c r="F4618">
        <v>107.3</v>
      </c>
      <c r="G4618">
        <v>2249</v>
      </c>
      <c r="H4618" t="s">
        <v>15</v>
      </c>
    </row>
    <row r="4619" spans="1:8" x14ac:dyDescent="0.25">
      <c r="A4619" t="s">
        <v>106</v>
      </c>
      <c r="B4619">
        <v>1981</v>
      </c>
      <c r="C4619">
        <v>7.3659999999999997</v>
      </c>
      <c r="D4619">
        <v>58.323999999999998</v>
      </c>
      <c r="E4619">
        <v>16899958</v>
      </c>
      <c r="F4619">
        <v>103.7</v>
      </c>
      <c r="G4619">
        <v>2246</v>
      </c>
      <c r="H4619" t="s">
        <v>15</v>
      </c>
    </row>
    <row r="4620" spans="1:8" x14ac:dyDescent="0.25">
      <c r="A4620" t="s">
        <v>106</v>
      </c>
      <c r="B4620">
        <v>1982</v>
      </c>
      <c r="C4620">
        <v>7.27</v>
      </c>
      <c r="D4620">
        <v>58.765000000000001</v>
      </c>
      <c r="E4620">
        <v>17557466</v>
      </c>
      <c r="F4620">
        <v>100.4</v>
      </c>
      <c r="G4620">
        <v>2242</v>
      </c>
      <c r="H4620" t="s">
        <v>15</v>
      </c>
    </row>
    <row r="4621" spans="1:8" x14ac:dyDescent="0.25">
      <c r="A4621" t="s">
        <v>106</v>
      </c>
      <c r="B4621">
        <v>1983</v>
      </c>
      <c r="C4621">
        <v>7.165</v>
      </c>
      <c r="D4621">
        <v>59.122</v>
      </c>
      <c r="E4621">
        <v>18237830</v>
      </c>
      <c r="F4621">
        <v>97.5</v>
      </c>
      <c r="G4621">
        <v>2188</v>
      </c>
      <c r="H4621" t="s">
        <v>15</v>
      </c>
    </row>
    <row r="4622" spans="1:8" x14ac:dyDescent="0.25">
      <c r="A4622" t="s">
        <v>106</v>
      </c>
      <c r="B4622">
        <v>1984</v>
      </c>
      <c r="C4622">
        <v>7.0489999999999897</v>
      </c>
      <c r="D4622">
        <v>59.383000000000003</v>
      </c>
      <c r="E4622">
        <v>18937969</v>
      </c>
      <c r="F4622">
        <v>95.4</v>
      </c>
      <c r="G4622">
        <v>2144</v>
      </c>
      <c r="H4622" t="s">
        <v>15</v>
      </c>
    </row>
    <row r="4623" spans="1:8" x14ac:dyDescent="0.25">
      <c r="A4623" t="s">
        <v>106</v>
      </c>
      <c r="B4623">
        <v>1985</v>
      </c>
      <c r="C4623">
        <v>6.9179999999999904</v>
      </c>
      <c r="D4623">
        <v>59.545999999999999</v>
      </c>
      <c r="E4623">
        <v>19655192</v>
      </c>
      <c r="F4623">
        <v>94.1</v>
      </c>
      <c r="G4623">
        <v>2155</v>
      </c>
      <c r="H4623" t="s">
        <v>15</v>
      </c>
    </row>
    <row r="4624" spans="1:8" x14ac:dyDescent="0.25">
      <c r="A4624" t="s">
        <v>106</v>
      </c>
      <c r="B4624">
        <v>1986</v>
      </c>
      <c r="C4624">
        <v>6.7690000000000001</v>
      </c>
      <c r="D4624">
        <v>59.616999999999997</v>
      </c>
      <c r="E4624">
        <v>20387701</v>
      </c>
      <c r="F4624">
        <v>93.4</v>
      </c>
      <c r="G4624">
        <v>2226</v>
      </c>
      <c r="H4624" t="s">
        <v>15</v>
      </c>
    </row>
    <row r="4625" spans="1:8" x14ac:dyDescent="0.25">
      <c r="A4625" t="s">
        <v>106</v>
      </c>
      <c r="B4625">
        <v>1987</v>
      </c>
      <c r="C4625">
        <v>6.6020000000000003</v>
      </c>
      <c r="D4625">
        <v>59.608999999999902</v>
      </c>
      <c r="E4625">
        <v>21134404</v>
      </c>
      <c r="F4625">
        <v>93.5</v>
      </c>
      <c r="G4625">
        <v>2275</v>
      </c>
      <c r="H4625" t="s">
        <v>15</v>
      </c>
    </row>
    <row r="4626" spans="1:8" x14ac:dyDescent="0.25">
      <c r="A4626" t="s">
        <v>106</v>
      </c>
      <c r="B4626">
        <v>1988</v>
      </c>
      <c r="C4626">
        <v>6.4219999999999997</v>
      </c>
      <c r="D4626">
        <v>59.528999999999897</v>
      </c>
      <c r="E4626">
        <v>21894026</v>
      </c>
      <c r="F4626">
        <v>94.4</v>
      </c>
      <c r="G4626">
        <v>2332</v>
      </c>
      <c r="H4626" t="s">
        <v>15</v>
      </c>
    </row>
    <row r="4627" spans="1:8" x14ac:dyDescent="0.25">
      <c r="A4627" t="s">
        <v>106</v>
      </c>
      <c r="B4627">
        <v>1989</v>
      </c>
      <c r="C4627">
        <v>6.2309999999999999</v>
      </c>
      <c r="D4627">
        <v>59.373999999999903</v>
      </c>
      <c r="E4627">
        <v>22665447</v>
      </c>
      <c r="F4627">
        <v>95.8</v>
      </c>
      <c r="G4627">
        <v>2359</v>
      </c>
      <c r="H4627" t="s">
        <v>15</v>
      </c>
    </row>
    <row r="4628" spans="1:8" x14ac:dyDescent="0.25">
      <c r="A4628" t="s">
        <v>106</v>
      </c>
      <c r="B4628">
        <v>1990</v>
      </c>
      <c r="C4628">
        <v>6.0369999999999999</v>
      </c>
      <c r="D4628">
        <v>59.119</v>
      </c>
      <c r="E4628">
        <v>23447177</v>
      </c>
      <c r="F4628">
        <v>97.7</v>
      </c>
      <c r="G4628">
        <v>2376</v>
      </c>
      <c r="H4628" t="s">
        <v>15</v>
      </c>
    </row>
    <row r="4629" spans="1:8" x14ac:dyDescent="0.25">
      <c r="A4629" t="s">
        <v>106</v>
      </c>
      <c r="B4629">
        <v>1991</v>
      </c>
      <c r="C4629">
        <v>5.8470000000000004</v>
      </c>
      <c r="D4629">
        <v>58.73</v>
      </c>
      <c r="E4629">
        <v>24240108</v>
      </c>
      <c r="F4629">
        <v>99.8</v>
      </c>
      <c r="G4629">
        <v>2332</v>
      </c>
      <c r="H4629" t="s">
        <v>15</v>
      </c>
    </row>
    <row r="4630" spans="1:8" x14ac:dyDescent="0.25">
      <c r="A4630" t="s">
        <v>106</v>
      </c>
      <c r="B4630">
        <v>1992</v>
      </c>
      <c r="C4630">
        <v>5.6679999999999904</v>
      </c>
      <c r="D4630">
        <v>58.198999999999998</v>
      </c>
      <c r="E4630">
        <v>25042330</v>
      </c>
      <c r="F4630">
        <v>102.1</v>
      </c>
      <c r="G4630">
        <v>2239</v>
      </c>
      <c r="H4630" t="s">
        <v>15</v>
      </c>
    </row>
    <row r="4631" spans="1:8" x14ac:dyDescent="0.25">
      <c r="A4631" t="s">
        <v>106</v>
      </c>
      <c r="B4631">
        <v>1993</v>
      </c>
      <c r="C4631">
        <v>5.5060000000000002</v>
      </c>
      <c r="D4631">
        <v>57.538999999999902</v>
      </c>
      <c r="E4631">
        <v>25846436</v>
      </c>
      <c r="F4631">
        <v>104.1</v>
      </c>
      <c r="G4631">
        <v>2177</v>
      </c>
      <c r="H4631" t="s">
        <v>15</v>
      </c>
    </row>
    <row r="4632" spans="1:8" x14ac:dyDescent="0.25">
      <c r="A4632" t="s">
        <v>106</v>
      </c>
      <c r="B4632">
        <v>1994</v>
      </c>
      <c r="C4632">
        <v>5.3659999999999997</v>
      </c>
      <c r="D4632">
        <v>56.783000000000001</v>
      </c>
      <c r="E4632">
        <v>26642887</v>
      </c>
      <c r="F4632">
        <v>105.8</v>
      </c>
      <c r="G4632">
        <v>2168</v>
      </c>
      <c r="H4632" t="s">
        <v>15</v>
      </c>
    </row>
    <row r="4633" spans="1:8" x14ac:dyDescent="0.25">
      <c r="A4633" t="s">
        <v>106</v>
      </c>
      <c r="B4633">
        <v>1995</v>
      </c>
      <c r="C4633">
        <v>5.2510000000000003</v>
      </c>
      <c r="D4633">
        <v>55.968999999999902</v>
      </c>
      <c r="E4633">
        <v>27425720</v>
      </c>
      <c r="F4633">
        <v>106.9</v>
      </c>
      <c r="G4633">
        <v>2199</v>
      </c>
      <c r="H4633" t="s">
        <v>15</v>
      </c>
    </row>
    <row r="4634" spans="1:8" x14ac:dyDescent="0.25">
      <c r="A4634" t="s">
        <v>106</v>
      </c>
      <c r="B4634">
        <v>1996</v>
      </c>
      <c r="C4634">
        <v>5.165</v>
      </c>
      <c r="D4634">
        <v>55.143999999999998</v>
      </c>
      <c r="E4634">
        <v>28191597</v>
      </c>
      <c r="F4634">
        <v>107.4</v>
      </c>
      <c r="G4634">
        <v>2227</v>
      </c>
      <c r="H4634" t="s">
        <v>15</v>
      </c>
    </row>
    <row r="4635" spans="1:8" x14ac:dyDescent="0.25">
      <c r="A4635" t="s">
        <v>106</v>
      </c>
      <c r="B4635">
        <v>1997</v>
      </c>
      <c r="C4635">
        <v>5.1020000000000003</v>
      </c>
      <c r="D4635">
        <v>54.365000000000002</v>
      </c>
      <c r="E4635">
        <v>28944780</v>
      </c>
      <c r="F4635">
        <v>107.1</v>
      </c>
      <c r="G4635">
        <v>2179</v>
      </c>
      <c r="H4635" t="s">
        <v>15</v>
      </c>
    </row>
    <row r="4636" spans="1:8" x14ac:dyDescent="0.25">
      <c r="A4636" t="s">
        <v>106</v>
      </c>
      <c r="B4636">
        <v>1998</v>
      </c>
      <c r="C4636">
        <v>5.0590000000000002</v>
      </c>
      <c r="D4636">
        <v>53.692</v>
      </c>
      <c r="E4636">
        <v>29696410</v>
      </c>
      <c r="F4636">
        <v>106.2</v>
      </c>
      <c r="G4636">
        <v>2194</v>
      </c>
      <c r="H4636" t="s">
        <v>15</v>
      </c>
    </row>
    <row r="4637" spans="1:8" x14ac:dyDescent="0.25">
      <c r="A4637" t="s">
        <v>106</v>
      </c>
      <c r="B4637">
        <v>1999</v>
      </c>
      <c r="C4637">
        <v>5.03</v>
      </c>
      <c r="D4637">
        <v>53.173000000000002</v>
      </c>
      <c r="E4637">
        <v>30462154</v>
      </c>
      <c r="F4637">
        <v>104.7</v>
      </c>
      <c r="G4637">
        <v>2187</v>
      </c>
      <c r="H4637" t="s">
        <v>15</v>
      </c>
    </row>
    <row r="4638" spans="1:8" x14ac:dyDescent="0.25">
      <c r="A4638" t="s">
        <v>106</v>
      </c>
      <c r="B4638">
        <v>2000</v>
      </c>
      <c r="C4638">
        <v>5.0119999999999996</v>
      </c>
      <c r="D4638">
        <v>52.863999999999997</v>
      </c>
      <c r="E4638">
        <v>31253701</v>
      </c>
      <c r="F4638">
        <v>102.5</v>
      </c>
      <c r="G4638">
        <v>2143</v>
      </c>
      <c r="H4638" t="s">
        <v>15</v>
      </c>
    </row>
    <row r="4639" spans="1:8" x14ac:dyDescent="0.25">
      <c r="A4639" t="s">
        <v>106</v>
      </c>
      <c r="B4639">
        <v>2001</v>
      </c>
      <c r="C4639">
        <v>5.0010000000000003</v>
      </c>
      <c r="D4639">
        <v>52.802</v>
      </c>
      <c r="E4639">
        <v>32076186</v>
      </c>
      <c r="F4639">
        <v>99.7</v>
      </c>
      <c r="G4639">
        <v>2166</v>
      </c>
      <c r="H4639" t="s">
        <v>15</v>
      </c>
    </row>
    <row r="4640" spans="1:8" x14ac:dyDescent="0.25">
      <c r="A4640" t="s">
        <v>106</v>
      </c>
      <c r="B4640">
        <v>2002</v>
      </c>
      <c r="C4640">
        <v>4.99</v>
      </c>
      <c r="D4640">
        <v>52.98</v>
      </c>
      <c r="E4640">
        <v>32927864</v>
      </c>
      <c r="F4640">
        <v>96.4</v>
      </c>
      <c r="G4640">
        <v>2120</v>
      </c>
      <c r="H4640" t="s">
        <v>15</v>
      </c>
    </row>
    <row r="4641" spans="1:8" x14ac:dyDescent="0.25">
      <c r="A4641" t="s">
        <v>106</v>
      </c>
      <c r="B4641">
        <v>2003</v>
      </c>
      <c r="C4641">
        <v>4.976</v>
      </c>
      <c r="D4641">
        <v>53.373999999999903</v>
      </c>
      <c r="E4641">
        <v>33805301</v>
      </c>
      <c r="F4641">
        <v>92.7</v>
      </c>
      <c r="G4641">
        <v>2124</v>
      </c>
      <c r="H4641" t="s">
        <v>15</v>
      </c>
    </row>
    <row r="4642" spans="1:8" x14ac:dyDescent="0.25">
      <c r="A4642" t="s">
        <v>106</v>
      </c>
      <c r="B4642">
        <v>2004</v>
      </c>
      <c r="C4642">
        <v>4.9550000000000001</v>
      </c>
      <c r="D4642">
        <v>53.966000000000001</v>
      </c>
      <c r="E4642">
        <v>34702176</v>
      </c>
      <c r="F4642">
        <v>88.8</v>
      </c>
      <c r="G4642">
        <v>2173</v>
      </c>
      <c r="H4642" t="s">
        <v>15</v>
      </c>
    </row>
    <row r="4643" spans="1:8" x14ac:dyDescent="0.25">
      <c r="A4643" t="s">
        <v>106</v>
      </c>
      <c r="B4643">
        <v>2005</v>
      </c>
      <c r="C4643">
        <v>4.923</v>
      </c>
      <c r="D4643">
        <v>54.73</v>
      </c>
      <c r="E4643">
        <v>35614576</v>
      </c>
      <c r="F4643">
        <v>84.5</v>
      </c>
      <c r="G4643">
        <v>2240</v>
      </c>
      <c r="H4643" t="s">
        <v>15</v>
      </c>
    </row>
    <row r="4644" spans="1:8" x14ac:dyDescent="0.25">
      <c r="A4644" t="s">
        <v>106</v>
      </c>
      <c r="B4644">
        <v>2006</v>
      </c>
      <c r="C4644">
        <v>4.8789999999999996</v>
      </c>
      <c r="D4644">
        <v>55.634999999999998</v>
      </c>
      <c r="E4644">
        <v>36540948</v>
      </c>
      <c r="F4644">
        <v>80.400000000000006</v>
      </c>
      <c r="G4644">
        <v>2319</v>
      </c>
      <c r="H4644" t="s">
        <v>15</v>
      </c>
    </row>
    <row r="4645" spans="1:8" x14ac:dyDescent="0.25">
      <c r="A4645" t="s">
        <v>106</v>
      </c>
      <c r="B4645">
        <v>2007</v>
      </c>
      <c r="C4645">
        <v>4.8239999999999998</v>
      </c>
      <c r="D4645">
        <v>56.626999999999903</v>
      </c>
      <c r="E4645">
        <v>37485246</v>
      </c>
      <c r="F4645">
        <v>76.400000000000006</v>
      </c>
      <c r="G4645">
        <v>2416</v>
      </c>
      <c r="H4645" t="s">
        <v>15</v>
      </c>
    </row>
    <row r="4646" spans="1:8" x14ac:dyDescent="0.25">
      <c r="A4646" t="s">
        <v>106</v>
      </c>
      <c r="B4646">
        <v>2008</v>
      </c>
      <c r="C4646">
        <v>4.7610000000000001</v>
      </c>
      <c r="D4646">
        <v>57.648000000000003</v>
      </c>
      <c r="E4646">
        <v>38455418</v>
      </c>
      <c r="F4646">
        <v>71</v>
      </c>
      <c r="G4646">
        <v>2358</v>
      </c>
      <c r="H4646" t="s">
        <v>15</v>
      </c>
    </row>
    <row r="4647" spans="1:8" x14ac:dyDescent="0.25">
      <c r="A4647" t="s">
        <v>106</v>
      </c>
      <c r="B4647">
        <v>2009</v>
      </c>
      <c r="C4647">
        <v>4.6909999999999998</v>
      </c>
      <c r="D4647">
        <v>58.648999999999901</v>
      </c>
      <c r="E4647">
        <v>39462188</v>
      </c>
      <c r="F4647">
        <v>67.2</v>
      </c>
      <c r="G4647">
        <v>2371</v>
      </c>
      <c r="H4647" t="s">
        <v>15</v>
      </c>
    </row>
    <row r="4648" spans="1:8" x14ac:dyDescent="0.25">
      <c r="A4648" t="s">
        <v>106</v>
      </c>
      <c r="B4648">
        <v>2010</v>
      </c>
      <c r="C4648">
        <v>4.6159999999999997</v>
      </c>
      <c r="D4648">
        <v>59.58</v>
      </c>
      <c r="E4648">
        <v>40512682</v>
      </c>
      <c r="F4648">
        <v>63.6</v>
      </c>
      <c r="G4648">
        <v>2503</v>
      </c>
      <c r="H4648" t="s">
        <v>15</v>
      </c>
    </row>
    <row r="4649" spans="1:8" x14ac:dyDescent="0.25">
      <c r="A4649" t="s">
        <v>106</v>
      </c>
      <c r="B4649">
        <v>2011</v>
      </c>
      <c r="C4649">
        <v>4.5380000000000003</v>
      </c>
      <c r="D4649">
        <v>60.402999999999999</v>
      </c>
      <c r="E4649">
        <v>41609728</v>
      </c>
      <c r="F4649">
        <v>59.8</v>
      </c>
      <c r="G4649">
        <v>2585</v>
      </c>
      <c r="H4649" t="s">
        <v>15</v>
      </c>
    </row>
    <row r="4650" spans="1:8" x14ac:dyDescent="0.25">
      <c r="A4650" t="s">
        <v>106</v>
      </c>
      <c r="B4650">
        <v>2012</v>
      </c>
      <c r="C4650">
        <v>4.4589999999999996</v>
      </c>
      <c r="D4650">
        <v>61.115000000000002</v>
      </c>
      <c r="E4650">
        <v>42749418</v>
      </c>
      <c r="F4650">
        <v>57.1</v>
      </c>
      <c r="G4650">
        <v>2631</v>
      </c>
      <c r="H4650" t="s">
        <v>15</v>
      </c>
    </row>
    <row r="4651" spans="1:8" x14ac:dyDescent="0.25">
      <c r="A4651" t="s">
        <v>106</v>
      </c>
      <c r="B4651">
        <v>2013</v>
      </c>
      <c r="C4651">
        <v>4.3819999999999997</v>
      </c>
      <c r="D4651">
        <v>61.716000000000001</v>
      </c>
      <c r="E4651">
        <v>43923719</v>
      </c>
      <c r="F4651">
        <v>54.5</v>
      </c>
      <c r="G4651">
        <v>2706</v>
      </c>
      <c r="H4651" t="s">
        <v>15</v>
      </c>
    </row>
    <row r="4652" spans="1:8" x14ac:dyDescent="0.25">
      <c r="A4652" t="s">
        <v>107</v>
      </c>
      <c r="B4652">
        <v>1964</v>
      </c>
      <c r="C4652">
        <v>7.2009999999999996</v>
      </c>
      <c r="D4652">
        <v>48.716000000000001</v>
      </c>
      <c r="E4652">
        <v>36801</v>
      </c>
      <c r="F4652">
        <v>173.5</v>
      </c>
      <c r="G4652">
        <v>2639</v>
      </c>
      <c r="H4652" t="s">
        <v>22</v>
      </c>
    </row>
    <row r="4653" spans="1:8" x14ac:dyDescent="0.25">
      <c r="A4653" t="s">
        <v>107</v>
      </c>
      <c r="B4653">
        <v>1965</v>
      </c>
      <c r="C4653">
        <v>7.2210000000000001</v>
      </c>
      <c r="D4653">
        <v>49.167000000000002</v>
      </c>
      <c r="E4653">
        <v>37895</v>
      </c>
      <c r="F4653">
        <v>167</v>
      </c>
      <c r="G4653">
        <v>2716</v>
      </c>
      <c r="H4653" t="s">
        <v>22</v>
      </c>
    </row>
    <row r="4654" spans="1:8" x14ac:dyDescent="0.25">
      <c r="A4654" t="s">
        <v>107</v>
      </c>
      <c r="B4654">
        <v>1966</v>
      </c>
      <c r="C4654">
        <v>7.165</v>
      </c>
      <c r="D4654">
        <v>49.618000000000002</v>
      </c>
      <c r="E4654">
        <v>39071</v>
      </c>
      <c r="F4654">
        <v>160.69999999999999</v>
      </c>
      <c r="G4654">
        <v>2796</v>
      </c>
      <c r="H4654" t="s">
        <v>22</v>
      </c>
    </row>
    <row r="4655" spans="1:8" x14ac:dyDescent="0.25">
      <c r="A4655" t="s">
        <v>107</v>
      </c>
      <c r="B4655">
        <v>1967</v>
      </c>
      <c r="C4655">
        <v>7.0129999999999999</v>
      </c>
      <c r="D4655">
        <v>50.068999999999903</v>
      </c>
      <c r="E4655">
        <v>40314</v>
      </c>
      <c r="F4655">
        <v>154.80000000000001</v>
      </c>
      <c r="G4655">
        <v>2877</v>
      </c>
      <c r="H4655" t="s">
        <v>22</v>
      </c>
    </row>
    <row r="4656" spans="1:8" x14ac:dyDescent="0.25">
      <c r="A4656" t="s">
        <v>107</v>
      </c>
      <c r="B4656">
        <v>1968</v>
      </c>
      <c r="C4656">
        <v>6.7629999999999999</v>
      </c>
      <c r="D4656">
        <v>50.521000000000001</v>
      </c>
      <c r="E4656">
        <v>41574</v>
      </c>
      <c r="F4656">
        <v>149.5</v>
      </c>
      <c r="G4656">
        <v>2961</v>
      </c>
      <c r="H4656" t="s">
        <v>22</v>
      </c>
    </row>
    <row r="4657" spans="1:8" x14ac:dyDescent="0.25">
      <c r="A4657" t="s">
        <v>107</v>
      </c>
      <c r="B4657">
        <v>1969</v>
      </c>
      <c r="C4657">
        <v>6.431</v>
      </c>
      <c r="D4657">
        <v>50.970999999999997</v>
      </c>
      <c r="E4657">
        <v>42782</v>
      </c>
      <c r="F4657">
        <v>144.4</v>
      </c>
      <c r="G4657">
        <v>3047</v>
      </c>
      <c r="H4657" t="s">
        <v>22</v>
      </c>
    </row>
    <row r="4658" spans="1:8" x14ac:dyDescent="0.25">
      <c r="A4658" t="s">
        <v>107</v>
      </c>
      <c r="B4658">
        <v>1970</v>
      </c>
      <c r="C4658">
        <v>6.0510000000000002</v>
      </c>
      <c r="D4658">
        <v>51.421999999999997</v>
      </c>
      <c r="E4658">
        <v>43891</v>
      </c>
      <c r="F4658">
        <v>140</v>
      </c>
      <c r="G4658">
        <v>3136</v>
      </c>
      <c r="H4658" t="s">
        <v>22</v>
      </c>
    </row>
    <row r="4659" spans="1:8" x14ac:dyDescent="0.25">
      <c r="A4659" t="s">
        <v>107</v>
      </c>
      <c r="B4659">
        <v>1971</v>
      </c>
      <c r="C4659">
        <v>5.6739999999999897</v>
      </c>
      <c r="D4659">
        <v>51.872999999999998</v>
      </c>
      <c r="E4659">
        <v>44881</v>
      </c>
      <c r="F4659">
        <v>136</v>
      </c>
      <c r="G4659">
        <v>2998</v>
      </c>
      <c r="H4659" t="s">
        <v>22</v>
      </c>
    </row>
    <row r="4660" spans="1:8" x14ac:dyDescent="0.25">
      <c r="A4660" t="s">
        <v>107</v>
      </c>
      <c r="B4660">
        <v>1972</v>
      </c>
      <c r="C4660">
        <v>5.3460000000000001</v>
      </c>
      <c r="D4660">
        <v>52.323999999999998</v>
      </c>
      <c r="E4660">
        <v>45777</v>
      </c>
      <c r="F4660">
        <v>132.5</v>
      </c>
      <c r="G4660">
        <v>3295</v>
      </c>
      <c r="H4660" t="s">
        <v>22</v>
      </c>
    </row>
    <row r="4661" spans="1:8" x14ac:dyDescent="0.25">
      <c r="A4661" t="s">
        <v>107</v>
      </c>
      <c r="B4661">
        <v>1973</v>
      </c>
      <c r="C4661">
        <v>5.1029999999999998</v>
      </c>
      <c r="D4661">
        <v>52.774999999999999</v>
      </c>
      <c r="E4661">
        <v>46629</v>
      </c>
      <c r="F4661">
        <v>129.80000000000001</v>
      </c>
      <c r="G4661">
        <v>3913</v>
      </c>
      <c r="H4661" t="s">
        <v>22</v>
      </c>
    </row>
    <row r="4662" spans="1:8" x14ac:dyDescent="0.25">
      <c r="A4662" t="s">
        <v>107</v>
      </c>
      <c r="B4662">
        <v>1974</v>
      </c>
      <c r="C4662">
        <v>4.9569999999999999</v>
      </c>
      <c r="D4662">
        <v>53.225999999999999</v>
      </c>
      <c r="E4662">
        <v>47515</v>
      </c>
      <c r="F4662">
        <v>127.7</v>
      </c>
      <c r="G4662">
        <v>5582</v>
      </c>
      <c r="H4662" t="s">
        <v>22</v>
      </c>
    </row>
    <row r="4663" spans="1:8" x14ac:dyDescent="0.25">
      <c r="A4663" t="s">
        <v>107</v>
      </c>
      <c r="B4663">
        <v>1975</v>
      </c>
      <c r="C4663">
        <v>4.9039999999999999</v>
      </c>
      <c r="D4663">
        <v>53.674999999999997</v>
      </c>
      <c r="E4663">
        <v>48491</v>
      </c>
      <c r="F4663">
        <v>126</v>
      </c>
      <c r="G4663">
        <v>5764</v>
      </c>
      <c r="H4663" t="s">
        <v>22</v>
      </c>
    </row>
    <row r="4664" spans="1:8" x14ac:dyDescent="0.25">
      <c r="A4664" t="s">
        <v>107</v>
      </c>
      <c r="B4664">
        <v>1976</v>
      </c>
      <c r="C4664">
        <v>4.9249999999999998</v>
      </c>
      <c r="D4664">
        <v>54.121000000000002</v>
      </c>
      <c r="E4664">
        <v>49573</v>
      </c>
      <c r="F4664">
        <v>124.8</v>
      </c>
      <c r="G4664">
        <v>4131</v>
      </c>
      <c r="H4664" t="s">
        <v>22</v>
      </c>
    </row>
    <row r="4665" spans="1:8" x14ac:dyDescent="0.25">
      <c r="A4665" t="s">
        <v>107</v>
      </c>
      <c r="B4665">
        <v>1977</v>
      </c>
      <c r="C4665">
        <v>4.9779999999999998</v>
      </c>
      <c r="D4665">
        <v>54.563000000000002</v>
      </c>
      <c r="E4665">
        <v>50750</v>
      </c>
      <c r="F4665">
        <v>124</v>
      </c>
      <c r="G4665">
        <v>3850</v>
      </c>
      <c r="H4665" t="s">
        <v>22</v>
      </c>
    </row>
    <row r="4666" spans="1:8" x14ac:dyDescent="0.25">
      <c r="A4666" t="s">
        <v>107</v>
      </c>
      <c r="B4666">
        <v>1978</v>
      </c>
      <c r="C4666">
        <v>5.0289999999999999</v>
      </c>
      <c r="D4666">
        <v>55.003</v>
      </c>
      <c r="E4666">
        <v>52015</v>
      </c>
      <c r="F4666">
        <v>123.3</v>
      </c>
      <c r="G4666">
        <v>3798</v>
      </c>
      <c r="H4666" t="s">
        <v>22</v>
      </c>
    </row>
    <row r="4667" spans="1:8" x14ac:dyDescent="0.25">
      <c r="A4667" t="s">
        <v>107</v>
      </c>
      <c r="B4667">
        <v>1979</v>
      </c>
      <c r="C4667">
        <v>5.0640000000000001</v>
      </c>
      <c r="D4667">
        <v>55.443999999999903</v>
      </c>
      <c r="E4667">
        <v>53350</v>
      </c>
      <c r="F4667">
        <v>122.9</v>
      </c>
      <c r="G4667">
        <v>3275</v>
      </c>
      <c r="H4667" t="s">
        <v>22</v>
      </c>
    </row>
    <row r="4668" spans="1:8" x14ac:dyDescent="0.25">
      <c r="A4668" t="s">
        <v>107</v>
      </c>
      <c r="B4668">
        <v>1980</v>
      </c>
      <c r="C4668">
        <v>5.0730000000000004</v>
      </c>
      <c r="D4668">
        <v>55.893999999999998</v>
      </c>
      <c r="E4668">
        <v>54742</v>
      </c>
      <c r="F4668">
        <v>122.3</v>
      </c>
      <c r="G4668">
        <v>1774</v>
      </c>
      <c r="H4668" t="s">
        <v>22</v>
      </c>
    </row>
    <row r="4669" spans="1:8" x14ac:dyDescent="0.25">
      <c r="A4669" t="s">
        <v>107</v>
      </c>
      <c r="B4669">
        <v>1981</v>
      </c>
      <c r="C4669">
        <v>5.0529999999999999</v>
      </c>
      <c r="D4669">
        <v>56.363999999999997</v>
      </c>
      <c r="E4669">
        <v>56180</v>
      </c>
      <c r="F4669">
        <v>121.7</v>
      </c>
      <c r="G4669">
        <v>1669</v>
      </c>
      <c r="H4669" t="s">
        <v>22</v>
      </c>
    </row>
    <row r="4670" spans="1:8" x14ac:dyDescent="0.25">
      <c r="A4670" t="s">
        <v>107</v>
      </c>
      <c r="B4670">
        <v>1982</v>
      </c>
      <c r="C4670">
        <v>5.0149999999999997</v>
      </c>
      <c r="D4670">
        <v>56.857999999999997</v>
      </c>
      <c r="E4670">
        <v>57668</v>
      </c>
      <c r="F4670">
        <v>120.7</v>
      </c>
      <c r="G4670">
        <v>1792</v>
      </c>
      <c r="H4670" t="s">
        <v>22</v>
      </c>
    </row>
    <row r="4671" spans="1:8" x14ac:dyDescent="0.25">
      <c r="A4671" t="s">
        <v>107</v>
      </c>
      <c r="B4671">
        <v>1983</v>
      </c>
      <c r="C4671">
        <v>4.9669999999999996</v>
      </c>
      <c r="D4671">
        <v>57.375</v>
      </c>
      <c r="E4671">
        <v>59223</v>
      </c>
      <c r="F4671">
        <v>119.3</v>
      </c>
      <c r="G4671">
        <v>1574</v>
      </c>
      <c r="H4671" t="s">
        <v>22</v>
      </c>
    </row>
    <row r="4672" spans="1:8" x14ac:dyDescent="0.25">
      <c r="A4672" t="s">
        <v>107</v>
      </c>
      <c r="B4672">
        <v>1984</v>
      </c>
      <c r="C4672">
        <v>4.9119999999999999</v>
      </c>
      <c r="D4672">
        <v>57.908000000000001</v>
      </c>
      <c r="E4672">
        <v>60871</v>
      </c>
      <c r="F4672">
        <v>117.4</v>
      </c>
      <c r="G4672">
        <v>1651</v>
      </c>
      <c r="H4672" t="s">
        <v>22</v>
      </c>
    </row>
    <row r="4673" spans="1:8" x14ac:dyDescent="0.25">
      <c r="A4673" t="s">
        <v>107</v>
      </c>
      <c r="B4673">
        <v>1985</v>
      </c>
      <c r="C4673">
        <v>4.8550000000000004</v>
      </c>
      <c r="D4673">
        <v>58.442</v>
      </c>
      <c r="E4673">
        <v>62620</v>
      </c>
      <c r="F4673">
        <v>114.9</v>
      </c>
      <c r="G4673">
        <v>1531</v>
      </c>
      <c r="H4673" t="s">
        <v>22</v>
      </c>
    </row>
    <row r="4674" spans="1:8" x14ac:dyDescent="0.25">
      <c r="A4674" t="s">
        <v>107</v>
      </c>
      <c r="B4674">
        <v>1986</v>
      </c>
      <c r="C4674">
        <v>4.7989999999999897</v>
      </c>
      <c r="D4674">
        <v>58.958999999999897</v>
      </c>
      <c r="E4674">
        <v>64491</v>
      </c>
      <c r="F4674">
        <v>111.9</v>
      </c>
      <c r="G4674">
        <v>1510</v>
      </c>
      <c r="H4674" t="s">
        <v>22</v>
      </c>
    </row>
    <row r="4675" spans="1:8" x14ac:dyDescent="0.25">
      <c r="A4675" t="s">
        <v>107</v>
      </c>
      <c r="B4675">
        <v>1987</v>
      </c>
      <c r="C4675">
        <v>4.7480000000000002</v>
      </c>
      <c r="D4675">
        <v>59.443999999999903</v>
      </c>
      <c r="E4675">
        <v>66457</v>
      </c>
      <c r="F4675">
        <v>108.3</v>
      </c>
      <c r="G4675">
        <v>1421</v>
      </c>
      <c r="H4675" t="s">
        <v>22</v>
      </c>
    </row>
    <row r="4676" spans="1:8" x14ac:dyDescent="0.25">
      <c r="A4676" t="s">
        <v>107</v>
      </c>
      <c r="B4676">
        <v>1988</v>
      </c>
      <c r="C4676">
        <v>4.7039999999999997</v>
      </c>
      <c r="D4676">
        <v>59.89</v>
      </c>
      <c r="E4676">
        <v>68416</v>
      </c>
      <c r="F4676">
        <v>104.3</v>
      </c>
      <c r="G4676">
        <v>1633</v>
      </c>
      <c r="H4676" t="s">
        <v>22</v>
      </c>
    </row>
    <row r="4677" spans="1:8" x14ac:dyDescent="0.25">
      <c r="A4677" t="s">
        <v>107</v>
      </c>
      <c r="B4677">
        <v>1989</v>
      </c>
      <c r="C4677">
        <v>4.6660000000000004</v>
      </c>
      <c r="D4677">
        <v>60.295000000000002</v>
      </c>
      <c r="E4677">
        <v>70239</v>
      </c>
      <c r="F4677">
        <v>100.1</v>
      </c>
      <c r="G4677">
        <v>1455</v>
      </c>
      <c r="H4677" t="s">
        <v>22</v>
      </c>
    </row>
    <row r="4678" spans="1:8" x14ac:dyDescent="0.25">
      <c r="A4678" t="s">
        <v>107</v>
      </c>
      <c r="B4678">
        <v>1990</v>
      </c>
      <c r="C4678">
        <v>4.6319999999999997</v>
      </c>
      <c r="D4678">
        <v>60.67</v>
      </c>
      <c r="E4678">
        <v>71835</v>
      </c>
      <c r="F4678">
        <v>96</v>
      </c>
      <c r="G4678">
        <v>1453</v>
      </c>
      <c r="H4678" t="s">
        <v>22</v>
      </c>
    </row>
    <row r="4679" spans="1:8" x14ac:dyDescent="0.25">
      <c r="A4679" t="s">
        <v>107</v>
      </c>
      <c r="B4679">
        <v>1991</v>
      </c>
      <c r="C4679">
        <v>4.601</v>
      </c>
      <c r="D4679">
        <v>61.03</v>
      </c>
      <c r="E4679">
        <v>73163</v>
      </c>
      <c r="F4679">
        <v>92.2</v>
      </c>
      <c r="G4679">
        <v>1365</v>
      </c>
      <c r="H4679" t="s">
        <v>22</v>
      </c>
    </row>
    <row r="4680" spans="1:8" x14ac:dyDescent="0.25">
      <c r="A4680" t="s">
        <v>107</v>
      </c>
      <c r="B4680">
        <v>1992</v>
      </c>
      <c r="C4680">
        <v>4.5679999999999996</v>
      </c>
      <c r="D4680">
        <v>61.393999999999998</v>
      </c>
      <c r="E4680">
        <v>74263</v>
      </c>
      <c r="F4680">
        <v>89</v>
      </c>
      <c r="G4680">
        <v>1388</v>
      </c>
      <c r="H4680" t="s">
        <v>22</v>
      </c>
    </row>
    <row r="4681" spans="1:8" x14ac:dyDescent="0.25">
      <c r="A4681" t="s">
        <v>107</v>
      </c>
      <c r="B4681">
        <v>1993</v>
      </c>
      <c r="C4681">
        <v>4.5270000000000001</v>
      </c>
      <c r="D4681">
        <v>61.774999999999999</v>
      </c>
      <c r="E4681">
        <v>75227</v>
      </c>
      <c r="F4681">
        <v>86.2</v>
      </c>
      <c r="G4681">
        <v>1418</v>
      </c>
      <c r="H4681" t="s">
        <v>22</v>
      </c>
    </row>
    <row r="4682" spans="1:8" x14ac:dyDescent="0.25">
      <c r="A4682" t="s">
        <v>107</v>
      </c>
      <c r="B4682">
        <v>1994</v>
      </c>
      <c r="C4682">
        <v>4.476</v>
      </c>
      <c r="D4682">
        <v>62.176000000000002</v>
      </c>
      <c r="E4682">
        <v>76188</v>
      </c>
      <c r="F4682">
        <v>83.8</v>
      </c>
      <c r="G4682">
        <v>1468</v>
      </c>
      <c r="H4682" t="s">
        <v>22</v>
      </c>
    </row>
    <row r="4683" spans="1:8" x14ac:dyDescent="0.25">
      <c r="A4683" t="s">
        <v>107</v>
      </c>
      <c r="B4683">
        <v>1995</v>
      </c>
      <c r="C4683">
        <v>4.4119999999999999</v>
      </c>
      <c r="D4683">
        <v>62.597000000000001</v>
      </c>
      <c r="E4683">
        <v>77248</v>
      </c>
      <c r="F4683">
        <v>81.599999999999994</v>
      </c>
      <c r="G4683">
        <v>1434</v>
      </c>
      <c r="H4683" t="s">
        <v>22</v>
      </c>
    </row>
    <row r="4684" spans="1:8" x14ac:dyDescent="0.25">
      <c r="A4684" t="s">
        <v>107</v>
      </c>
      <c r="B4684">
        <v>1996</v>
      </c>
      <c r="C4684">
        <v>4.3310000000000004</v>
      </c>
      <c r="D4684">
        <v>63.027999999999999</v>
      </c>
      <c r="E4684">
        <v>78431</v>
      </c>
      <c r="F4684">
        <v>79.400000000000006</v>
      </c>
      <c r="G4684">
        <v>1500</v>
      </c>
      <c r="H4684" t="s">
        <v>22</v>
      </c>
    </row>
    <row r="4685" spans="1:8" x14ac:dyDescent="0.25">
      <c r="A4685" t="s">
        <v>107</v>
      </c>
      <c r="B4685">
        <v>1997</v>
      </c>
      <c r="C4685">
        <v>4.2350000000000003</v>
      </c>
      <c r="D4685">
        <v>63.454999999999998</v>
      </c>
      <c r="E4685">
        <v>79713</v>
      </c>
      <c r="F4685">
        <v>77.3</v>
      </c>
      <c r="G4685">
        <v>1559</v>
      </c>
      <c r="H4685" t="s">
        <v>22</v>
      </c>
    </row>
    <row r="4686" spans="1:8" x14ac:dyDescent="0.25">
      <c r="A4686" t="s">
        <v>107</v>
      </c>
      <c r="B4686">
        <v>1998</v>
      </c>
      <c r="C4686">
        <v>4.1260000000000003</v>
      </c>
      <c r="D4686">
        <v>63.87</v>
      </c>
      <c r="E4686">
        <v>81085</v>
      </c>
      <c r="F4686">
        <v>75.099999999999994</v>
      </c>
      <c r="G4686">
        <v>1702</v>
      </c>
      <c r="H4686" t="s">
        <v>22</v>
      </c>
    </row>
    <row r="4687" spans="1:8" x14ac:dyDescent="0.25">
      <c r="A4687" t="s">
        <v>107</v>
      </c>
      <c r="B4687">
        <v>1999</v>
      </c>
      <c r="C4687">
        <v>4.0060000000000002</v>
      </c>
      <c r="D4687">
        <v>64.266000000000005</v>
      </c>
      <c r="E4687">
        <v>82524</v>
      </c>
      <c r="F4687">
        <v>72.8</v>
      </c>
      <c r="G4687">
        <v>1676</v>
      </c>
      <c r="H4687" t="s">
        <v>22</v>
      </c>
    </row>
    <row r="4688" spans="1:8" x14ac:dyDescent="0.25">
      <c r="A4688" t="s">
        <v>107</v>
      </c>
      <c r="B4688">
        <v>2000</v>
      </c>
      <c r="C4688">
        <v>3.8809999999999998</v>
      </c>
      <c r="D4688">
        <v>64.641999999999996</v>
      </c>
      <c r="E4688">
        <v>84010</v>
      </c>
      <c r="F4688">
        <v>70.599999999999994</v>
      </c>
      <c r="G4688">
        <v>1804</v>
      </c>
      <c r="H4688" t="s">
        <v>22</v>
      </c>
    </row>
    <row r="4689" spans="1:8" x14ac:dyDescent="0.25">
      <c r="A4689" t="s">
        <v>107</v>
      </c>
      <c r="B4689">
        <v>2001</v>
      </c>
      <c r="C4689">
        <v>3.7539999999999898</v>
      </c>
      <c r="D4689">
        <v>64.998999999999995</v>
      </c>
      <c r="E4689">
        <v>85550</v>
      </c>
      <c r="F4689">
        <v>68.5</v>
      </c>
      <c r="G4689">
        <v>1785</v>
      </c>
      <c r="H4689" t="s">
        <v>22</v>
      </c>
    </row>
    <row r="4690" spans="1:8" x14ac:dyDescent="0.25">
      <c r="A4690" t="s">
        <v>107</v>
      </c>
      <c r="B4690">
        <v>2002</v>
      </c>
      <c r="C4690">
        <v>3.6309999999999998</v>
      </c>
      <c r="D4690">
        <v>65.340999999999994</v>
      </c>
      <c r="E4690">
        <v>87147</v>
      </c>
      <c r="F4690">
        <v>66.900000000000006</v>
      </c>
      <c r="G4690">
        <v>1763</v>
      </c>
      <c r="H4690" t="s">
        <v>22</v>
      </c>
    </row>
    <row r="4691" spans="1:8" x14ac:dyDescent="0.25">
      <c r="A4691" t="s">
        <v>107</v>
      </c>
      <c r="B4691">
        <v>2003</v>
      </c>
      <c r="C4691">
        <v>3.516</v>
      </c>
      <c r="D4691">
        <v>65.673999999999893</v>
      </c>
      <c r="E4691">
        <v>88776</v>
      </c>
      <c r="F4691">
        <v>65.7</v>
      </c>
      <c r="G4691">
        <v>1801</v>
      </c>
      <c r="H4691" t="s">
        <v>22</v>
      </c>
    </row>
    <row r="4692" spans="1:8" x14ac:dyDescent="0.25">
      <c r="A4692" t="s">
        <v>107</v>
      </c>
      <c r="B4692">
        <v>2004</v>
      </c>
      <c r="C4692">
        <v>3.4129999999999998</v>
      </c>
      <c r="D4692">
        <v>66.001000000000005</v>
      </c>
      <c r="E4692">
        <v>90398</v>
      </c>
      <c r="F4692">
        <v>65.099999999999994</v>
      </c>
      <c r="G4692">
        <v>1826</v>
      </c>
      <c r="H4692" t="s">
        <v>22</v>
      </c>
    </row>
    <row r="4693" spans="1:8" x14ac:dyDescent="0.25">
      <c r="A4693" t="s">
        <v>107</v>
      </c>
      <c r="B4693">
        <v>2005</v>
      </c>
      <c r="C4693">
        <v>3.3239999999999998</v>
      </c>
      <c r="D4693">
        <v>66.325000000000003</v>
      </c>
      <c r="E4693">
        <v>91988</v>
      </c>
      <c r="F4693">
        <v>64.8</v>
      </c>
      <c r="G4693">
        <v>1792</v>
      </c>
      <c r="H4693" t="s">
        <v>22</v>
      </c>
    </row>
    <row r="4694" spans="1:8" x14ac:dyDescent="0.25">
      <c r="A4694" t="s">
        <v>107</v>
      </c>
      <c r="B4694">
        <v>2006</v>
      </c>
      <c r="C4694">
        <v>3.2489999999999899</v>
      </c>
      <c r="D4694">
        <v>66.646999999999906</v>
      </c>
      <c r="E4694">
        <v>93534</v>
      </c>
      <c r="F4694">
        <v>64.8</v>
      </c>
      <c r="G4694">
        <v>1683</v>
      </c>
      <c r="H4694" t="s">
        <v>22</v>
      </c>
    </row>
    <row r="4695" spans="1:8" x14ac:dyDescent="0.25">
      <c r="A4695" t="s">
        <v>107</v>
      </c>
      <c r="B4695">
        <v>2007</v>
      </c>
      <c r="C4695">
        <v>3.1859999999999999</v>
      </c>
      <c r="D4695">
        <v>66.97</v>
      </c>
      <c r="E4695">
        <v>95043</v>
      </c>
      <c r="F4695">
        <v>64.8</v>
      </c>
      <c r="G4695">
        <v>1782</v>
      </c>
      <c r="H4695" t="s">
        <v>22</v>
      </c>
    </row>
    <row r="4696" spans="1:8" x14ac:dyDescent="0.25">
      <c r="A4696" t="s">
        <v>107</v>
      </c>
      <c r="B4696">
        <v>2008</v>
      </c>
      <c r="C4696">
        <v>3.133</v>
      </c>
      <c r="D4696">
        <v>67.293999999999997</v>
      </c>
      <c r="E4696">
        <v>96532</v>
      </c>
      <c r="F4696">
        <v>64.5</v>
      </c>
      <c r="G4696">
        <v>1803</v>
      </c>
      <c r="H4696" t="s">
        <v>22</v>
      </c>
    </row>
    <row r="4697" spans="1:8" x14ac:dyDescent="0.25">
      <c r="A4697" t="s">
        <v>107</v>
      </c>
      <c r="B4697">
        <v>2009</v>
      </c>
      <c r="C4697">
        <v>3.08699999999999</v>
      </c>
      <c r="D4697">
        <v>67.619</v>
      </c>
      <c r="E4697">
        <v>98027</v>
      </c>
      <c r="F4697">
        <v>63.9</v>
      </c>
      <c r="G4697">
        <v>1765</v>
      </c>
      <c r="H4697" t="s">
        <v>22</v>
      </c>
    </row>
    <row r="4698" spans="1:8" x14ac:dyDescent="0.25">
      <c r="A4698" t="s">
        <v>107</v>
      </c>
      <c r="B4698">
        <v>2010</v>
      </c>
      <c r="C4698">
        <v>3.048</v>
      </c>
      <c r="D4698">
        <v>67.944999999999993</v>
      </c>
      <c r="E4698">
        <v>99546</v>
      </c>
      <c r="F4698">
        <v>62.9</v>
      </c>
      <c r="G4698">
        <v>1729</v>
      </c>
      <c r="H4698" t="s">
        <v>22</v>
      </c>
    </row>
    <row r="4699" spans="1:8" x14ac:dyDescent="0.25">
      <c r="A4699" t="s">
        <v>107</v>
      </c>
      <c r="B4699">
        <v>2011</v>
      </c>
      <c r="C4699">
        <v>3.0139999999999998</v>
      </c>
      <c r="D4699">
        <v>68.268999999999906</v>
      </c>
      <c r="E4699">
        <v>101093</v>
      </c>
      <c r="F4699">
        <v>61.7</v>
      </c>
      <c r="G4699">
        <v>1750</v>
      </c>
      <c r="H4699" t="s">
        <v>22</v>
      </c>
    </row>
    <row r="4700" spans="1:8" x14ac:dyDescent="0.25">
      <c r="A4700" t="s">
        <v>107</v>
      </c>
      <c r="B4700">
        <v>2012</v>
      </c>
      <c r="C4700">
        <v>2.98199999999999</v>
      </c>
      <c r="D4700">
        <v>68.59</v>
      </c>
      <c r="E4700">
        <v>102660</v>
      </c>
      <c r="F4700">
        <v>60.4</v>
      </c>
      <c r="G4700">
        <v>1772</v>
      </c>
      <c r="H4700" t="s">
        <v>22</v>
      </c>
    </row>
    <row r="4701" spans="1:8" x14ac:dyDescent="0.25">
      <c r="A4701" t="s">
        <v>107</v>
      </c>
      <c r="B4701">
        <v>2013</v>
      </c>
      <c r="C4701">
        <v>2.952</v>
      </c>
      <c r="D4701">
        <v>68.905000000000001</v>
      </c>
      <c r="E4701">
        <v>104251</v>
      </c>
      <c r="F4701">
        <v>58.9</v>
      </c>
      <c r="G4701">
        <v>1796</v>
      </c>
      <c r="H4701" t="s">
        <v>22</v>
      </c>
    </row>
    <row r="4702" spans="1:8" x14ac:dyDescent="0.25">
      <c r="A4702" t="s">
        <v>108</v>
      </c>
      <c r="B4702">
        <v>1964</v>
      </c>
      <c r="C4702">
        <v>4.0220000000000002</v>
      </c>
      <c r="D4702">
        <v>53.335000000000001</v>
      </c>
      <c r="E4702">
        <v>12011509</v>
      </c>
      <c r="H4702" t="s">
        <v>22</v>
      </c>
    </row>
    <row r="4703" spans="1:8" x14ac:dyDescent="0.25">
      <c r="A4703" t="s">
        <v>108</v>
      </c>
      <c r="B4703">
        <v>1965</v>
      </c>
      <c r="C4703">
        <v>4.0640000000000001</v>
      </c>
      <c r="D4703">
        <v>54.263999999999903</v>
      </c>
      <c r="E4703">
        <v>12323345</v>
      </c>
      <c r="H4703" t="s">
        <v>22</v>
      </c>
    </row>
    <row r="4704" spans="1:8" x14ac:dyDescent="0.25">
      <c r="A4704" t="s">
        <v>108</v>
      </c>
      <c r="B4704">
        <v>1966</v>
      </c>
      <c r="C4704">
        <v>4.1589999999999998</v>
      </c>
      <c r="D4704">
        <v>55.356000000000002</v>
      </c>
      <c r="E4704">
        <v>12671954</v>
      </c>
      <c r="H4704" t="s">
        <v>22</v>
      </c>
    </row>
    <row r="4705" spans="1:8" x14ac:dyDescent="0.25">
      <c r="A4705" t="s">
        <v>108</v>
      </c>
      <c r="B4705">
        <v>1967</v>
      </c>
      <c r="C4705">
        <v>4.2619999999999996</v>
      </c>
      <c r="D4705">
        <v>56.506</v>
      </c>
      <c r="E4705">
        <v>13048499</v>
      </c>
      <c r="H4705" t="s">
        <v>22</v>
      </c>
    </row>
    <row r="4706" spans="1:8" x14ac:dyDescent="0.25">
      <c r="A4706" t="s">
        <v>108</v>
      </c>
      <c r="B4706">
        <v>1968</v>
      </c>
      <c r="C4706">
        <v>4.3360000000000003</v>
      </c>
      <c r="D4706">
        <v>57.625</v>
      </c>
      <c r="E4706">
        <v>13444411</v>
      </c>
      <c r="H4706" t="s">
        <v>22</v>
      </c>
    </row>
    <row r="4707" spans="1:8" x14ac:dyDescent="0.25">
      <c r="A4707" t="s">
        <v>108</v>
      </c>
      <c r="B4707">
        <v>1969</v>
      </c>
      <c r="C4707">
        <v>4.3639999999999999</v>
      </c>
      <c r="D4707">
        <v>58.680999999999997</v>
      </c>
      <c r="E4707">
        <v>13847248</v>
      </c>
      <c r="H4707" t="s">
        <v>22</v>
      </c>
    </row>
    <row r="4708" spans="1:8" x14ac:dyDescent="0.25">
      <c r="A4708" t="s">
        <v>108</v>
      </c>
      <c r="B4708">
        <v>1970</v>
      </c>
      <c r="C4708">
        <v>4.327</v>
      </c>
      <c r="D4708">
        <v>59.655999999999999</v>
      </c>
      <c r="E4708">
        <v>14246772</v>
      </c>
      <c r="H4708" t="s">
        <v>22</v>
      </c>
    </row>
    <row r="4709" spans="1:8" x14ac:dyDescent="0.25">
      <c r="A4709" t="s">
        <v>108</v>
      </c>
      <c r="B4709">
        <v>1971</v>
      </c>
      <c r="C4709">
        <v>4.2139999999999898</v>
      </c>
      <c r="D4709">
        <v>60.548999999999999</v>
      </c>
      <c r="E4709">
        <v>14642731</v>
      </c>
      <c r="H4709" t="s">
        <v>22</v>
      </c>
    </row>
    <row r="4710" spans="1:8" x14ac:dyDescent="0.25">
      <c r="A4710" t="s">
        <v>108</v>
      </c>
      <c r="B4710">
        <v>1972</v>
      </c>
      <c r="C4710">
        <v>4.0380000000000003</v>
      </c>
      <c r="D4710">
        <v>61.378999999999998</v>
      </c>
      <c r="E4710">
        <v>15034521</v>
      </c>
      <c r="H4710" t="s">
        <v>22</v>
      </c>
    </row>
    <row r="4711" spans="1:8" x14ac:dyDescent="0.25">
      <c r="A4711" t="s">
        <v>108</v>
      </c>
      <c r="B4711">
        <v>1973</v>
      </c>
      <c r="C4711">
        <v>3.8159999999999998</v>
      </c>
      <c r="D4711">
        <v>62.161000000000001</v>
      </c>
      <c r="E4711">
        <v>15411302</v>
      </c>
      <c r="H4711" t="s">
        <v>22</v>
      </c>
    </row>
    <row r="4712" spans="1:8" x14ac:dyDescent="0.25">
      <c r="A4712" t="s">
        <v>108</v>
      </c>
      <c r="B4712">
        <v>1974</v>
      </c>
      <c r="C4712">
        <v>3.5639999999999898</v>
      </c>
      <c r="D4712">
        <v>62.896000000000001</v>
      </c>
      <c r="E4712">
        <v>15759909</v>
      </c>
      <c r="H4712" t="s">
        <v>22</v>
      </c>
    </row>
    <row r="4713" spans="1:8" x14ac:dyDescent="0.25">
      <c r="A4713" t="s">
        <v>108</v>
      </c>
      <c r="B4713">
        <v>1975</v>
      </c>
      <c r="C4713">
        <v>3.3069999999999999</v>
      </c>
      <c r="D4713">
        <v>63.578999999999901</v>
      </c>
      <c r="E4713">
        <v>16072089</v>
      </c>
      <c r="H4713" t="s">
        <v>22</v>
      </c>
    </row>
    <row r="4714" spans="1:8" x14ac:dyDescent="0.25">
      <c r="A4714" t="s">
        <v>108</v>
      </c>
      <c r="B4714">
        <v>1976</v>
      </c>
      <c r="C4714">
        <v>3.0750000000000002</v>
      </c>
      <c r="D4714">
        <v>64.206000000000003</v>
      </c>
      <c r="E4714">
        <v>16341363</v>
      </c>
      <c r="H4714" t="s">
        <v>22</v>
      </c>
    </row>
    <row r="4715" spans="1:8" x14ac:dyDescent="0.25">
      <c r="A4715" t="s">
        <v>108</v>
      </c>
      <c r="B4715">
        <v>1977</v>
      </c>
      <c r="C4715">
        <v>2.8889999999999998</v>
      </c>
      <c r="D4715">
        <v>64.775999999999996</v>
      </c>
      <c r="E4715">
        <v>16572788</v>
      </c>
      <c r="H4715" t="s">
        <v>22</v>
      </c>
    </row>
    <row r="4716" spans="1:8" x14ac:dyDescent="0.25">
      <c r="A4716" t="s">
        <v>108</v>
      </c>
      <c r="B4716">
        <v>1978</v>
      </c>
      <c r="C4716">
        <v>2.7610000000000001</v>
      </c>
      <c r="D4716">
        <v>65.293999999999997</v>
      </c>
      <c r="E4716">
        <v>16784068</v>
      </c>
      <c r="H4716" t="s">
        <v>22</v>
      </c>
    </row>
    <row r="4717" spans="1:8" x14ac:dyDescent="0.25">
      <c r="A4717" t="s">
        <v>108</v>
      </c>
      <c r="B4717">
        <v>1979</v>
      </c>
      <c r="C4717">
        <v>2.6930000000000001</v>
      </c>
      <c r="D4717">
        <v>65.762</v>
      </c>
      <c r="E4717">
        <v>17000252</v>
      </c>
      <c r="H4717" t="s">
        <v>22</v>
      </c>
    </row>
    <row r="4718" spans="1:8" x14ac:dyDescent="0.25">
      <c r="A4718" t="s">
        <v>108</v>
      </c>
      <c r="B4718">
        <v>1980</v>
      </c>
      <c r="C4718">
        <v>2.6760000000000002</v>
      </c>
      <c r="D4718">
        <v>66.186000000000007</v>
      </c>
      <c r="E4718">
        <v>17239340</v>
      </c>
      <c r="H4718" t="s">
        <v>22</v>
      </c>
    </row>
    <row r="4719" spans="1:8" x14ac:dyDescent="0.25">
      <c r="A4719" t="s">
        <v>108</v>
      </c>
      <c r="B4719">
        <v>1981</v>
      </c>
      <c r="C4719">
        <v>2.6869999999999998</v>
      </c>
      <c r="D4719">
        <v>66.570999999999998</v>
      </c>
      <c r="E4719">
        <v>17508435</v>
      </c>
      <c r="H4719" t="s">
        <v>22</v>
      </c>
    </row>
    <row r="4720" spans="1:8" x14ac:dyDescent="0.25">
      <c r="A4720" t="s">
        <v>108</v>
      </c>
      <c r="B4720">
        <v>1982</v>
      </c>
      <c r="C4720">
        <v>2.698</v>
      </c>
      <c r="D4720">
        <v>66.923999999999893</v>
      </c>
      <c r="E4720">
        <v>17802273</v>
      </c>
      <c r="H4720" t="s">
        <v>22</v>
      </c>
    </row>
    <row r="4721" spans="1:8" x14ac:dyDescent="0.25">
      <c r="A4721" t="s">
        <v>108</v>
      </c>
      <c r="B4721">
        <v>1983</v>
      </c>
      <c r="C4721">
        <v>2.69</v>
      </c>
      <c r="D4721">
        <v>67.254999999999995</v>
      </c>
      <c r="E4721">
        <v>18111491</v>
      </c>
      <c r="H4721" t="s">
        <v>22</v>
      </c>
    </row>
    <row r="4722" spans="1:8" x14ac:dyDescent="0.25">
      <c r="A4722" t="s">
        <v>108</v>
      </c>
      <c r="B4722">
        <v>1984</v>
      </c>
      <c r="C4722">
        <v>2.6539999999999999</v>
      </c>
      <c r="D4722">
        <v>67.569000000000003</v>
      </c>
      <c r="E4722">
        <v>18421195</v>
      </c>
      <c r="H4722" t="s">
        <v>22</v>
      </c>
    </row>
    <row r="4723" spans="1:8" x14ac:dyDescent="0.25">
      <c r="A4723" t="s">
        <v>108</v>
      </c>
      <c r="B4723">
        <v>1985</v>
      </c>
      <c r="C4723">
        <v>2.593</v>
      </c>
      <c r="D4723">
        <v>67.900000000000006</v>
      </c>
      <c r="E4723">
        <v>18720888</v>
      </c>
      <c r="H4723" t="s">
        <v>22</v>
      </c>
    </row>
    <row r="4724" spans="1:8" x14ac:dyDescent="0.25">
      <c r="A4724" t="s">
        <v>108</v>
      </c>
      <c r="B4724">
        <v>1986</v>
      </c>
      <c r="C4724">
        <v>2.5150000000000001</v>
      </c>
      <c r="D4724">
        <v>68.283999999999907</v>
      </c>
      <c r="E4724">
        <v>19006458</v>
      </c>
      <c r="H4724" t="s">
        <v>22</v>
      </c>
    </row>
    <row r="4725" spans="1:8" x14ac:dyDescent="0.25">
      <c r="A4725" t="s">
        <v>108</v>
      </c>
      <c r="B4725">
        <v>1987</v>
      </c>
      <c r="C4725">
        <v>2.4380000000000002</v>
      </c>
      <c r="D4725">
        <v>68.718999999999994</v>
      </c>
      <c r="E4725">
        <v>19282372</v>
      </c>
      <c r="H4725" t="s">
        <v>22</v>
      </c>
    </row>
    <row r="4726" spans="1:8" x14ac:dyDescent="0.25">
      <c r="A4726" t="s">
        <v>108</v>
      </c>
      <c r="B4726">
        <v>1988</v>
      </c>
      <c r="C4726">
        <v>2.3740000000000001</v>
      </c>
      <c r="D4726">
        <v>69.176999999999893</v>
      </c>
      <c r="E4726">
        <v>19556657</v>
      </c>
      <c r="H4726" t="s">
        <v>22</v>
      </c>
    </row>
    <row r="4727" spans="1:8" x14ac:dyDescent="0.25">
      <c r="A4727" t="s">
        <v>108</v>
      </c>
      <c r="B4727">
        <v>1989</v>
      </c>
      <c r="C4727">
        <v>2.3250000000000002</v>
      </c>
      <c r="D4727">
        <v>69.611000000000004</v>
      </c>
      <c r="E4727">
        <v>19841107</v>
      </c>
      <c r="H4727" t="s">
        <v>22</v>
      </c>
    </row>
    <row r="4728" spans="1:8" x14ac:dyDescent="0.25">
      <c r="A4728" t="s">
        <v>108</v>
      </c>
      <c r="B4728">
        <v>1990</v>
      </c>
      <c r="C4728">
        <v>2.2890000000000001</v>
      </c>
      <c r="D4728">
        <v>69.896000000000001</v>
      </c>
      <c r="E4728">
        <v>20143212</v>
      </c>
      <c r="H4728" t="s">
        <v>22</v>
      </c>
    </row>
    <row r="4729" spans="1:8" x14ac:dyDescent="0.25">
      <c r="A4729" t="s">
        <v>108</v>
      </c>
      <c r="B4729">
        <v>1991</v>
      </c>
      <c r="C4729">
        <v>2.262</v>
      </c>
      <c r="D4729">
        <v>69.878999999999905</v>
      </c>
      <c r="E4729">
        <v>20466180</v>
      </c>
      <c r="H4729" t="s">
        <v>22</v>
      </c>
    </row>
    <row r="4730" spans="1:8" x14ac:dyDescent="0.25">
      <c r="A4730" t="s">
        <v>108</v>
      </c>
      <c r="B4730">
        <v>1992</v>
      </c>
      <c r="C4730">
        <v>2.2349999999999999</v>
      </c>
      <c r="D4730">
        <v>69.492000000000004</v>
      </c>
      <c r="E4730">
        <v>20804249</v>
      </c>
      <c r="H4730" t="s">
        <v>22</v>
      </c>
    </row>
    <row r="4731" spans="1:8" x14ac:dyDescent="0.25">
      <c r="A4731" t="s">
        <v>108</v>
      </c>
      <c r="B4731">
        <v>1993</v>
      </c>
      <c r="C4731">
        <v>2.202</v>
      </c>
      <c r="D4731">
        <v>68.742000000000004</v>
      </c>
      <c r="E4731">
        <v>21145052</v>
      </c>
      <c r="H4731" t="s">
        <v>22</v>
      </c>
    </row>
    <row r="4732" spans="1:8" x14ac:dyDescent="0.25">
      <c r="A4732" t="s">
        <v>108</v>
      </c>
      <c r="B4732">
        <v>1994</v>
      </c>
      <c r="C4732">
        <v>2.1629999999999998</v>
      </c>
      <c r="D4732">
        <v>67.697999999999993</v>
      </c>
      <c r="E4732">
        <v>21471407</v>
      </c>
      <c r="H4732" t="s">
        <v>22</v>
      </c>
    </row>
    <row r="4733" spans="1:8" x14ac:dyDescent="0.25">
      <c r="A4733" t="s">
        <v>108</v>
      </c>
      <c r="B4733">
        <v>1995</v>
      </c>
      <c r="C4733">
        <v>2.121</v>
      </c>
      <c r="D4733">
        <v>66.536999999999907</v>
      </c>
      <c r="E4733">
        <v>21770898</v>
      </c>
      <c r="H4733" t="s">
        <v>22</v>
      </c>
    </row>
    <row r="4734" spans="1:8" x14ac:dyDescent="0.25">
      <c r="A4734" t="s">
        <v>108</v>
      </c>
      <c r="B4734">
        <v>1996</v>
      </c>
      <c r="C4734">
        <v>2.0790000000000002</v>
      </c>
      <c r="D4734">
        <v>65.495000000000005</v>
      </c>
      <c r="E4734">
        <v>22038893</v>
      </c>
      <c r="H4734" t="s">
        <v>22</v>
      </c>
    </row>
    <row r="4735" spans="1:8" x14ac:dyDescent="0.25">
      <c r="A4735" t="s">
        <v>108</v>
      </c>
      <c r="B4735">
        <v>1997</v>
      </c>
      <c r="C4735">
        <v>2.0419999999999998</v>
      </c>
      <c r="D4735">
        <v>64.771999999999906</v>
      </c>
      <c r="E4735">
        <v>22278723</v>
      </c>
      <c r="H4735" t="s">
        <v>22</v>
      </c>
    </row>
    <row r="4736" spans="1:8" x14ac:dyDescent="0.25">
      <c r="A4736" t="s">
        <v>108</v>
      </c>
      <c r="B4736">
        <v>1998</v>
      </c>
      <c r="C4736">
        <v>2.0150000000000001</v>
      </c>
      <c r="D4736">
        <v>64.492999999999995</v>
      </c>
      <c r="E4736">
        <v>22495715</v>
      </c>
      <c r="H4736" t="s">
        <v>22</v>
      </c>
    </row>
    <row r="4737" spans="1:8" x14ac:dyDescent="0.25">
      <c r="A4737" t="s">
        <v>108</v>
      </c>
      <c r="B4737">
        <v>1999</v>
      </c>
      <c r="C4737">
        <v>1.9990000000000001</v>
      </c>
      <c r="D4737">
        <v>64.683999999999997</v>
      </c>
      <c r="E4737">
        <v>22698674</v>
      </c>
      <c r="H4737" t="s">
        <v>22</v>
      </c>
    </row>
    <row r="4738" spans="1:8" x14ac:dyDescent="0.25">
      <c r="A4738" t="s">
        <v>108</v>
      </c>
      <c r="B4738">
        <v>2000</v>
      </c>
      <c r="C4738">
        <v>1.9909999999999899</v>
      </c>
      <c r="D4738">
        <v>65.271000000000001</v>
      </c>
      <c r="E4738">
        <v>22894095</v>
      </c>
      <c r="H4738" t="s">
        <v>22</v>
      </c>
    </row>
    <row r="4739" spans="1:8" x14ac:dyDescent="0.25">
      <c r="A4739" t="s">
        <v>108</v>
      </c>
      <c r="B4739">
        <v>2001</v>
      </c>
      <c r="C4739">
        <v>1.992</v>
      </c>
      <c r="D4739">
        <v>66.099999999999994</v>
      </c>
      <c r="E4739">
        <v>23083419</v>
      </c>
      <c r="H4739" t="s">
        <v>22</v>
      </c>
    </row>
    <row r="4740" spans="1:8" x14ac:dyDescent="0.25">
      <c r="A4740" t="s">
        <v>108</v>
      </c>
      <c r="B4740">
        <v>2002</v>
      </c>
      <c r="C4740">
        <v>1.996</v>
      </c>
      <c r="D4740">
        <v>66.953000000000003</v>
      </c>
      <c r="E4740">
        <v>23264576</v>
      </c>
      <c r="H4740" t="s">
        <v>22</v>
      </c>
    </row>
    <row r="4741" spans="1:8" x14ac:dyDescent="0.25">
      <c r="A4741" t="s">
        <v>108</v>
      </c>
      <c r="B4741">
        <v>2003</v>
      </c>
      <c r="C4741">
        <v>2</v>
      </c>
      <c r="D4741">
        <v>67.662999999999997</v>
      </c>
      <c r="E4741">
        <v>23436550</v>
      </c>
      <c r="H4741" t="s">
        <v>22</v>
      </c>
    </row>
    <row r="4742" spans="1:8" x14ac:dyDescent="0.25">
      <c r="A4742" t="s">
        <v>108</v>
      </c>
      <c r="B4742">
        <v>2004</v>
      </c>
      <c r="C4742">
        <v>2.004</v>
      </c>
      <c r="D4742">
        <v>68.165999999999997</v>
      </c>
      <c r="E4742">
        <v>23597383</v>
      </c>
      <c r="H4742" t="s">
        <v>22</v>
      </c>
    </row>
    <row r="4743" spans="1:8" x14ac:dyDescent="0.25">
      <c r="A4743" t="s">
        <v>108</v>
      </c>
      <c r="B4743">
        <v>2005</v>
      </c>
      <c r="C4743">
        <v>2.0049999999999999</v>
      </c>
      <c r="D4743">
        <v>68.453999999999994</v>
      </c>
      <c r="E4743">
        <v>23745941</v>
      </c>
      <c r="H4743" t="s">
        <v>22</v>
      </c>
    </row>
    <row r="4744" spans="1:8" x14ac:dyDescent="0.25">
      <c r="A4744" t="s">
        <v>108</v>
      </c>
      <c r="B4744">
        <v>2006</v>
      </c>
      <c r="C4744">
        <v>2.0059999999999998</v>
      </c>
      <c r="D4744">
        <v>68.573999999999998</v>
      </c>
      <c r="E4744">
        <v>23882465</v>
      </c>
      <c r="H4744" t="s">
        <v>22</v>
      </c>
    </row>
    <row r="4745" spans="1:8" x14ac:dyDescent="0.25">
      <c r="A4745" t="s">
        <v>108</v>
      </c>
      <c r="B4745">
        <v>2007</v>
      </c>
      <c r="C4745">
        <v>2.0049999999999999</v>
      </c>
      <c r="D4745">
        <v>68.638999999999996</v>
      </c>
      <c r="E4745">
        <v>24008606</v>
      </c>
      <c r="H4745" t="s">
        <v>22</v>
      </c>
    </row>
    <row r="4746" spans="1:8" x14ac:dyDescent="0.25">
      <c r="A4746" t="s">
        <v>108</v>
      </c>
      <c r="B4746">
        <v>2008</v>
      </c>
      <c r="C4746">
        <v>2.0049999999999999</v>
      </c>
      <c r="D4746">
        <v>68.738</v>
      </c>
      <c r="E4746">
        <v>24126329</v>
      </c>
      <c r="H4746" t="s">
        <v>22</v>
      </c>
    </row>
    <row r="4747" spans="1:8" x14ac:dyDescent="0.25">
      <c r="A4747" t="s">
        <v>108</v>
      </c>
      <c r="B4747">
        <v>2009</v>
      </c>
      <c r="C4747">
        <v>2.004</v>
      </c>
      <c r="D4747">
        <v>68.894999999999996</v>
      </c>
      <c r="E4747">
        <v>24238179</v>
      </c>
      <c r="H4747" t="s">
        <v>22</v>
      </c>
    </row>
    <row r="4748" spans="1:8" x14ac:dyDescent="0.25">
      <c r="A4748" t="s">
        <v>108</v>
      </c>
      <c r="B4748">
        <v>2010</v>
      </c>
      <c r="C4748">
        <v>2.0030000000000001</v>
      </c>
      <c r="D4748">
        <v>69.117999999999995</v>
      </c>
      <c r="E4748">
        <v>24346229</v>
      </c>
      <c r="H4748" t="s">
        <v>22</v>
      </c>
    </row>
    <row r="4749" spans="1:8" x14ac:dyDescent="0.25">
      <c r="A4749" t="s">
        <v>108</v>
      </c>
      <c r="B4749">
        <v>2011</v>
      </c>
      <c r="C4749">
        <v>2</v>
      </c>
      <c r="D4749">
        <v>69.399000000000001</v>
      </c>
      <c r="E4749">
        <v>24451285</v>
      </c>
      <c r="H4749" t="s">
        <v>22</v>
      </c>
    </row>
    <row r="4750" spans="1:8" x14ac:dyDescent="0.25">
      <c r="A4750" t="s">
        <v>108</v>
      </c>
      <c r="B4750">
        <v>2012</v>
      </c>
      <c r="C4750">
        <v>1.9950000000000001</v>
      </c>
      <c r="D4750">
        <v>69.700999999999993</v>
      </c>
      <c r="E4750">
        <v>24553672</v>
      </c>
      <c r="H4750" t="s">
        <v>22</v>
      </c>
    </row>
    <row r="4751" spans="1:8" x14ac:dyDescent="0.25">
      <c r="A4751" t="s">
        <v>108</v>
      </c>
      <c r="B4751">
        <v>2013</v>
      </c>
      <c r="C4751">
        <v>1.988</v>
      </c>
      <c r="D4751">
        <v>69.998999999999995</v>
      </c>
      <c r="E4751">
        <v>24654358</v>
      </c>
      <c r="H4751" t="s">
        <v>22</v>
      </c>
    </row>
    <row r="4752" spans="1:8" x14ac:dyDescent="0.25">
      <c r="A4752" t="s">
        <v>109</v>
      </c>
      <c r="B4752">
        <v>1964</v>
      </c>
      <c r="C4752">
        <v>5.3570000000000002</v>
      </c>
      <c r="D4752">
        <v>56</v>
      </c>
      <c r="E4752">
        <v>27772698</v>
      </c>
      <c r="H4752" t="s">
        <v>22</v>
      </c>
    </row>
    <row r="4753" spans="1:8" x14ac:dyDescent="0.25">
      <c r="A4753" t="s">
        <v>109</v>
      </c>
      <c r="B4753">
        <v>1965</v>
      </c>
      <c r="C4753">
        <v>5.157</v>
      </c>
      <c r="D4753">
        <v>56.798999999999999</v>
      </c>
      <c r="E4753">
        <v>28395140</v>
      </c>
      <c r="H4753" t="s">
        <v>22</v>
      </c>
    </row>
    <row r="4754" spans="1:8" x14ac:dyDescent="0.25">
      <c r="A4754" t="s">
        <v>109</v>
      </c>
      <c r="B4754">
        <v>1966</v>
      </c>
      <c r="C4754">
        <v>4.9870000000000001</v>
      </c>
      <c r="D4754">
        <v>57.633999999999901</v>
      </c>
      <c r="E4754">
        <v>29009251</v>
      </c>
      <c r="H4754" t="s">
        <v>22</v>
      </c>
    </row>
    <row r="4755" spans="1:8" x14ac:dyDescent="0.25">
      <c r="A4755" t="s">
        <v>109</v>
      </c>
      <c r="B4755">
        <v>1967</v>
      </c>
      <c r="C4755">
        <v>4.8449999999999998</v>
      </c>
      <c r="D4755">
        <v>58.503999999999998</v>
      </c>
      <c r="E4755">
        <v>29610399</v>
      </c>
      <c r="H4755" t="s">
        <v>22</v>
      </c>
    </row>
    <row r="4756" spans="1:8" x14ac:dyDescent="0.25">
      <c r="A4756" t="s">
        <v>109</v>
      </c>
      <c r="B4756">
        <v>1968</v>
      </c>
      <c r="C4756">
        <v>4.7249999999999996</v>
      </c>
      <c r="D4756">
        <v>59.398000000000003</v>
      </c>
      <c r="E4756">
        <v>30208614</v>
      </c>
      <c r="H4756" t="s">
        <v>22</v>
      </c>
    </row>
    <row r="4757" spans="1:8" x14ac:dyDescent="0.25">
      <c r="A4757" t="s">
        <v>109</v>
      </c>
      <c r="B4757">
        <v>1969</v>
      </c>
      <c r="C4757">
        <v>4.6239999999999997</v>
      </c>
      <c r="D4757">
        <v>60.298999999999999</v>
      </c>
      <c r="E4757">
        <v>30816726</v>
      </c>
      <c r="H4757" t="s">
        <v>22</v>
      </c>
    </row>
    <row r="4758" spans="1:8" x14ac:dyDescent="0.25">
      <c r="A4758" t="s">
        <v>109</v>
      </c>
      <c r="B4758">
        <v>1970</v>
      </c>
      <c r="C4758">
        <v>4.5270000000000001</v>
      </c>
      <c r="D4758">
        <v>61.170999999999999</v>
      </c>
      <c r="E4758">
        <v>31443029</v>
      </c>
      <c r="H4758" t="s">
        <v>22</v>
      </c>
    </row>
    <row r="4759" spans="1:8" x14ac:dyDescent="0.25">
      <c r="A4759" t="s">
        <v>109</v>
      </c>
      <c r="B4759">
        <v>1971</v>
      </c>
      <c r="C4759">
        <v>4.4139999999999997</v>
      </c>
      <c r="D4759">
        <v>61.973999999999997</v>
      </c>
      <c r="E4759">
        <v>32094421</v>
      </c>
      <c r="H4759" t="s">
        <v>22</v>
      </c>
    </row>
    <row r="4760" spans="1:8" x14ac:dyDescent="0.25">
      <c r="A4760" t="s">
        <v>109</v>
      </c>
      <c r="B4760">
        <v>1972</v>
      </c>
      <c r="C4760">
        <v>4.2699999999999996</v>
      </c>
      <c r="D4760">
        <v>62.683</v>
      </c>
      <c r="E4760">
        <v>32766592</v>
      </c>
      <c r="H4760" t="s">
        <v>22</v>
      </c>
    </row>
    <row r="4761" spans="1:8" x14ac:dyDescent="0.25">
      <c r="A4761" t="s">
        <v>109</v>
      </c>
      <c r="B4761">
        <v>1973</v>
      </c>
      <c r="C4761">
        <v>4.0880000000000001</v>
      </c>
      <c r="D4761">
        <v>63.287999999999997</v>
      </c>
      <c r="E4761">
        <v>33442949</v>
      </c>
      <c r="H4761" t="s">
        <v>22</v>
      </c>
    </row>
    <row r="4762" spans="1:8" x14ac:dyDescent="0.25">
      <c r="A4762" t="s">
        <v>109</v>
      </c>
      <c r="B4762">
        <v>1974</v>
      </c>
      <c r="C4762">
        <v>3.867</v>
      </c>
      <c r="D4762">
        <v>63.787999999999997</v>
      </c>
      <c r="E4762">
        <v>34099932</v>
      </c>
      <c r="H4762" t="s">
        <v>22</v>
      </c>
    </row>
    <row r="4763" spans="1:8" x14ac:dyDescent="0.25">
      <c r="A4763" t="s">
        <v>109</v>
      </c>
      <c r="B4763">
        <v>1975</v>
      </c>
      <c r="C4763">
        <v>3.6179999999999999</v>
      </c>
      <c r="D4763">
        <v>64.200999999999993</v>
      </c>
      <c r="E4763">
        <v>34721507</v>
      </c>
      <c r="H4763" t="s">
        <v>22</v>
      </c>
    </row>
    <row r="4764" spans="1:8" x14ac:dyDescent="0.25">
      <c r="A4764" t="s">
        <v>109</v>
      </c>
      <c r="B4764">
        <v>1976</v>
      </c>
      <c r="C4764">
        <v>3.3580000000000001</v>
      </c>
      <c r="D4764">
        <v>64.555000000000007</v>
      </c>
      <c r="E4764">
        <v>35299344</v>
      </c>
      <c r="H4764" t="s">
        <v>22</v>
      </c>
    </row>
    <row r="4765" spans="1:8" x14ac:dyDescent="0.25">
      <c r="A4765" t="s">
        <v>109</v>
      </c>
      <c r="B4765">
        <v>1977</v>
      </c>
      <c r="C4765">
        <v>3.10699999999999</v>
      </c>
      <c r="D4765">
        <v>64.891999999999996</v>
      </c>
      <c r="E4765">
        <v>35840876</v>
      </c>
      <c r="H4765" t="s">
        <v>22</v>
      </c>
    </row>
    <row r="4766" spans="1:8" x14ac:dyDescent="0.25">
      <c r="A4766" t="s">
        <v>109</v>
      </c>
      <c r="B4766">
        <v>1978</v>
      </c>
      <c r="C4766">
        <v>2.8809999999999998</v>
      </c>
      <c r="D4766">
        <v>65.248000000000005</v>
      </c>
      <c r="E4766">
        <v>36364813</v>
      </c>
      <c r="H4766" t="s">
        <v>22</v>
      </c>
    </row>
    <row r="4767" spans="1:8" x14ac:dyDescent="0.25">
      <c r="A4767" t="s">
        <v>109</v>
      </c>
      <c r="B4767">
        <v>1979</v>
      </c>
      <c r="C4767">
        <v>2.6859999999999999</v>
      </c>
      <c r="D4767">
        <v>65.641000000000005</v>
      </c>
      <c r="E4767">
        <v>36898192</v>
      </c>
      <c r="H4767" t="s">
        <v>22</v>
      </c>
    </row>
    <row r="4768" spans="1:8" x14ac:dyDescent="0.25">
      <c r="A4768" t="s">
        <v>109</v>
      </c>
      <c r="B4768">
        <v>1980</v>
      </c>
      <c r="C4768">
        <v>2.5209999999999999</v>
      </c>
      <c r="D4768">
        <v>66.087000000000003</v>
      </c>
      <c r="E4768">
        <v>37459530</v>
      </c>
      <c r="H4768" t="s">
        <v>22</v>
      </c>
    </row>
    <row r="4769" spans="1:8" x14ac:dyDescent="0.25">
      <c r="A4769" t="s">
        <v>109</v>
      </c>
      <c r="B4769">
        <v>1981</v>
      </c>
      <c r="C4769">
        <v>2.3780000000000001</v>
      </c>
      <c r="D4769">
        <v>66.590999999999994</v>
      </c>
      <c r="E4769">
        <v>38054603</v>
      </c>
      <c r="H4769" t="s">
        <v>22</v>
      </c>
    </row>
    <row r="4770" spans="1:8" x14ac:dyDescent="0.25">
      <c r="A4770" t="s">
        <v>109</v>
      </c>
      <c r="B4770">
        <v>1982</v>
      </c>
      <c r="C4770">
        <v>2.2429999999999999</v>
      </c>
      <c r="D4770">
        <v>67.137</v>
      </c>
      <c r="E4770">
        <v>38674216</v>
      </c>
      <c r="H4770" t="s">
        <v>22</v>
      </c>
    </row>
    <row r="4771" spans="1:8" x14ac:dyDescent="0.25">
      <c r="A4771" t="s">
        <v>109</v>
      </c>
      <c r="B4771">
        <v>1983</v>
      </c>
      <c r="C4771">
        <v>2.11</v>
      </c>
      <c r="D4771">
        <v>67.710999999999999</v>
      </c>
      <c r="E4771">
        <v>39303579</v>
      </c>
      <c r="H4771" t="s">
        <v>22</v>
      </c>
    </row>
    <row r="4772" spans="1:8" x14ac:dyDescent="0.25">
      <c r="A4772" t="s">
        <v>109</v>
      </c>
      <c r="B4772">
        <v>1984</v>
      </c>
      <c r="C4772">
        <v>1.9790000000000001</v>
      </c>
      <c r="D4772">
        <v>68.304000000000002</v>
      </c>
      <c r="E4772">
        <v>39920981</v>
      </c>
      <c r="H4772" t="s">
        <v>22</v>
      </c>
    </row>
    <row r="4773" spans="1:8" x14ac:dyDescent="0.25">
      <c r="A4773" t="s">
        <v>109</v>
      </c>
      <c r="B4773">
        <v>1985</v>
      </c>
      <c r="C4773">
        <v>1.8559999999999901</v>
      </c>
      <c r="D4773">
        <v>68.906000000000006</v>
      </c>
      <c r="E4773">
        <v>40509932</v>
      </c>
      <c r="H4773" t="s">
        <v>22</v>
      </c>
    </row>
    <row r="4774" spans="1:8" x14ac:dyDescent="0.25">
      <c r="A4774" t="s">
        <v>109</v>
      </c>
      <c r="B4774">
        <v>1986</v>
      </c>
      <c r="C4774">
        <v>1.75199999999999</v>
      </c>
      <c r="D4774">
        <v>69.507000000000005</v>
      </c>
      <c r="E4774">
        <v>41066824</v>
      </c>
      <c r="H4774" t="s">
        <v>22</v>
      </c>
    </row>
    <row r="4775" spans="1:8" x14ac:dyDescent="0.25">
      <c r="A4775" t="s">
        <v>109</v>
      </c>
      <c r="B4775">
        <v>1987</v>
      </c>
      <c r="C4775">
        <v>1.6739999999999999</v>
      </c>
      <c r="D4775">
        <v>70.096000000000004</v>
      </c>
      <c r="E4775">
        <v>41594331</v>
      </c>
      <c r="H4775" t="s">
        <v>22</v>
      </c>
    </row>
    <row r="4776" spans="1:8" x14ac:dyDescent="0.25">
      <c r="A4776" t="s">
        <v>109</v>
      </c>
      <c r="B4776">
        <v>1988</v>
      </c>
      <c r="C4776">
        <v>1.6279999999999999</v>
      </c>
      <c r="D4776">
        <v>70.665999999999997</v>
      </c>
      <c r="E4776">
        <v>42089874</v>
      </c>
      <c r="H4776" t="s">
        <v>22</v>
      </c>
    </row>
    <row r="4777" spans="1:8" x14ac:dyDescent="0.25">
      <c r="A4777" t="s">
        <v>109</v>
      </c>
      <c r="B4777">
        <v>1989</v>
      </c>
      <c r="C4777">
        <v>1.61</v>
      </c>
      <c r="D4777">
        <v>71.209000000000003</v>
      </c>
      <c r="E4777">
        <v>42552039</v>
      </c>
      <c r="H4777" t="s">
        <v>22</v>
      </c>
    </row>
    <row r="4778" spans="1:8" x14ac:dyDescent="0.25">
      <c r="A4778" t="s">
        <v>109</v>
      </c>
      <c r="B4778">
        <v>1990</v>
      </c>
      <c r="C4778">
        <v>1.6140000000000001</v>
      </c>
      <c r="D4778">
        <v>71.721000000000004</v>
      </c>
      <c r="E4778">
        <v>42980365</v>
      </c>
      <c r="H4778" t="s">
        <v>22</v>
      </c>
    </row>
    <row r="4779" spans="1:8" x14ac:dyDescent="0.25">
      <c r="A4779" t="s">
        <v>109</v>
      </c>
      <c r="B4779">
        <v>1991</v>
      </c>
      <c r="C4779">
        <v>1.631</v>
      </c>
      <c r="D4779">
        <v>72.2</v>
      </c>
      <c r="E4779">
        <v>43372546</v>
      </c>
      <c r="H4779" t="s">
        <v>22</v>
      </c>
    </row>
    <row r="4780" spans="1:8" x14ac:dyDescent="0.25">
      <c r="A4780" t="s">
        <v>109</v>
      </c>
      <c r="B4780">
        <v>1992</v>
      </c>
      <c r="C4780">
        <v>1.65</v>
      </c>
      <c r="D4780">
        <v>72.650000000000006</v>
      </c>
      <c r="E4780">
        <v>43729283</v>
      </c>
      <c r="H4780" t="s">
        <v>22</v>
      </c>
    </row>
    <row r="4781" spans="1:8" x14ac:dyDescent="0.25">
      <c r="A4781" t="s">
        <v>109</v>
      </c>
      <c r="B4781">
        <v>1993</v>
      </c>
      <c r="C4781">
        <v>1.659</v>
      </c>
      <c r="D4781">
        <v>73.081000000000003</v>
      </c>
      <c r="E4781">
        <v>44057249</v>
      </c>
      <c r="H4781" t="s">
        <v>22</v>
      </c>
    </row>
    <row r="4782" spans="1:8" x14ac:dyDescent="0.25">
      <c r="A4782" t="s">
        <v>109</v>
      </c>
      <c r="B4782">
        <v>1994</v>
      </c>
      <c r="C4782">
        <v>1.6539999999999999</v>
      </c>
      <c r="D4782">
        <v>73.498000000000005</v>
      </c>
      <c r="E4782">
        <v>44365820</v>
      </c>
      <c r="H4782" t="s">
        <v>22</v>
      </c>
    </row>
    <row r="4783" spans="1:8" x14ac:dyDescent="0.25">
      <c r="A4783" t="s">
        <v>109</v>
      </c>
      <c r="B4783">
        <v>1995</v>
      </c>
      <c r="C4783">
        <v>1.6319999999999999</v>
      </c>
      <c r="D4783">
        <v>73.91</v>
      </c>
      <c r="E4783">
        <v>44662143</v>
      </c>
      <c r="H4783" t="s">
        <v>22</v>
      </c>
    </row>
    <row r="4784" spans="1:8" x14ac:dyDescent="0.25">
      <c r="A4784" t="s">
        <v>109</v>
      </c>
      <c r="B4784">
        <v>1996</v>
      </c>
      <c r="C4784">
        <v>1.59</v>
      </c>
      <c r="D4784">
        <v>74.322999999999993</v>
      </c>
      <c r="E4784">
        <v>44949627</v>
      </c>
      <c r="H4784" t="s">
        <v>22</v>
      </c>
    </row>
    <row r="4785" spans="1:8" x14ac:dyDescent="0.25">
      <c r="A4785" t="s">
        <v>109</v>
      </c>
      <c r="B4785">
        <v>1997</v>
      </c>
      <c r="C4785">
        <v>1.5369999999999999</v>
      </c>
      <c r="D4785">
        <v>74.745999999999995</v>
      </c>
      <c r="E4785">
        <v>45227776</v>
      </c>
      <c r="H4785" t="s">
        <v>22</v>
      </c>
    </row>
    <row r="4786" spans="1:8" x14ac:dyDescent="0.25">
      <c r="A4786" t="s">
        <v>109</v>
      </c>
      <c r="B4786">
        <v>1998</v>
      </c>
      <c r="C4786">
        <v>1.476</v>
      </c>
      <c r="D4786">
        <v>75.182000000000002</v>
      </c>
      <c r="E4786">
        <v>45495222</v>
      </c>
      <c r="H4786" t="s">
        <v>22</v>
      </c>
    </row>
    <row r="4787" spans="1:8" x14ac:dyDescent="0.25">
      <c r="A4787" t="s">
        <v>109</v>
      </c>
      <c r="B4787">
        <v>1999</v>
      </c>
      <c r="C4787">
        <v>1.413</v>
      </c>
      <c r="D4787">
        <v>75.637</v>
      </c>
      <c r="E4787">
        <v>45749004</v>
      </c>
      <c r="H4787" t="s">
        <v>22</v>
      </c>
    </row>
    <row r="4788" spans="1:8" x14ac:dyDescent="0.25">
      <c r="A4788" t="s">
        <v>109</v>
      </c>
      <c r="B4788">
        <v>2000</v>
      </c>
      <c r="C4788">
        <v>1.3519999999999901</v>
      </c>
      <c r="D4788">
        <v>76.113999999999905</v>
      </c>
      <c r="E4788">
        <v>45987624</v>
      </c>
      <c r="H4788" t="s">
        <v>22</v>
      </c>
    </row>
    <row r="4789" spans="1:8" x14ac:dyDescent="0.25">
      <c r="A4789" t="s">
        <v>109</v>
      </c>
      <c r="B4789">
        <v>2001</v>
      </c>
      <c r="C4789">
        <v>1.298</v>
      </c>
      <c r="D4789">
        <v>76.619</v>
      </c>
      <c r="E4789">
        <v>46210554</v>
      </c>
      <c r="H4789" t="s">
        <v>22</v>
      </c>
    </row>
    <row r="4790" spans="1:8" x14ac:dyDescent="0.25">
      <c r="A4790" t="s">
        <v>109</v>
      </c>
      <c r="B4790">
        <v>2002</v>
      </c>
      <c r="C4790">
        <v>1.254</v>
      </c>
      <c r="D4790">
        <v>77.144999999999996</v>
      </c>
      <c r="E4790">
        <v>46420867</v>
      </c>
      <c r="H4790" t="s">
        <v>22</v>
      </c>
    </row>
    <row r="4791" spans="1:8" x14ac:dyDescent="0.25">
      <c r="A4791" t="s">
        <v>109</v>
      </c>
      <c r="B4791">
        <v>2003</v>
      </c>
      <c r="C4791">
        <v>1.2209999999999901</v>
      </c>
      <c r="D4791">
        <v>77.683000000000007</v>
      </c>
      <c r="E4791">
        <v>46624837</v>
      </c>
      <c r="H4791" t="s">
        <v>22</v>
      </c>
    </row>
    <row r="4792" spans="1:8" x14ac:dyDescent="0.25">
      <c r="A4792" t="s">
        <v>109</v>
      </c>
      <c r="B4792">
        <v>2004</v>
      </c>
      <c r="C4792">
        <v>1.2009999999999901</v>
      </c>
      <c r="D4792">
        <v>78.222999999999999</v>
      </c>
      <c r="E4792">
        <v>46830699</v>
      </c>
      <c r="H4792" t="s">
        <v>22</v>
      </c>
    </row>
    <row r="4793" spans="1:8" x14ac:dyDescent="0.25">
      <c r="A4793" t="s">
        <v>109</v>
      </c>
      <c r="B4793">
        <v>2005</v>
      </c>
      <c r="C4793">
        <v>1.1950000000000001</v>
      </c>
      <c r="D4793">
        <v>78.748999999999995</v>
      </c>
      <c r="E4793">
        <v>47044126</v>
      </c>
      <c r="H4793" t="s">
        <v>22</v>
      </c>
    </row>
    <row r="4794" spans="1:8" x14ac:dyDescent="0.25">
      <c r="A4794" t="s">
        <v>109</v>
      </c>
      <c r="B4794">
        <v>2006</v>
      </c>
      <c r="C4794">
        <v>1.2</v>
      </c>
      <c r="D4794">
        <v>79.245000000000005</v>
      </c>
      <c r="E4794">
        <v>47267733</v>
      </c>
      <c r="H4794" t="s">
        <v>22</v>
      </c>
    </row>
    <row r="4795" spans="1:8" x14ac:dyDescent="0.25">
      <c r="A4795" t="s">
        <v>109</v>
      </c>
      <c r="B4795">
        <v>2007</v>
      </c>
      <c r="C4795">
        <v>1.212</v>
      </c>
      <c r="D4795">
        <v>79.7</v>
      </c>
      <c r="E4795">
        <v>47499360</v>
      </c>
      <c r="H4795" t="s">
        <v>22</v>
      </c>
    </row>
    <row r="4796" spans="1:8" x14ac:dyDescent="0.25">
      <c r="A4796" t="s">
        <v>109</v>
      </c>
      <c r="B4796">
        <v>2008</v>
      </c>
      <c r="C4796">
        <v>1.228</v>
      </c>
      <c r="D4796">
        <v>80.105999999999995</v>
      </c>
      <c r="E4796">
        <v>47733951</v>
      </c>
      <c r="H4796" t="s">
        <v>22</v>
      </c>
    </row>
    <row r="4797" spans="1:8" x14ac:dyDescent="0.25">
      <c r="A4797" t="s">
        <v>109</v>
      </c>
      <c r="B4797">
        <v>2009</v>
      </c>
      <c r="C4797">
        <v>1.2470000000000001</v>
      </c>
      <c r="D4797">
        <v>80.462999999999994</v>
      </c>
      <c r="E4797">
        <v>47963923</v>
      </c>
      <c r="H4797" t="s">
        <v>22</v>
      </c>
    </row>
    <row r="4798" spans="1:8" x14ac:dyDescent="0.25">
      <c r="A4798" t="s">
        <v>109</v>
      </c>
      <c r="B4798">
        <v>2010</v>
      </c>
      <c r="C4798">
        <v>1.266</v>
      </c>
      <c r="D4798">
        <v>80.771999999999906</v>
      </c>
      <c r="E4798">
        <v>48183584</v>
      </c>
      <c r="H4798" t="s">
        <v>22</v>
      </c>
    </row>
    <row r="4799" spans="1:8" x14ac:dyDescent="0.25">
      <c r="A4799" t="s">
        <v>109</v>
      </c>
      <c r="B4799">
        <v>2011</v>
      </c>
      <c r="C4799">
        <v>1.2849999999999999</v>
      </c>
      <c r="D4799">
        <v>81.045000000000002</v>
      </c>
      <c r="E4799">
        <v>48391343</v>
      </c>
      <c r="H4799" t="s">
        <v>22</v>
      </c>
    </row>
    <row r="4800" spans="1:8" x14ac:dyDescent="0.25">
      <c r="A4800" t="s">
        <v>109</v>
      </c>
      <c r="B4800">
        <v>2012</v>
      </c>
      <c r="C4800">
        <v>1.3029999999999999</v>
      </c>
      <c r="D4800">
        <v>81.293999999999997</v>
      </c>
      <c r="E4800">
        <v>48588326</v>
      </c>
      <c r="H4800" t="s">
        <v>22</v>
      </c>
    </row>
    <row r="4801" spans="1:8" x14ac:dyDescent="0.25">
      <c r="A4801" t="s">
        <v>109</v>
      </c>
      <c r="B4801">
        <v>2013</v>
      </c>
      <c r="C4801">
        <v>1.321</v>
      </c>
      <c r="D4801">
        <v>81.534999999999997</v>
      </c>
      <c r="E4801">
        <v>48774767</v>
      </c>
      <c r="H4801" t="s">
        <v>22</v>
      </c>
    </row>
    <row r="4802" spans="1:8" x14ac:dyDescent="0.25">
      <c r="A4802" t="s">
        <v>110</v>
      </c>
      <c r="B4802">
        <v>1964</v>
      </c>
      <c r="C4802">
        <v>7.3810000000000002</v>
      </c>
      <c r="D4802">
        <v>62.780999999999999</v>
      </c>
      <c r="E4802">
        <v>433288</v>
      </c>
      <c r="F4802">
        <v>109.1</v>
      </c>
      <c r="G4802">
        <v>29279</v>
      </c>
      <c r="H4802" t="s">
        <v>13</v>
      </c>
    </row>
    <row r="4803" spans="1:8" x14ac:dyDescent="0.25">
      <c r="A4803" t="s">
        <v>110</v>
      </c>
      <c r="B4803">
        <v>1965</v>
      </c>
      <c r="C4803">
        <v>7.407</v>
      </c>
      <c r="D4803">
        <v>63.363999999999997</v>
      </c>
      <c r="E4803">
        <v>484205</v>
      </c>
      <c r="F4803">
        <v>101.1</v>
      </c>
      <c r="G4803">
        <v>32427</v>
      </c>
      <c r="H4803" t="s">
        <v>13</v>
      </c>
    </row>
    <row r="4804" spans="1:8" x14ac:dyDescent="0.25">
      <c r="A4804" t="s">
        <v>110</v>
      </c>
      <c r="B4804">
        <v>1966</v>
      </c>
      <c r="C4804">
        <v>7.4189999999999996</v>
      </c>
      <c r="D4804">
        <v>63.914999999999999</v>
      </c>
      <c r="E4804">
        <v>535698</v>
      </c>
      <c r="F4804">
        <v>93.7</v>
      </c>
      <c r="G4804">
        <v>35912</v>
      </c>
      <c r="H4804" t="s">
        <v>13</v>
      </c>
    </row>
    <row r="4805" spans="1:8" x14ac:dyDescent="0.25">
      <c r="A4805" t="s">
        <v>110</v>
      </c>
      <c r="B4805">
        <v>1967</v>
      </c>
      <c r="C4805">
        <v>7.4129999999999896</v>
      </c>
      <c r="D4805">
        <v>64.438000000000002</v>
      </c>
      <c r="E4805">
        <v>588171</v>
      </c>
      <c r="F4805">
        <v>87</v>
      </c>
      <c r="G4805">
        <v>39772</v>
      </c>
      <c r="H4805" t="s">
        <v>13</v>
      </c>
    </row>
    <row r="4806" spans="1:8" x14ac:dyDescent="0.25">
      <c r="A4806" t="s">
        <v>110</v>
      </c>
      <c r="B4806">
        <v>1968</v>
      </c>
      <c r="C4806">
        <v>7.3829999999999902</v>
      </c>
      <c r="D4806">
        <v>64.933999999999997</v>
      </c>
      <c r="E4806">
        <v>641694</v>
      </c>
      <c r="F4806">
        <v>81.099999999999994</v>
      </c>
      <c r="G4806">
        <v>44047</v>
      </c>
      <c r="H4806" t="s">
        <v>13</v>
      </c>
    </row>
    <row r="4807" spans="1:8" x14ac:dyDescent="0.25">
      <c r="A4807" t="s">
        <v>110</v>
      </c>
      <c r="B4807">
        <v>1969</v>
      </c>
      <c r="C4807">
        <v>7.327</v>
      </c>
      <c r="D4807">
        <v>65.406000000000006</v>
      </c>
      <c r="E4807">
        <v>696610</v>
      </c>
      <c r="F4807">
        <v>75.8</v>
      </c>
      <c r="G4807">
        <v>48781</v>
      </c>
      <c r="H4807" t="s">
        <v>13</v>
      </c>
    </row>
    <row r="4808" spans="1:8" x14ac:dyDescent="0.25">
      <c r="A4808" t="s">
        <v>110</v>
      </c>
      <c r="B4808">
        <v>1970</v>
      </c>
      <c r="C4808">
        <v>7.2409999999999997</v>
      </c>
      <c r="D4808">
        <v>65.856999999999999</v>
      </c>
      <c r="E4808">
        <v>753142</v>
      </c>
      <c r="F4808">
        <v>70.900000000000006</v>
      </c>
      <c r="G4808">
        <v>54023</v>
      </c>
      <c r="H4808" t="s">
        <v>13</v>
      </c>
    </row>
    <row r="4809" spans="1:8" x14ac:dyDescent="0.25">
      <c r="A4809" t="s">
        <v>110</v>
      </c>
      <c r="B4809">
        <v>1971</v>
      </c>
      <c r="C4809">
        <v>7.1239999999999997</v>
      </c>
      <c r="D4809">
        <v>66.284999999999997</v>
      </c>
      <c r="E4809">
        <v>811187</v>
      </c>
      <c r="F4809">
        <v>66.5</v>
      </c>
      <c r="G4809">
        <v>63583</v>
      </c>
      <c r="H4809" t="s">
        <v>13</v>
      </c>
    </row>
    <row r="4810" spans="1:8" x14ac:dyDescent="0.25">
      <c r="A4810" t="s">
        <v>110</v>
      </c>
      <c r="B4810">
        <v>1972</v>
      </c>
      <c r="C4810">
        <v>6.9779999999999998</v>
      </c>
      <c r="D4810">
        <v>66.691999999999993</v>
      </c>
      <c r="E4810">
        <v>870446</v>
      </c>
      <c r="F4810">
        <v>62.3</v>
      </c>
      <c r="G4810">
        <v>62371</v>
      </c>
      <c r="H4810" t="s">
        <v>13</v>
      </c>
    </row>
    <row r="4811" spans="1:8" x14ac:dyDescent="0.25">
      <c r="A4811" t="s">
        <v>110</v>
      </c>
      <c r="B4811">
        <v>1973</v>
      </c>
      <c r="C4811">
        <v>6.8090000000000002</v>
      </c>
      <c r="D4811">
        <v>67.08</v>
      </c>
      <c r="E4811">
        <v>930744</v>
      </c>
      <c r="F4811">
        <v>58.4</v>
      </c>
      <c r="G4811">
        <v>59388</v>
      </c>
      <c r="H4811" t="s">
        <v>13</v>
      </c>
    </row>
    <row r="4812" spans="1:8" x14ac:dyDescent="0.25">
      <c r="A4812" t="s">
        <v>110</v>
      </c>
      <c r="B4812">
        <v>1974</v>
      </c>
      <c r="C4812">
        <v>6.6219999999999999</v>
      </c>
      <c r="D4812">
        <v>67.450999999999993</v>
      </c>
      <c r="E4812">
        <v>991885</v>
      </c>
      <c r="F4812">
        <v>54.8</v>
      </c>
      <c r="G4812">
        <v>115159</v>
      </c>
      <c r="H4812" t="s">
        <v>13</v>
      </c>
    </row>
    <row r="4813" spans="1:8" x14ac:dyDescent="0.25">
      <c r="A4813" t="s">
        <v>110</v>
      </c>
      <c r="B4813">
        <v>1975</v>
      </c>
      <c r="C4813">
        <v>6.4269999999999996</v>
      </c>
      <c r="D4813">
        <v>67.808000000000007</v>
      </c>
      <c r="E4813">
        <v>1053753</v>
      </c>
      <c r="F4813">
        <v>51.4</v>
      </c>
      <c r="G4813">
        <v>91796</v>
      </c>
      <c r="H4813" t="s">
        <v>13</v>
      </c>
    </row>
    <row r="4814" spans="1:8" x14ac:dyDescent="0.25">
      <c r="A4814" t="s">
        <v>110</v>
      </c>
      <c r="B4814">
        <v>1976</v>
      </c>
      <c r="C4814">
        <v>6.234</v>
      </c>
      <c r="D4814">
        <v>68.155000000000001</v>
      </c>
      <c r="E4814">
        <v>1116083</v>
      </c>
      <c r="F4814">
        <v>48.2</v>
      </c>
      <c r="G4814">
        <v>92442</v>
      </c>
      <c r="H4814" t="s">
        <v>13</v>
      </c>
    </row>
    <row r="4815" spans="1:8" x14ac:dyDescent="0.25">
      <c r="A4815" t="s">
        <v>110</v>
      </c>
      <c r="B4815">
        <v>1977</v>
      </c>
      <c r="C4815">
        <v>6.05</v>
      </c>
      <c r="D4815">
        <v>68.495000000000005</v>
      </c>
      <c r="E4815">
        <v>1178930</v>
      </c>
      <c r="F4815">
        <v>45.1</v>
      </c>
      <c r="G4815">
        <v>87987</v>
      </c>
      <c r="H4815" t="s">
        <v>13</v>
      </c>
    </row>
    <row r="4816" spans="1:8" x14ac:dyDescent="0.25">
      <c r="A4816" t="s">
        <v>110</v>
      </c>
      <c r="B4816">
        <v>1978</v>
      </c>
      <c r="C4816">
        <v>5.8739999999999997</v>
      </c>
      <c r="D4816">
        <v>68.826999999999998</v>
      </c>
      <c r="E4816">
        <v>1242872</v>
      </c>
      <c r="F4816">
        <v>42.1</v>
      </c>
      <c r="G4816">
        <v>81146</v>
      </c>
      <c r="H4816" t="s">
        <v>13</v>
      </c>
    </row>
    <row r="4817" spans="1:8" x14ac:dyDescent="0.25">
      <c r="A4817" t="s">
        <v>110</v>
      </c>
      <c r="B4817">
        <v>1979</v>
      </c>
      <c r="C4817">
        <v>5.7029999999999896</v>
      </c>
      <c r="D4817">
        <v>69.153999999999996</v>
      </c>
      <c r="E4817">
        <v>1308718</v>
      </c>
      <c r="F4817">
        <v>39.1</v>
      </c>
      <c r="G4817">
        <v>109863</v>
      </c>
      <c r="H4817" t="s">
        <v>13</v>
      </c>
    </row>
    <row r="4818" spans="1:8" x14ac:dyDescent="0.25">
      <c r="A4818" t="s">
        <v>110</v>
      </c>
      <c r="B4818">
        <v>1980</v>
      </c>
      <c r="C4818">
        <v>5.524</v>
      </c>
      <c r="D4818">
        <v>69.477000000000004</v>
      </c>
      <c r="E4818">
        <v>1376963</v>
      </c>
      <c r="F4818">
        <v>36.1</v>
      </c>
      <c r="G4818">
        <v>108146</v>
      </c>
      <c r="H4818" t="s">
        <v>13</v>
      </c>
    </row>
    <row r="4819" spans="1:8" x14ac:dyDescent="0.25">
      <c r="A4819" t="s">
        <v>110</v>
      </c>
      <c r="B4819">
        <v>1981</v>
      </c>
      <c r="C4819">
        <v>5.319</v>
      </c>
      <c r="D4819">
        <v>69.796000000000006</v>
      </c>
      <c r="E4819">
        <v>1445699</v>
      </c>
      <c r="F4819">
        <v>33.200000000000003</v>
      </c>
      <c r="G4819">
        <v>85525</v>
      </c>
      <c r="H4819" t="s">
        <v>13</v>
      </c>
    </row>
    <row r="4820" spans="1:8" x14ac:dyDescent="0.25">
      <c r="A4820" t="s">
        <v>110</v>
      </c>
      <c r="B4820">
        <v>1982</v>
      </c>
      <c r="C4820">
        <v>5.0750000000000002</v>
      </c>
      <c r="D4820">
        <v>70.108999999999995</v>
      </c>
      <c r="E4820">
        <v>1514013</v>
      </c>
      <c r="F4820">
        <v>30.2</v>
      </c>
      <c r="G4820">
        <v>67708</v>
      </c>
      <c r="H4820" t="s">
        <v>13</v>
      </c>
    </row>
    <row r="4821" spans="1:8" x14ac:dyDescent="0.25">
      <c r="A4821" t="s">
        <v>110</v>
      </c>
      <c r="B4821">
        <v>1983</v>
      </c>
      <c r="C4821">
        <v>4.7859999999999996</v>
      </c>
      <c r="D4821">
        <v>70.412999999999997</v>
      </c>
      <c r="E4821">
        <v>1584310</v>
      </c>
      <c r="F4821">
        <v>27.4</v>
      </c>
      <c r="G4821">
        <v>65168</v>
      </c>
      <c r="H4821" t="s">
        <v>13</v>
      </c>
    </row>
    <row r="4822" spans="1:8" x14ac:dyDescent="0.25">
      <c r="A4822" t="s">
        <v>110</v>
      </c>
      <c r="B4822">
        <v>1984</v>
      </c>
      <c r="C4822">
        <v>4.4560000000000004</v>
      </c>
      <c r="D4822">
        <v>70.704999999999998</v>
      </c>
      <c r="E4822">
        <v>1659961</v>
      </c>
      <c r="F4822">
        <v>25</v>
      </c>
      <c r="G4822">
        <v>63619</v>
      </c>
      <c r="H4822" t="s">
        <v>13</v>
      </c>
    </row>
    <row r="4823" spans="1:8" x14ac:dyDescent="0.25">
      <c r="A4823" t="s">
        <v>110</v>
      </c>
      <c r="B4823">
        <v>1985</v>
      </c>
      <c r="C4823">
        <v>4.0919999999999996</v>
      </c>
      <c r="D4823">
        <v>70.983000000000004</v>
      </c>
      <c r="E4823">
        <v>1742083</v>
      </c>
      <c r="F4823">
        <v>23.1</v>
      </c>
      <c r="G4823">
        <v>58143</v>
      </c>
      <c r="H4823" t="s">
        <v>13</v>
      </c>
    </row>
    <row r="4824" spans="1:8" x14ac:dyDescent="0.25">
      <c r="A4824" t="s">
        <v>110</v>
      </c>
      <c r="B4824">
        <v>1986</v>
      </c>
      <c r="C4824">
        <v>3.70399999999999</v>
      </c>
      <c r="D4824">
        <v>71.242999999999995</v>
      </c>
      <c r="E4824">
        <v>1835819</v>
      </c>
      <c r="F4824">
        <v>21.7</v>
      </c>
      <c r="G4824">
        <v>42858</v>
      </c>
      <c r="H4824" t="s">
        <v>13</v>
      </c>
    </row>
    <row r="4825" spans="1:8" x14ac:dyDescent="0.25">
      <c r="A4825" t="s">
        <v>110</v>
      </c>
      <c r="B4825">
        <v>1987</v>
      </c>
      <c r="C4825">
        <v>3.3130000000000002</v>
      </c>
      <c r="D4825">
        <v>71.483999999999995</v>
      </c>
      <c r="E4825">
        <v>1937316</v>
      </c>
      <c r="F4825">
        <v>20.6</v>
      </c>
      <c r="G4825">
        <v>47974</v>
      </c>
      <c r="H4825" t="s">
        <v>13</v>
      </c>
    </row>
    <row r="4826" spans="1:8" x14ac:dyDescent="0.25">
      <c r="A4826" t="s">
        <v>110</v>
      </c>
      <c r="B4826">
        <v>1988</v>
      </c>
      <c r="C4826">
        <v>2.944</v>
      </c>
      <c r="D4826">
        <v>71.703999999999994</v>
      </c>
      <c r="E4826">
        <v>2028166</v>
      </c>
      <c r="F4826">
        <v>19.600000000000001</v>
      </c>
      <c r="G4826">
        <v>40807</v>
      </c>
      <c r="H4826" t="s">
        <v>13</v>
      </c>
    </row>
    <row r="4827" spans="1:8" x14ac:dyDescent="0.25">
      <c r="A4827" t="s">
        <v>110</v>
      </c>
      <c r="B4827">
        <v>1989</v>
      </c>
      <c r="C4827">
        <v>2.6150000000000002</v>
      </c>
      <c r="D4827">
        <v>71.903000000000006</v>
      </c>
      <c r="E4827">
        <v>2083550</v>
      </c>
      <c r="F4827">
        <v>18.8</v>
      </c>
      <c r="G4827">
        <v>46363</v>
      </c>
      <c r="H4827" t="s">
        <v>13</v>
      </c>
    </row>
    <row r="4828" spans="1:8" x14ac:dyDescent="0.25">
      <c r="A4828" t="s">
        <v>110</v>
      </c>
      <c r="B4828">
        <v>1990</v>
      </c>
      <c r="C4828">
        <v>2.3580000000000001</v>
      </c>
      <c r="D4828">
        <v>72.08</v>
      </c>
      <c r="E4828">
        <v>2087687</v>
      </c>
      <c r="F4828">
        <v>17.899999999999999</v>
      </c>
      <c r="G4828">
        <v>37521</v>
      </c>
      <c r="H4828" t="s">
        <v>13</v>
      </c>
    </row>
    <row r="4829" spans="1:8" x14ac:dyDescent="0.25">
      <c r="A4829" t="s">
        <v>110</v>
      </c>
      <c r="B4829">
        <v>1991</v>
      </c>
      <c r="C4829">
        <v>2.2000000000000002</v>
      </c>
      <c r="D4829">
        <v>72.233999999999995</v>
      </c>
      <c r="E4829">
        <v>2031004</v>
      </c>
      <c r="F4829">
        <v>19.899999999999999</v>
      </c>
      <c r="G4829">
        <v>18820</v>
      </c>
      <c r="H4829" t="s">
        <v>13</v>
      </c>
    </row>
    <row r="4830" spans="1:8" x14ac:dyDescent="0.25">
      <c r="A4830" t="s">
        <v>110</v>
      </c>
      <c r="B4830">
        <v>1992</v>
      </c>
      <c r="C4830">
        <v>2.1440000000000001</v>
      </c>
      <c r="D4830">
        <v>72.37</v>
      </c>
      <c r="E4830">
        <v>1924077</v>
      </c>
      <c r="F4830">
        <v>16.3</v>
      </c>
      <c r="G4830">
        <v>50924</v>
      </c>
      <c r="H4830" t="s">
        <v>13</v>
      </c>
    </row>
    <row r="4831" spans="1:8" x14ac:dyDescent="0.25">
      <c r="A4831" t="s">
        <v>110</v>
      </c>
      <c r="B4831">
        <v>1993</v>
      </c>
      <c r="C4831">
        <v>2.1819999999999999</v>
      </c>
      <c r="D4831">
        <v>72.489999999999995</v>
      </c>
      <c r="E4831">
        <v>1795976</v>
      </c>
      <c r="F4831">
        <v>15.7</v>
      </c>
      <c r="G4831">
        <v>69683</v>
      </c>
      <c r="H4831" t="s">
        <v>13</v>
      </c>
    </row>
    <row r="4832" spans="1:8" x14ac:dyDescent="0.25">
      <c r="A4832" t="s">
        <v>110</v>
      </c>
      <c r="B4832">
        <v>1994</v>
      </c>
      <c r="C4832">
        <v>2.2999999999999998</v>
      </c>
      <c r="D4832">
        <v>72.596999999999994</v>
      </c>
      <c r="E4832">
        <v>1687552</v>
      </c>
      <c r="F4832">
        <v>15.2</v>
      </c>
      <c r="G4832">
        <v>75577</v>
      </c>
      <c r="H4832" t="s">
        <v>13</v>
      </c>
    </row>
    <row r="4833" spans="1:8" x14ac:dyDescent="0.25">
      <c r="A4833" t="s">
        <v>110</v>
      </c>
      <c r="B4833">
        <v>1995</v>
      </c>
      <c r="C4833">
        <v>2.4670000000000001</v>
      </c>
      <c r="D4833">
        <v>72.694999999999993</v>
      </c>
      <c r="E4833">
        <v>1627911</v>
      </c>
      <c r="F4833">
        <v>14.7</v>
      </c>
      <c r="G4833">
        <v>82268</v>
      </c>
      <c r="H4833" t="s">
        <v>13</v>
      </c>
    </row>
    <row r="4834" spans="1:8" x14ac:dyDescent="0.25">
      <c r="A4834" t="s">
        <v>110</v>
      </c>
      <c r="B4834">
        <v>1996</v>
      </c>
      <c r="C4834">
        <v>2.6419999999999999</v>
      </c>
      <c r="D4834">
        <v>72.786999999999907</v>
      </c>
      <c r="E4834">
        <v>1628120</v>
      </c>
      <c r="F4834">
        <v>14.2</v>
      </c>
      <c r="G4834">
        <v>82811</v>
      </c>
      <c r="H4834" t="s">
        <v>13</v>
      </c>
    </row>
    <row r="4835" spans="1:8" x14ac:dyDescent="0.25">
      <c r="A4835" t="s">
        <v>110</v>
      </c>
      <c r="B4835">
        <v>1997</v>
      </c>
      <c r="C4835">
        <v>2.7879999999999998</v>
      </c>
      <c r="D4835">
        <v>72.873999999999995</v>
      </c>
      <c r="E4835">
        <v>1678812</v>
      </c>
      <c r="F4835">
        <v>13.8</v>
      </c>
      <c r="G4835">
        <v>82227</v>
      </c>
      <c r="H4835" t="s">
        <v>13</v>
      </c>
    </row>
    <row r="4836" spans="1:8" x14ac:dyDescent="0.25">
      <c r="A4836" t="s">
        <v>110</v>
      </c>
      <c r="B4836">
        <v>1998</v>
      </c>
      <c r="C4836">
        <v>2.8780000000000001</v>
      </c>
      <c r="D4836">
        <v>72.959999999999994</v>
      </c>
      <c r="E4836">
        <v>1763693</v>
      </c>
      <c r="F4836">
        <v>13.3</v>
      </c>
      <c r="G4836">
        <v>80971</v>
      </c>
      <c r="H4836" t="s">
        <v>13</v>
      </c>
    </row>
    <row r="4837" spans="1:8" x14ac:dyDescent="0.25">
      <c r="A4837" t="s">
        <v>110</v>
      </c>
      <c r="B4837">
        <v>1999</v>
      </c>
      <c r="C4837">
        <v>2.903</v>
      </c>
      <c r="D4837">
        <v>73.046000000000006</v>
      </c>
      <c r="E4837">
        <v>1857217</v>
      </c>
      <c r="F4837">
        <v>12.9</v>
      </c>
      <c r="G4837">
        <v>75316</v>
      </c>
      <c r="H4837" t="s">
        <v>13</v>
      </c>
    </row>
    <row r="4838" spans="1:8" x14ac:dyDescent="0.25">
      <c r="A4838" t="s">
        <v>110</v>
      </c>
      <c r="B4838">
        <v>2000</v>
      </c>
      <c r="C4838">
        <v>2.86899999999999</v>
      </c>
      <c r="D4838">
        <v>73.132999999999996</v>
      </c>
      <c r="E4838">
        <v>1940786</v>
      </c>
      <c r="F4838">
        <v>12.7</v>
      </c>
      <c r="G4838">
        <v>75219</v>
      </c>
      <c r="H4838" t="s">
        <v>13</v>
      </c>
    </row>
    <row r="4839" spans="1:8" x14ac:dyDescent="0.25">
      <c r="A4839" t="s">
        <v>110</v>
      </c>
      <c r="B4839">
        <v>2001</v>
      </c>
      <c r="C4839">
        <v>2.7959999999999998</v>
      </c>
      <c r="D4839">
        <v>73.22</v>
      </c>
      <c r="E4839">
        <v>2009588</v>
      </c>
      <c r="F4839">
        <v>12.5</v>
      </c>
      <c r="G4839">
        <v>72922</v>
      </c>
      <c r="H4839" t="s">
        <v>13</v>
      </c>
    </row>
    <row r="4840" spans="1:8" x14ac:dyDescent="0.25">
      <c r="A4840" t="s">
        <v>110</v>
      </c>
      <c r="B4840">
        <v>2002</v>
      </c>
      <c r="C4840">
        <v>2.718</v>
      </c>
      <c r="D4840">
        <v>73.307000000000002</v>
      </c>
      <c r="E4840">
        <v>2069816</v>
      </c>
      <c r="F4840">
        <v>12.3</v>
      </c>
      <c r="G4840">
        <v>72630</v>
      </c>
      <c r="H4840" t="s">
        <v>13</v>
      </c>
    </row>
    <row r="4841" spans="1:8" x14ac:dyDescent="0.25">
      <c r="A4841" t="s">
        <v>110</v>
      </c>
      <c r="B4841">
        <v>2003</v>
      </c>
      <c r="C4841">
        <v>2.66</v>
      </c>
      <c r="D4841">
        <v>73.391000000000005</v>
      </c>
      <c r="E4841">
        <v>2126786</v>
      </c>
      <c r="F4841">
        <v>12.1</v>
      </c>
      <c r="G4841">
        <v>82466</v>
      </c>
      <c r="H4841" t="s">
        <v>13</v>
      </c>
    </row>
    <row r="4842" spans="1:8" x14ac:dyDescent="0.25">
      <c r="A4842" t="s">
        <v>110</v>
      </c>
      <c r="B4842">
        <v>2004</v>
      </c>
      <c r="C4842">
        <v>2.63</v>
      </c>
      <c r="D4842">
        <v>73.474999999999994</v>
      </c>
      <c r="E4842">
        <v>2189485</v>
      </c>
      <c r="F4842">
        <v>11.9</v>
      </c>
      <c r="G4842">
        <v>88010</v>
      </c>
      <c r="H4842" t="s">
        <v>13</v>
      </c>
    </row>
    <row r="4843" spans="1:8" x14ac:dyDescent="0.25">
      <c r="A4843" t="s">
        <v>110</v>
      </c>
      <c r="B4843">
        <v>2005</v>
      </c>
      <c r="C4843">
        <v>2.6280000000000001</v>
      </c>
      <c r="D4843">
        <v>73.558000000000007</v>
      </c>
      <c r="E4843">
        <v>2264014</v>
      </c>
      <c r="F4843">
        <v>11.7</v>
      </c>
      <c r="G4843">
        <v>92665</v>
      </c>
      <c r="H4843" t="s">
        <v>13</v>
      </c>
    </row>
    <row r="4844" spans="1:8" x14ac:dyDescent="0.25">
      <c r="A4844" t="s">
        <v>110</v>
      </c>
      <c r="B4844">
        <v>2006</v>
      </c>
      <c r="C4844">
        <v>2.645</v>
      </c>
      <c r="D4844">
        <v>73.641999999999996</v>
      </c>
      <c r="E4844">
        <v>2351441</v>
      </c>
      <c r="F4844">
        <v>11.6</v>
      </c>
      <c r="G4844">
        <v>94642</v>
      </c>
      <c r="H4844" t="s">
        <v>13</v>
      </c>
    </row>
    <row r="4845" spans="1:8" x14ac:dyDescent="0.25">
      <c r="A4845" t="s">
        <v>110</v>
      </c>
      <c r="B4845">
        <v>2007</v>
      </c>
      <c r="C4845">
        <v>2.6669999999999998</v>
      </c>
      <c r="D4845">
        <v>73.725999999999999</v>
      </c>
      <c r="E4845">
        <v>2447818</v>
      </c>
      <c r="F4845">
        <v>11.5</v>
      </c>
      <c r="G4845">
        <v>94915</v>
      </c>
      <c r="H4845" t="s">
        <v>13</v>
      </c>
    </row>
    <row r="4846" spans="1:8" x14ac:dyDescent="0.25">
      <c r="A4846" t="s">
        <v>110</v>
      </c>
      <c r="B4846">
        <v>2008</v>
      </c>
      <c r="C4846">
        <v>2.681</v>
      </c>
      <c r="D4846">
        <v>73.811999999999998</v>
      </c>
      <c r="E4846">
        <v>2548351</v>
      </c>
      <c r="F4846">
        <v>11.3</v>
      </c>
      <c r="G4846">
        <v>91966</v>
      </c>
      <c r="H4846" t="s">
        <v>13</v>
      </c>
    </row>
    <row r="4847" spans="1:8" x14ac:dyDescent="0.25">
      <c r="A4847" t="s">
        <v>110</v>
      </c>
      <c r="B4847">
        <v>2009</v>
      </c>
      <c r="C4847">
        <v>2.6829999999999998</v>
      </c>
      <c r="D4847">
        <v>73.900999999999996</v>
      </c>
      <c r="E4847">
        <v>2646286</v>
      </c>
      <c r="F4847">
        <v>11.1</v>
      </c>
      <c r="G4847">
        <v>81025</v>
      </c>
      <c r="H4847" t="s">
        <v>13</v>
      </c>
    </row>
    <row r="4848" spans="1:8" x14ac:dyDescent="0.25">
      <c r="A4848" t="s">
        <v>110</v>
      </c>
      <c r="B4848">
        <v>2010</v>
      </c>
      <c r="C4848">
        <v>2.673</v>
      </c>
      <c r="D4848">
        <v>73.992000000000004</v>
      </c>
      <c r="E4848">
        <v>2736732</v>
      </c>
      <c r="F4848">
        <v>10.8</v>
      </c>
      <c r="G4848">
        <v>75365</v>
      </c>
      <c r="H4848" t="s">
        <v>13</v>
      </c>
    </row>
    <row r="4849" spans="1:8" x14ac:dyDescent="0.25">
      <c r="A4849" t="s">
        <v>110</v>
      </c>
      <c r="B4849">
        <v>2011</v>
      </c>
      <c r="C4849">
        <v>2.6519999999999899</v>
      </c>
      <c r="D4849">
        <v>74.087999999999994</v>
      </c>
      <c r="E4849">
        <v>2818042</v>
      </c>
      <c r="F4849">
        <v>10.3</v>
      </c>
      <c r="G4849">
        <v>79102</v>
      </c>
      <c r="H4849" t="s">
        <v>13</v>
      </c>
    </row>
    <row r="4850" spans="1:8" x14ac:dyDescent="0.25">
      <c r="A4850" t="s">
        <v>110</v>
      </c>
      <c r="B4850">
        <v>2012</v>
      </c>
      <c r="C4850">
        <v>2.6259999999999999</v>
      </c>
      <c r="D4850">
        <v>74.186000000000007</v>
      </c>
      <c r="E4850">
        <v>2891553</v>
      </c>
      <c r="F4850">
        <v>9.9</v>
      </c>
      <c r="G4850">
        <v>81080</v>
      </c>
      <c r="H4850" t="s">
        <v>13</v>
      </c>
    </row>
    <row r="4851" spans="1:8" x14ac:dyDescent="0.25">
      <c r="A4851" t="s">
        <v>110</v>
      </c>
      <c r="B4851">
        <v>2013</v>
      </c>
      <c r="C4851">
        <v>2.6</v>
      </c>
      <c r="D4851">
        <v>74.287999999999997</v>
      </c>
      <c r="E4851">
        <v>2959015</v>
      </c>
      <c r="F4851">
        <v>9.4</v>
      </c>
      <c r="G4851">
        <v>79395</v>
      </c>
      <c r="H4851" t="s">
        <v>13</v>
      </c>
    </row>
    <row r="4852" spans="1:8" x14ac:dyDescent="0.25">
      <c r="A4852" t="s">
        <v>111</v>
      </c>
      <c r="B4852">
        <v>1964</v>
      </c>
      <c r="C4852">
        <v>5.3170000000000002</v>
      </c>
      <c r="D4852">
        <v>58.055</v>
      </c>
      <c r="E4852">
        <v>2490244</v>
      </c>
      <c r="H4852" t="s">
        <v>11</v>
      </c>
    </row>
    <row r="4853" spans="1:8" x14ac:dyDescent="0.25">
      <c r="A4853" t="s">
        <v>111</v>
      </c>
      <c r="B4853">
        <v>1965</v>
      </c>
      <c r="C4853">
        <v>5.266</v>
      </c>
      <c r="D4853">
        <v>58.505000000000003</v>
      </c>
      <c r="E4853">
        <v>2573494</v>
      </c>
      <c r="H4853" t="s">
        <v>11</v>
      </c>
    </row>
    <row r="4854" spans="1:8" x14ac:dyDescent="0.25">
      <c r="A4854" t="s">
        <v>111</v>
      </c>
      <c r="B4854">
        <v>1966</v>
      </c>
      <c r="C4854">
        <v>5.1929999999999996</v>
      </c>
      <c r="D4854">
        <v>58.942</v>
      </c>
      <c r="E4854">
        <v>2655349</v>
      </c>
      <c r="H4854" t="s">
        <v>11</v>
      </c>
    </row>
    <row r="4855" spans="1:8" x14ac:dyDescent="0.25">
      <c r="A4855" t="s">
        <v>111</v>
      </c>
      <c r="B4855">
        <v>1967</v>
      </c>
      <c r="C4855">
        <v>5.1120000000000001</v>
      </c>
      <c r="D4855">
        <v>59.365000000000002</v>
      </c>
      <c r="E4855">
        <v>2735838</v>
      </c>
      <c r="H4855" t="s">
        <v>11</v>
      </c>
    </row>
    <row r="4856" spans="1:8" x14ac:dyDescent="0.25">
      <c r="A4856" t="s">
        <v>111</v>
      </c>
      <c r="B4856">
        <v>1968</v>
      </c>
      <c r="C4856">
        <v>5.0339999999999998</v>
      </c>
      <c r="D4856">
        <v>59.768000000000001</v>
      </c>
      <c r="E4856">
        <v>2814423</v>
      </c>
      <c r="H4856" t="s">
        <v>11</v>
      </c>
    </row>
    <row r="4857" spans="1:8" x14ac:dyDescent="0.25">
      <c r="A4857" t="s">
        <v>111</v>
      </c>
      <c r="B4857">
        <v>1969</v>
      </c>
      <c r="C4857">
        <v>4.9610000000000003</v>
      </c>
      <c r="D4857">
        <v>60.146999999999998</v>
      </c>
      <c r="E4857">
        <v>2890720</v>
      </c>
      <c r="H4857" t="s">
        <v>11</v>
      </c>
    </row>
    <row r="4858" spans="1:8" x14ac:dyDescent="0.25">
      <c r="A4858" t="s">
        <v>111</v>
      </c>
      <c r="B4858">
        <v>1970</v>
      </c>
      <c r="C4858">
        <v>4.8919999999999897</v>
      </c>
      <c r="D4858">
        <v>60.498999999999903</v>
      </c>
      <c r="E4858">
        <v>2964499</v>
      </c>
      <c r="H4858" t="s">
        <v>11</v>
      </c>
    </row>
    <row r="4859" spans="1:8" x14ac:dyDescent="0.25">
      <c r="A4859" t="s">
        <v>111</v>
      </c>
      <c r="B4859">
        <v>1971</v>
      </c>
      <c r="C4859">
        <v>4.8150000000000004</v>
      </c>
      <c r="D4859">
        <v>60.817</v>
      </c>
      <c r="E4859">
        <v>3035474</v>
      </c>
      <c r="H4859" t="s">
        <v>11</v>
      </c>
    </row>
    <row r="4860" spans="1:8" x14ac:dyDescent="0.25">
      <c r="A4860" t="s">
        <v>111</v>
      </c>
      <c r="B4860">
        <v>1972</v>
      </c>
      <c r="C4860">
        <v>4.7240000000000002</v>
      </c>
      <c r="D4860">
        <v>61.103999999999999</v>
      </c>
      <c r="E4860">
        <v>3103694</v>
      </c>
      <c r="H4860" t="s">
        <v>11</v>
      </c>
    </row>
    <row r="4861" spans="1:8" x14ac:dyDescent="0.25">
      <c r="A4861" t="s">
        <v>111</v>
      </c>
      <c r="B4861">
        <v>1973</v>
      </c>
      <c r="C4861">
        <v>4.6150000000000002</v>
      </c>
      <c r="D4861">
        <v>61.363999999999997</v>
      </c>
      <c r="E4861">
        <v>3169771</v>
      </c>
      <c r="H4861" t="s">
        <v>11</v>
      </c>
    </row>
    <row r="4862" spans="1:8" x14ac:dyDescent="0.25">
      <c r="A4862" t="s">
        <v>111</v>
      </c>
      <c r="B4862">
        <v>1974</v>
      </c>
      <c r="C4862">
        <v>4.492</v>
      </c>
      <c r="D4862">
        <v>61.604999999999997</v>
      </c>
      <c r="E4862">
        <v>3234611</v>
      </c>
      <c r="H4862" t="s">
        <v>11</v>
      </c>
    </row>
    <row r="4863" spans="1:8" x14ac:dyDescent="0.25">
      <c r="A4863" t="s">
        <v>111</v>
      </c>
      <c r="B4863">
        <v>1975</v>
      </c>
      <c r="C4863">
        <v>4.3650000000000002</v>
      </c>
      <c r="D4863">
        <v>61.835999999999999</v>
      </c>
      <c r="E4863">
        <v>3299001</v>
      </c>
      <c r="H4863" t="s">
        <v>11</v>
      </c>
    </row>
    <row r="4864" spans="1:8" x14ac:dyDescent="0.25">
      <c r="A4864" t="s">
        <v>111</v>
      </c>
      <c r="B4864">
        <v>1976</v>
      </c>
      <c r="C4864">
        <v>4.2469999999999999</v>
      </c>
      <c r="D4864">
        <v>62.066000000000003</v>
      </c>
      <c r="E4864">
        <v>3362961</v>
      </c>
      <c r="H4864" t="s">
        <v>11</v>
      </c>
    </row>
    <row r="4865" spans="1:8" x14ac:dyDescent="0.25">
      <c r="A4865" t="s">
        <v>111</v>
      </c>
      <c r="B4865">
        <v>1977</v>
      </c>
      <c r="C4865">
        <v>4.1500000000000004</v>
      </c>
      <c r="D4865">
        <v>62.303999999999903</v>
      </c>
      <c r="E4865">
        <v>3426646</v>
      </c>
      <c r="H4865" t="s">
        <v>11</v>
      </c>
    </row>
    <row r="4866" spans="1:8" x14ac:dyDescent="0.25">
      <c r="A4866" t="s">
        <v>111</v>
      </c>
      <c r="B4866">
        <v>1978</v>
      </c>
      <c r="C4866">
        <v>4.0819999999999999</v>
      </c>
      <c r="D4866">
        <v>62.561</v>
      </c>
      <c r="E4866">
        <v>3491143</v>
      </c>
      <c r="H4866" t="s">
        <v>11</v>
      </c>
    </row>
    <row r="4867" spans="1:8" x14ac:dyDescent="0.25">
      <c r="A4867" t="s">
        <v>111</v>
      </c>
      <c r="B4867">
        <v>1979</v>
      </c>
      <c r="C4867">
        <v>4.0439999999999996</v>
      </c>
      <c r="D4867">
        <v>62.841000000000001</v>
      </c>
      <c r="E4867">
        <v>3557793</v>
      </c>
      <c r="H4867" t="s">
        <v>11</v>
      </c>
    </row>
    <row r="4868" spans="1:8" x14ac:dyDescent="0.25">
      <c r="A4868" t="s">
        <v>111</v>
      </c>
      <c r="B4868">
        <v>1980</v>
      </c>
      <c r="C4868">
        <v>4.0350000000000001</v>
      </c>
      <c r="D4868">
        <v>63.155000000000001</v>
      </c>
      <c r="E4868">
        <v>3627499</v>
      </c>
      <c r="H4868" t="s">
        <v>11</v>
      </c>
    </row>
    <row r="4869" spans="1:8" x14ac:dyDescent="0.25">
      <c r="A4869" t="s">
        <v>111</v>
      </c>
      <c r="B4869">
        <v>1981</v>
      </c>
      <c r="C4869">
        <v>4.0460000000000003</v>
      </c>
      <c r="D4869">
        <v>63.512</v>
      </c>
      <c r="E4869">
        <v>3700312</v>
      </c>
      <c r="H4869" t="s">
        <v>11</v>
      </c>
    </row>
    <row r="4870" spans="1:8" x14ac:dyDescent="0.25">
      <c r="A4870" t="s">
        <v>111</v>
      </c>
      <c r="B4870">
        <v>1982</v>
      </c>
      <c r="C4870">
        <v>4.0679999999999996</v>
      </c>
      <c r="D4870">
        <v>63.905999999999999</v>
      </c>
      <c r="E4870">
        <v>3775764</v>
      </c>
      <c r="H4870" t="s">
        <v>11</v>
      </c>
    </row>
    <row r="4871" spans="1:8" x14ac:dyDescent="0.25">
      <c r="A4871" t="s">
        <v>111</v>
      </c>
      <c r="B4871">
        <v>1983</v>
      </c>
      <c r="C4871">
        <v>4.0860000000000003</v>
      </c>
      <c r="D4871">
        <v>64.325000000000003</v>
      </c>
      <c r="E4871">
        <v>3853514</v>
      </c>
      <c r="H4871" t="s">
        <v>11</v>
      </c>
    </row>
    <row r="4872" spans="1:8" x14ac:dyDescent="0.25">
      <c r="A4872" t="s">
        <v>111</v>
      </c>
      <c r="B4872">
        <v>1984</v>
      </c>
      <c r="C4872">
        <v>4.0969999999999898</v>
      </c>
      <c r="D4872">
        <v>64.753</v>
      </c>
      <c r="E4872">
        <v>3933002</v>
      </c>
      <c r="H4872" t="s">
        <v>11</v>
      </c>
    </row>
    <row r="4873" spans="1:8" x14ac:dyDescent="0.25">
      <c r="A4873" t="s">
        <v>111</v>
      </c>
      <c r="B4873">
        <v>1985</v>
      </c>
      <c r="C4873">
        <v>4.093</v>
      </c>
      <c r="D4873">
        <v>65.167000000000002</v>
      </c>
      <c r="E4873">
        <v>4013498</v>
      </c>
      <c r="H4873" t="s">
        <v>11</v>
      </c>
    </row>
    <row r="4874" spans="1:8" x14ac:dyDescent="0.25">
      <c r="A4874" t="s">
        <v>111</v>
      </c>
      <c r="B4874">
        <v>1986</v>
      </c>
      <c r="C4874">
        <v>4.0730000000000004</v>
      </c>
      <c r="D4874">
        <v>65.542000000000002</v>
      </c>
      <c r="E4874">
        <v>4095873</v>
      </c>
      <c r="H4874" t="s">
        <v>11</v>
      </c>
    </row>
    <row r="4875" spans="1:8" x14ac:dyDescent="0.25">
      <c r="A4875" t="s">
        <v>111</v>
      </c>
      <c r="B4875">
        <v>1987</v>
      </c>
      <c r="C4875">
        <v>4.0389999999999997</v>
      </c>
      <c r="D4875">
        <v>65.855999999999995</v>
      </c>
      <c r="E4875">
        <v>4179484</v>
      </c>
      <c r="H4875" t="s">
        <v>11</v>
      </c>
    </row>
    <row r="4876" spans="1:8" x14ac:dyDescent="0.25">
      <c r="A4876" t="s">
        <v>111</v>
      </c>
      <c r="B4876">
        <v>1988</v>
      </c>
      <c r="C4876">
        <v>3.992</v>
      </c>
      <c r="D4876">
        <v>66.096999999999994</v>
      </c>
      <c r="E4876">
        <v>4260325</v>
      </c>
      <c r="H4876" t="s">
        <v>11</v>
      </c>
    </row>
    <row r="4877" spans="1:8" x14ac:dyDescent="0.25">
      <c r="A4877" t="s">
        <v>111</v>
      </c>
      <c r="B4877">
        <v>1989</v>
      </c>
      <c r="C4877">
        <v>3.9319999999999999</v>
      </c>
      <c r="D4877">
        <v>66.260000000000005</v>
      </c>
      <c r="E4877">
        <v>4333114</v>
      </c>
      <c r="H4877" t="s">
        <v>11</v>
      </c>
    </row>
    <row r="4878" spans="1:8" x14ac:dyDescent="0.25">
      <c r="A4878" t="s">
        <v>111</v>
      </c>
      <c r="B4878">
        <v>1990</v>
      </c>
      <c r="C4878">
        <v>3.85699999999999</v>
      </c>
      <c r="D4878">
        <v>66.341999999999999</v>
      </c>
      <c r="E4878">
        <v>4394502</v>
      </c>
      <c r="H4878" t="s">
        <v>11</v>
      </c>
    </row>
    <row r="4879" spans="1:8" x14ac:dyDescent="0.25">
      <c r="A4879" t="s">
        <v>111</v>
      </c>
      <c r="B4879">
        <v>1991</v>
      </c>
      <c r="C4879">
        <v>3.7669999999999999</v>
      </c>
      <c r="D4879">
        <v>66.348999999999904</v>
      </c>
      <c r="E4879">
        <v>4441582</v>
      </c>
      <c r="H4879" t="s">
        <v>11</v>
      </c>
    </row>
    <row r="4880" spans="1:8" x14ac:dyDescent="0.25">
      <c r="A4880" t="s">
        <v>111</v>
      </c>
      <c r="B4880">
        <v>1992</v>
      </c>
      <c r="C4880">
        <v>3.6639999999999899</v>
      </c>
      <c r="D4880">
        <v>66.302999999999997</v>
      </c>
      <c r="E4880">
        <v>4476402</v>
      </c>
      <c r="H4880" t="s">
        <v>11</v>
      </c>
    </row>
    <row r="4881" spans="1:8" x14ac:dyDescent="0.25">
      <c r="A4881" t="s">
        <v>111</v>
      </c>
      <c r="B4881">
        <v>1993</v>
      </c>
      <c r="C4881">
        <v>3.5510000000000002</v>
      </c>
      <c r="D4881">
        <v>66.227999999999994</v>
      </c>
      <c r="E4881">
        <v>4506563</v>
      </c>
      <c r="H4881" t="s">
        <v>11</v>
      </c>
    </row>
    <row r="4882" spans="1:8" x14ac:dyDescent="0.25">
      <c r="A4882" t="s">
        <v>111</v>
      </c>
      <c r="B4882">
        <v>1994</v>
      </c>
      <c r="C4882">
        <v>3.43</v>
      </c>
      <c r="D4882">
        <v>66.141000000000005</v>
      </c>
      <c r="E4882">
        <v>4542747</v>
      </c>
      <c r="H4882" t="s">
        <v>11</v>
      </c>
    </row>
    <row r="4883" spans="1:8" x14ac:dyDescent="0.25">
      <c r="A4883" t="s">
        <v>111</v>
      </c>
      <c r="B4883">
        <v>1995</v>
      </c>
      <c r="C4883">
        <v>3.3039999999999998</v>
      </c>
      <c r="D4883">
        <v>66.066000000000003</v>
      </c>
      <c r="E4883">
        <v>4592135</v>
      </c>
      <c r="H4883" t="s">
        <v>11</v>
      </c>
    </row>
    <row r="4884" spans="1:8" x14ac:dyDescent="0.25">
      <c r="A4884" t="s">
        <v>111</v>
      </c>
      <c r="B4884">
        <v>1996</v>
      </c>
      <c r="C4884">
        <v>3.1709999999999998</v>
      </c>
      <c r="D4884">
        <v>66.022999999999996</v>
      </c>
      <c r="E4884">
        <v>4658815</v>
      </c>
      <c r="H4884" t="s">
        <v>11</v>
      </c>
    </row>
    <row r="4885" spans="1:8" x14ac:dyDescent="0.25">
      <c r="A4885" t="s">
        <v>111</v>
      </c>
      <c r="B4885">
        <v>1997</v>
      </c>
      <c r="C4885">
        <v>3.0369999999999999</v>
      </c>
      <c r="D4885">
        <v>66.016999999999996</v>
      </c>
      <c r="E4885">
        <v>4739263</v>
      </c>
      <c r="H4885" t="s">
        <v>11</v>
      </c>
    </row>
    <row r="4886" spans="1:8" x14ac:dyDescent="0.25">
      <c r="A4886" t="s">
        <v>111</v>
      </c>
      <c r="B4886">
        <v>1998</v>
      </c>
      <c r="C4886">
        <v>2.9039999999999999</v>
      </c>
      <c r="D4886">
        <v>66.051999999999893</v>
      </c>
      <c r="E4886">
        <v>4823870</v>
      </c>
      <c r="H4886" t="s">
        <v>11</v>
      </c>
    </row>
    <row r="4887" spans="1:8" x14ac:dyDescent="0.25">
      <c r="A4887" t="s">
        <v>111</v>
      </c>
      <c r="B4887">
        <v>1999</v>
      </c>
      <c r="C4887">
        <v>2.78</v>
      </c>
      <c r="D4887">
        <v>66.126999999999995</v>
      </c>
      <c r="E4887">
        <v>4898865</v>
      </c>
      <c r="H4887" t="s">
        <v>11</v>
      </c>
    </row>
    <row r="4888" spans="1:8" x14ac:dyDescent="0.25">
      <c r="A4888" t="s">
        <v>111</v>
      </c>
      <c r="B4888">
        <v>2000</v>
      </c>
      <c r="C4888">
        <v>2.6739999999999999</v>
      </c>
      <c r="D4888">
        <v>66.231999999999999</v>
      </c>
      <c r="E4888">
        <v>4954850</v>
      </c>
      <c r="H4888" t="s">
        <v>11</v>
      </c>
    </row>
    <row r="4889" spans="1:8" x14ac:dyDescent="0.25">
      <c r="A4889" t="s">
        <v>111</v>
      </c>
      <c r="B4889">
        <v>2001</v>
      </c>
      <c r="C4889">
        <v>2.5939999999999999</v>
      </c>
      <c r="D4889">
        <v>66.346999999999994</v>
      </c>
      <c r="E4889">
        <v>4987944</v>
      </c>
      <c r="H4889" t="s">
        <v>11</v>
      </c>
    </row>
    <row r="4890" spans="1:8" x14ac:dyDescent="0.25">
      <c r="A4890" t="s">
        <v>111</v>
      </c>
      <c r="B4890">
        <v>2002</v>
      </c>
      <c r="C4890">
        <v>2.544</v>
      </c>
      <c r="D4890">
        <v>66.453999999999994</v>
      </c>
      <c r="E4890">
        <v>5002691</v>
      </c>
      <c r="H4890" t="s">
        <v>11</v>
      </c>
    </row>
    <row r="4891" spans="1:8" x14ac:dyDescent="0.25">
      <c r="A4891" t="s">
        <v>111</v>
      </c>
      <c r="B4891">
        <v>2003</v>
      </c>
      <c r="C4891">
        <v>2.5259999999999998</v>
      </c>
      <c r="D4891">
        <v>66.540000000000006</v>
      </c>
      <c r="E4891">
        <v>5008348</v>
      </c>
      <c r="H4891" t="s">
        <v>11</v>
      </c>
    </row>
    <row r="4892" spans="1:8" x14ac:dyDescent="0.25">
      <c r="A4892" t="s">
        <v>111</v>
      </c>
      <c r="B4892">
        <v>2004</v>
      </c>
      <c r="C4892">
        <v>2.5379999999999998</v>
      </c>
      <c r="D4892">
        <v>66.600999999999999</v>
      </c>
      <c r="E4892">
        <v>5018366</v>
      </c>
      <c r="H4892" t="s">
        <v>11</v>
      </c>
    </row>
    <row r="4893" spans="1:8" x14ac:dyDescent="0.25">
      <c r="A4893" t="s">
        <v>111</v>
      </c>
      <c r="B4893">
        <v>2005</v>
      </c>
      <c r="C4893">
        <v>2.57899999999999</v>
      </c>
      <c r="D4893">
        <v>66.646000000000001</v>
      </c>
      <c r="E4893">
        <v>5042381</v>
      </c>
      <c r="H4893" t="s">
        <v>11</v>
      </c>
    </row>
    <row r="4894" spans="1:8" x14ac:dyDescent="0.25">
      <c r="A4894" t="s">
        <v>111</v>
      </c>
      <c r="B4894">
        <v>2006</v>
      </c>
      <c r="C4894">
        <v>2.6459999999999999</v>
      </c>
      <c r="D4894">
        <v>66.686000000000007</v>
      </c>
      <c r="E4894">
        <v>5083724</v>
      </c>
      <c r="H4894" t="s">
        <v>11</v>
      </c>
    </row>
    <row r="4895" spans="1:8" x14ac:dyDescent="0.25">
      <c r="A4895" t="s">
        <v>111</v>
      </c>
      <c r="B4895">
        <v>2007</v>
      </c>
      <c r="C4895">
        <v>2.7280000000000002</v>
      </c>
      <c r="D4895">
        <v>66.738</v>
      </c>
      <c r="E4895">
        <v>5139213</v>
      </c>
      <c r="H4895" t="s">
        <v>11</v>
      </c>
    </row>
    <row r="4896" spans="1:8" x14ac:dyDescent="0.25">
      <c r="A4896" t="s">
        <v>111</v>
      </c>
      <c r="B4896">
        <v>2008</v>
      </c>
      <c r="C4896">
        <v>2.8149999999999999</v>
      </c>
      <c r="D4896">
        <v>66.816000000000003</v>
      </c>
      <c r="E4896">
        <v>5204104</v>
      </c>
      <c r="H4896" t="s">
        <v>11</v>
      </c>
    </row>
    <row r="4897" spans="1:8" x14ac:dyDescent="0.25">
      <c r="A4897" t="s">
        <v>111</v>
      </c>
      <c r="B4897">
        <v>2009</v>
      </c>
      <c r="C4897">
        <v>2.9</v>
      </c>
      <c r="D4897">
        <v>66.921000000000006</v>
      </c>
      <c r="E4897">
        <v>5270894</v>
      </c>
      <c r="H4897" t="s">
        <v>11</v>
      </c>
    </row>
    <row r="4898" spans="1:8" x14ac:dyDescent="0.25">
      <c r="A4898" t="s">
        <v>111</v>
      </c>
      <c r="B4898">
        <v>2010</v>
      </c>
      <c r="C4898">
        <v>2.97399999999999</v>
      </c>
      <c r="D4898">
        <v>67.054000000000002</v>
      </c>
      <c r="E4898">
        <v>5334223</v>
      </c>
      <c r="H4898" t="s">
        <v>11</v>
      </c>
    </row>
    <row r="4899" spans="1:8" x14ac:dyDescent="0.25">
      <c r="A4899" t="s">
        <v>111</v>
      </c>
      <c r="B4899">
        <v>2011</v>
      </c>
      <c r="C4899">
        <v>3.028</v>
      </c>
      <c r="D4899">
        <v>67.206999999999994</v>
      </c>
      <c r="E4899">
        <v>5392580</v>
      </c>
      <c r="H4899" t="s">
        <v>11</v>
      </c>
    </row>
    <row r="4900" spans="1:8" x14ac:dyDescent="0.25">
      <c r="A4900" t="s">
        <v>111</v>
      </c>
      <c r="B4900">
        <v>2012</v>
      </c>
      <c r="C4900">
        <v>3.0619999999999998</v>
      </c>
      <c r="D4900">
        <v>67.37</v>
      </c>
      <c r="E4900">
        <v>5448085</v>
      </c>
      <c r="H4900" t="s">
        <v>11</v>
      </c>
    </row>
    <row r="4901" spans="1:8" x14ac:dyDescent="0.25">
      <c r="A4901" t="s">
        <v>111</v>
      </c>
      <c r="B4901">
        <v>2013</v>
      </c>
      <c r="C4901">
        <v>3.0750000000000002</v>
      </c>
      <c r="D4901">
        <v>67.533000000000001</v>
      </c>
      <c r="E4901">
        <v>5503253</v>
      </c>
      <c r="H4901" t="s">
        <v>11</v>
      </c>
    </row>
    <row r="4902" spans="1:8" x14ac:dyDescent="0.25">
      <c r="A4902" t="s">
        <v>112</v>
      </c>
      <c r="B4902">
        <v>1964</v>
      </c>
      <c r="C4902">
        <v>5.9710000000000001</v>
      </c>
      <c r="D4902">
        <v>44.412999999999997</v>
      </c>
      <c r="E4902">
        <v>2336091</v>
      </c>
      <c r="H4902" t="s">
        <v>22</v>
      </c>
    </row>
    <row r="4903" spans="1:8" x14ac:dyDescent="0.25">
      <c r="A4903" t="s">
        <v>112</v>
      </c>
      <c r="B4903">
        <v>1965</v>
      </c>
      <c r="C4903">
        <v>5.9729999999999999</v>
      </c>
      <c r="D4903">
        <v>44.716000000000001</v>
      </c>
      <c r="E4903">
        <v>2391060</v>
      </c>
      <c r="H4903" t="s">
        <v>22</v>
      </c>
    </row>
    <row r="4904" spans="1:8" x14ac:dyDescent="0.25">
      <c r="A4904" t="s">
        <v>112</v>
      </c>
      <c r="B4904">
        <v>1966</v>
      </c>
      <c r="C4904">
        <v>5.9740000000000002</v>
      </c>
      <c r="D4904">
        <v>45.02</v>
      </c>
      <c r="E4904">
        <v>2447006</v>
      </c>
      <c r="H4904" t="s">
        <v>22</v>
      </c>
    </row>
    <row r="4905" spans="1:8" x14ac:dyDescent="0.25">
      <c r="A4905" t="s">
        <v>112</v>
      </c>
      <c r="B4905">
        <v>1967</v>
      </c>
      <c r="C4905">
        <v>5.9729999999999999</v>
      </c>
      <c r="D4905">
        <v>45.326000000000001</v>
      </c>
      <c r="E4905">
        <v>2503880</v>
      </c>
      <c r="H4905" t="s">
        <v>22</v>
      </c>
    </row>
    <row r="4906" spans="1:8" x14ac:dyDescent="0.25">
      <c r="A4906" t="s">
        <v>112</v>
      </c>
      <c r="B4906">
        <v>1968</v>
      </c>
      <c r="C4906">
        <v>5.9729999999999999</v>
      </c>
      <c r="D4906">
        <v>45.634999999999998</v>
      </c>
      <c r="E4906">
        <v>2562718</v>
      </c>
      <c r="H4906" t="s">
        <v>22</v>
      </c>
    </row>
    <row r="4907" spans="1:8" x14ac:dyDescent="0.25">
      <c r="A4907" t="s">
        <v>112</v>
      </c>
      <c r="B4907">
        <v>1969</v>
      </c>
      <c r="C4907">
        <v>5.9720000000000004</v>
      </c>
      <c r="D4907">
        <v>45.945999999999998</v>
      </c>
      <c r="E4907">
        <v>2624932</v>
      </c>
      <c r="H4907" t="s">
        <v>22</v>
      </c>
    </row>
    <row r="4908" spans="1:8" x14ac:dyDescent="0.25">
      <c r="A4908" t="s">
        <v>112</v>
      </c>
      <c r="B4908">
        <v>1970</v>
      </c>
      <c r="C4908">
        <v>5.9740000000000002</v>
      </c>
      <c r="D4908">
        <v>46.256</v>
      </c>
      <c r="E4908">
        <v>2691207</v>
      </c>
      <c r="H4908" t="s">
        <v>22</v>
      </c>
    </row>
    <row r="4909" spans="1:8" x14ac:dyDescent="0.25">
      <c r="A4909" t="s">
        <v>112</v>
      </c>
      <c r="B4909">
        <v>1971</v>
      </c>
      <c r="C4909">
        <v>5.9790000000000001</v>
      </c>
      <c r="D4909">
        <v>46.561</v>
      </c>
      <c r="E4909">
        <v>2762977</v>
      </c>
      <c r="H4909" t="s">
        <v>22</v>
      </c>
    </row>
    <row r="4910" spans="1:8" x14ac:dyDescent="0.25">
      <c r="A4910" t="s">
        <v>112</v>
      </c>
      <c r="B4910">
        <v>1972</v>
      </c>
      <c r="C4910">
        <v>5.99</v>
      </c>
      <c r="D4910">
        <v>46.86</v>
      </c>
      <c r="E4910">
        <v>2839169</v>
      </c>
      <c r="H4910" t="s">
        <v>22</v>
      </c>
    </row>
    <row r="4911" spans="1:8" x14ac:dyDescent="0.25">
      <c r="A4911" t="s">
        <v>112</v>
      </c>
      <c r="B4911">
        <v>1973</v>
      </c>
      <c r="C4911">
        <v>6.0060000000000002</v>
      </c>
      <c r="D4911">
        <v>47.151000000000003</v>
      </c>
      <c r="E4911">
        <v>2914999</v>
      </c>
      <c r="H4911" t="s">
        <v>22</v>
      </c>
    </row>
    <row r="4912" spans="1:8" x14ac:dyDescent="0.25">
      <c r="A4912" t="s">
        <v>112</v>
      </c>
      <c r="B4912">
        <v>1974</v>
      </c>
      <c r="C4912">
        <v>6.0289999999999999</v>
      </c>
      <c r="D4912">
        <v>47.433999999999997</v>
      </c>
      <c r="E4912">
        <v>2983956</v>
      </c>
      <c r="H4912" t="s">
        <v>22</v>
      </c>
    </row>
    <row r="4913" spans="1:8" x14ac:dyDescent="0.25">
      <c r="A4913" t="s">
        <v>112</v>
      </c>
      <c r="B4913">
        <v>1975</v>
      </c>
      <c r="C4913">
        <v>6.0590000000000002</v>
      </c>
      <c r="D4913">
        <v>47.708999999999897</v>
      </c>
      <c r="E4913">
        <v>3041847</v>
      </c>
      <c r="H4913" t="s">
        <v>22</v>
      </c>
    </row>
    <row r="4914" spans="1:8" x14ac:dyDescent="0.25">
      <c r="A4914" t="s">
        <v>112</v>
      </c>
      <c r="B4914">
        <v>1976</v>
      </c>
      <c r="C4914">
        <v>6.0960000000000001</v>
      </c>
      <c r="D4914">
        <v>47.972999999999999</v>
      </c>
      <c r="E4914">
        <v>3086518</v>
      </c>
      <c r="H4914" t="s">
        <v>22</v>
      </c>
    </row>
    <row r="4915" spans="1:8" x14ac:dyDescent="0.25">
      <c r="A4915" t="s">
        <v>112</v>
      </c>
      <c r="B4915">
        <v>1977</v>
      </c>
      <c r="C4915">
        <v>6.1389999999999896</v>
      </c>
      <c r="D4915">
        <v>48.231999999999999</v>
      </c>
      <c r="E4915">
        <v>3120663</v>
      </c>
      <c r="H4915" t="s">
        <v>22</v>
      </c>
    </row>
    <row r="4916" spans="1:8" x14ac:dyDescent="0.25">
      <c r="A4916" t="s">
        <v>112</v>
      </c>
      <c r="B4916">
        <v>1978</v>
      </c>
      <c r="C4916">
        <v>6.1859999999999999</v>
      </c>
      <c r="D4916">
        <v>48.491</v>
      </c>
      <c r="E4916">
        <v>3150906</v>
      </c>
      <c r="H4916" t="s">
        <v>22</v>
      </c>
    </row>
    <row r="4917" spans="1:8" x14ac:dyDescent="0.25">
      <c r="A4917" t="s">
        <v>112</v>
      </c>
      <c r="B4917">
        <v>1979</v>
      </c>
      <c r="C4917">
        <v>6.2329999999999997</v>
      </c>
      <c r="D4917">
        <v>48.758999999999901</v>
      </c>
      <c r="E4917">
        <v>3186599</v>
      </c>
      <c r="H4917" t="s">
        <v>22</v>
      </c>
    </row>
    <row r="4918" spans="1:8" x14ac:dyDescent="0.25">
      <c r="A4918" t="s">
        <v>112</v>
      </c>
      <c r="B4918">
        <v>1980</v>
      </c>
      <c r="C4918">
        <v>6.2770000000000001</v>
      </c>
      <c r="D4918">
        <v>49.042000000000002</v>
      </c>
      <c r="E4918">
        <v>3234555</v>
      </c>
      <c r="H4918" t="s">
        <v>22</v>
      </c>
    </row>
    <row r="4919" spans="1:8" x14ac:dyDescent="0.25">
      <c r="A4919" t="s">
        <v>112</v>
      </c>
      <c r="B4919">
        <v>1981</v>
      </c>
      <c r="C4919">
        <v>6.3150000000000004</v>
      </c>
      <c r="D4919">
        <v>49.347000000000001</v>
      </c>
      <c r="E4919">
        <v>3296978</v>
      </c>
      <c r="H4919" t="s">
        <v>22</v>
      </c>
    </row>
    <row r="4920" spans="1:8" x14ac:dyDescent="0.25">
      <c r="A4920" t="s">
        <v>112</v>
      </c>
      <c r="B4920">
        <v>1982</v>
      </c>
      <c r="C4920">
        <v>6.3449999999999998</v>
      </c>
      <c r="D4920">
        <v>49.68</v>
      </c>
      <c r="E4920">
        <v>3372093</v>
      </c>
      <c r="H4920" t="s">
        <v>22</v>
      </c>
    </row>
    <row r="4921" spans="1:8" x14ac:dyDescent="0.25">
      <c r="A4921" t="s">
        <v>112</v>
      </c>
      <c r="B4921">
        <v>1983</v>
      </c>
      <c r="C4921">
        <v>6.3629999999999898</v>
      </c>
      <c r="D4921">
        <v>50.05</v>
      </c>
      <c r="E4921">
        <v>3457860</v>
      </c>
      <c r="H4921" t="s">
        <v>22</v>
      </c>
    </row>
    <row r="4922" spans="1:8" x14ac:dyDescent="0.25">
      <c r="A4922" t="s">
        <v>112</v>
      </c>
      <c r="B4922">
        <v>1984</v>
      </c>
      <c r="C4922">
        <v>6.3689999999999998</v>
      </c>
      <c r="D4922">
        <v>50.463999999999999</v>
      </c>
      <c r="E4922">
        <v>3550669</v>
      </c>
      <c r="H4922" t="s">
        <v>22</v>
      </c>
    </row>
    <row r="4923" spans="1:8" x14ac:dyDescent="0.25">
      <c r="A4923" t="s">
        <v>112</v>
      </c>
      <c r="B4923">
        <v>1985</v>
      </c>
      <c r="C4923">
        <v>6.3609999999999998</v>
      </c>
      <c r="D4923">
        <v>50.933</v>
      </c>
      <c r="E4923">
        <v>3647754</v>
      </c>
      <c r="H4923" t="s">
        <v>22</v>
      </c>
    </row>
    <row r="4924" spans="1:8" x14ac:dyDescent="0.25">
      <c r="A4924" t="s">
        <v>112</v>
      </c>
      <c r="B4924">
        <v>1986</v>
      </c>
      <c r="C4924">
        <v>6.3419999999999996</v>
      </c>
      <c r="D4924">
        <v>51.465000000000003</v>
      </c>
      <c r="E4924">
        <v>3748525</v>
      </c>
      <c r="H4924" t="s">
        <v>22</v>
      </c>
    </row>
    <row r="4925" spans="1:8" x14ac:dyDescent="0.25">
      <c r="A4925" t="s">
        <v>112</v>
      </c>
      <c r="B4925">
        <v>1987</v>
      </c>
      <c r="C4925">
        <v>6.3129999999999997</v>
      </c>
      <c r="D4925">
        <v>52.058999999999997</v>
      </c>
      <c r="E4925">
        <v>3853600</v>
      </c>
      <c r="H4925" t="s">
        <v>22</v>
      </c>
    </row>
    <row r="4926" spans="1:8" x14ac:dyDescent="0.25">
      <c r="A4926" t="s">
        <v>112</v>
      </c>
      <c r="B4926">
        <v>1988</v>
      </c>
      <c r="C4926">
        <v>6.274</v>
      </c>
      <c r="D4926">
        <v>52.710999999999999</v>
      </c>
      <c r="E4926">
        <v>3962714</v>
      </c>
      <c r="H4926" t="s">
        <v>22</v>
      </c>
    </row>
    <row r="4927" spans="1:8" x14ac:dyDescent="0.25">
      <c r="A4927" t="s">
        <v>112</v>
      </c>
      <c r="B4927">
        <v>1989</v>
      </c>
      <c r="C4927">
        <v>6.2220000000000004</v>
      </c>
      <c r="D4927">
        <v>53.412999999999997</v>
      </c>
      <c r="E4927">
        <v>4075767</v>
      </c>
      <c r="H4927" t="s">
        <v>22</v>
      </c>
    </row>
    <row r="4928" spans="1:8" x14ac:dyDescent="0.25">
      <c r="A4928" t="s">
        <v>112</v>
      </c>
      <c r="B4928">
        <v>1990</v>
      </c>
      <c r="C4928">
        <v>6.1520000000000001</v>
      </c>
      <c r="D4928">
        <v>54.158999999999999</v>
      </c>
      <c r="E4928">
        <v>4192414</v>
      </c>
      <c r="H4928" t="s">
        <v>22</v>
      </c>
    </row>
    <row r="4929" spans="1:8" x14ac:dyDescent="0.25">
      <c r="A4929" t="s">
        <v>112</v>
      </c>
      <c r="B4929">
        <v>1991</v>
      </c>
      <c r="C4929">
        <v>6.0570000000000004</v>
      </c>
      <c r="D4929">
        <v>54.938999999999901</v>
      </c>
      <c r="E4929">
        <v>4312348</v>
      </c>
      <c r="H4929" t="s">
        <v>22</v>
      </c>
    </row>
    <row r="4930" spans="1:8" x14ac:dyDescent="0.25">
      <c r="A4930" t="s">
        <v>112</v>
      </c>
      <c r="B4930">
        <v>1992</v>
      </c>
      <c r="C4930">
        <v>5.9340000000000002</v>
      </c>
      <c r="D4930">
        <v>55.738999999999997</v>
      </c>
      <c r="E4930">
        <v>4434570</v>
      </c>
      <c r="H4930" t="s">
        <v>22</v>
      </c>
    </row>
    <row r="4931" spans="1:8" x14ac:dyDescent="0.25">
      <c r="A4931" t="s">
        <v>112</v>
      </c>
      <c r="B4931">
        <v>1993</v>
      </c>
      <c r="C4931">
        <v>5.782</v>
      </c>
      <c r="D4931">
        <v>56.543999999999997</v>
      </c>
      <c r="E4931">
        <v>4557216</v>
      </c>
      <c r="H4931" t="s">
        <v>22</v>
      </c>
    </row>
    <row r="4932" spans="1:8" x14ac:dyDescent="0.25">
      <c r="A4932" t="s">
        <v>112</v>
      </c>
      <c r="B4932">
        <v>1994</v>
      </c>
      <c r="C4932">
        <v>5.6029999999999998</v>
      </c>
      <c r="D4932">
        <v>57.343000000000004</v>
      </c>
      <c r="E4932">
        <v>4677981</v>
      </c>
      <c r="H4932" t="s">
        <v>22</v>
      </c>
    </row>
    <row r="4933" spans="1:8" x14ac:dyDescent="0.25">
      <c r="A4933" t="s">
        <v>112</v>
      </c>
      <c r="B4933">
        <v>1995</v>
      </c>
      <c r="C4933">
        <v>5.3979999999999997</v>
      </c>
      <c r="D4933">
        <v>58.125999999999998</v>
      </c>
      <c r="E4933">
        <v>4795112</v>
      </c>
      <c r="H4933" t="s">
        <v>22</v>
      </c>
    </row>
    <row r="4934" spans="1:8" x14ac:dyDescent="0.25">
      <c r="A4934" t="s">
        <v>112</v>
      </c>
      <c r="B4934">
        <v>1996</v>
      </c>
      <c r="C4934">
        <v>5.1679999999999904</v>
      </c>
      <c r="D4934">
        <v>58.886000000000003</v>
      </c>
      <c r="E4934">
        <v>4907960</v>
      </c>
      <c r="H4934" t="s">
        <v>22</v>
      </c>
    </row>
    <row r="4935" spans="1:8" x14ac:dyDescent="0.25">
      <c r="A4935" t="s">
        <v>112</v>
      </c>
      <c r="B4935">
        <v>1997</v>
      </c>
      <c r="C4935">
        <v>4.9219999999999997</v>
      </c>
      <c r="D4935">
        <v>59.625</v>
      </c>
      <c r="E4935">
        <v>5016576</v>
      </c>
      <c r="H4935" t="s">
        <v>22</v>
      </c>
    </row>
    <row r="4936" spans="1:8" x14ac:dyDescent="0.25">
      <c r="A4936" t="s">
        <v>112</v>
      </c>
      <c r="B4936">
        <v>1998</v>
      </c>
      <c r="C4936">
        <v>4.6689999999999996</v>
      </c>
      <c r="D4936">
        <v>60.341000000000001</v>
      </c>
      <c r="E4936">
        <v>5120845</v>
      </c>
      <c r="H4936" t="s">
        <v>22</v>
      </c>
    </row>
    <row r="4937" spans="1:8" x14ac:dyDescent="0.25">
      <c r="A4937" t="s">
        <v>112</v>
      </c>
      <c r="B4937">
        <v>1999</v>
      </c>
      <c r="C4937">
        <v>4.42</v>
      </c>
      <c r="D4937">
        <v>61.03</v>
      </c>
      <c r="E4937">
        <v>5220920</v>
      </c>
      <c r="H4937" t="s">
        <v>22</v>
      </c>
    </row>
    <row r="4938" spans="1:8" x14ac:dyDescent="0.25">
      <c r="A4938" t="s">
        <v>112</v>
      </c>
      <c r="B4938">
        <v>2000</v>
      </c>
      <c r="C4938">
        <v>4.1900000000000004</v>
      </c>
      <c r="D4938">
        <v>61.688999999999901</v>
      </c>
      <c r="E4938">
        <v>5317060</v>
      </c>
      <c r="H4938" t="s">
        <v>22</v>
      </c>
    </row>
    <row r="4939" spans="1:8" x14ac:dyDescent="0.25">
      <c r="A4939" t="s">
        <v>112</v>
      </c>
      <c r="B4939">
        <v>2001</v>
      </c>
      <c r="C4939">
        <v>3.9910000000000001</v>
      </c>
      <c r="D4939">
        <v>62.316000000000003</v>
      </c>
      <c r="E4939">
        <v>5408912</v>
      </c>
      <c r="H4939" t="s">
        <v>22</v>
      </c>
    </row>
    <row r="4940" spans="1:8" x14ac:dyDescent="0.25">
      <c r="A4940" t="s">
        <v>112</v>
      </c>
      <c r="B4940">
        <v>2002</v>
      </c>
      <c r="C4940">
        <v>3.82899999999999</v>
      </c>
      <c r="D4940">
        <v>62.912999999999997</v>
      </c>
      <c r="E4940">
        <v>5496700</v>
      </c>
      <c r="H4940" t="s">
        <v>22</v>
      </c>
    </row>
    <row r="4941" spans="1:8" x14ac:dyDescent="0.25">
      <c r="A4941" t="s">
        <v>112</v>
      </c>
      <c r="B4941">
        <v>2003</v>
      </c>
      <c r="C4941">
        <v>3.706</v>
      </c>
      <c r="D4941">
        <v>63.482999999999997</v>
      </c>
      <c r="E4941">
        <v>5582028</v>
      </c>
      <c r="H4941" t="s">
        <v>22</v>
      </c>
    </row>
    <row r="4942" spans="1:8" x14ac:dyDescent="0.25">
      <c r="A4942" t="s">
        <v>112</v>
      </c>
      <c r="B4942">
        <v>2004</v>
      </c>
      <c r="C4942">
        <v>3.61899999999999</v>
      </c>
      <c r="D4942">
        <v>64.028999999999996</v>
      </c>
      <c r="E4942">
        <v>5667055</v>
      </c>
      <c r="H4942" t="s">
        <v>22</v>
      </c>
    </row>
    <row r="4943" spans="1:8" x14ac:dyDescent="0.25">
      <c r="A4943" t="s">
        <v>112</v>
      </c>
      <c r="B4943">
        <v>2005</v>
      </c>
      <c r="C4943">
        <v>3.5619999999999998</v>
      </c>
      <c r="D4943">
        <v>64.551999999999893</v>
      </c>
      <c r="E4943">
        <v>5753341</v>
      </c>
      <c r="H4943" t="s">
        <v>22</v>
      </c>
    </row>
    <row r="4944" spans="1:8" x14ac:dyDescent="0.25">
      <c r="A4944" t="s">
        <v>112</v>
      </c>
      <c r="B4944">
        <v>2006</v>
      </c>
      <c r="C4944">
        <v>3.52</v>
      </c>
      <c r="D4944">
        <v>65.057000000000002</v>
      </c>
      <c r="E4944">
        <v>5841572</v>
      </c>
      <c r="H4944" t="s">
        <v>22</v>
      </c>
    </row>
    <row r="4945" spans="1:8" x14ac:dyDescent="0.25">
      <c r="A4945" t="s">
        <v>112</v>
      </c>
      <c r="B4945">
        <v>2007</v>
      </c>
      <c r="C4945">
        <v>3.4809999999999999</v>
      </c>
      <c r="D4945">
        <v>65.546999999999997</v>
      </c>
      <c r="E4945">
        <v>5931385</v>
      </c>
      <c r="H4945" t="s">
        <v>22</v>
      </c>
    </row>
    <row r="4946" spans="1:8" x14ac:dyDescent="0.25">
      <c r="A4946" t="s">
        <v>112</v>
      </c>
      <c r="B4946">
        <v>2008</v>
      </c>
      <c r="C4946">
        <v>3.4319999999999999</v>
      </c>
      <c r="D4946">
        <v>66.025000000000006</v>
      </c>
      <c r="E4946">
        <v>6022001</v>
      </c>
      <c r="H4946" t="s">
        <v>22</v>
      </c>
    </row>
    <row r="4947" spans="1:8" x14ac:dyDescent="0.25">
      <c r="A4947" t="s">
        <v>112</v>
      </c>
      <c r="B4947">
        <v>2009</v>
      </c>
      <c r="C4947">
        <v>3.3679999999999999</v>
      </c>
      <c r="D4947">
        <v>66.494</v>
      </c>
      <c r="E4947">
        <v>6112143</v>
      </c>
      <c r="H4947" t="s">
        <v>22</v>
      </c>
    </row>
    <row r="4948" spans="1:8" x14ac:dyDescent="0.25">
      <c r="A4948" t="s">
        <v>112</v>
      </c>
      <c r="B4948">
        <v>2010</v>
      </c>
      <c r="C4948">
        <v>3.29</v>
      </c>
      <c r="D4948">
        <v>66.956999999999994</v>
      </c>
      <c r="E4948">
        <v>6200894</v>
      </c>
      <c r="H4948" t="s">
        <v>22</v>
      </c>
    </row>
    <row r="4949" spans="1:8" x14ac:dyDescent="0.25">
      <c r="A4949" t="s">
        <v>112</v>
      </c>
      <c r="B4949">
        <v>2011</v>
      </c>
      <c r="C4949">
        <v>3.2</v>
      </c>
      <c r="D4949">
        <v>67.414000000000001</v>
      </c>
      <c r="E4949">
        <v>6288037</v>
      </c>
      <c r="H4949" t="s">
        <v>22</v>
      </c>
    </row>
    <row r="4950" spans="1:8" x14ac:dyDescent="0.25">
      <c r="A4950" t="s">
        <v>112</v>
      </c>
      <c r="B4950">
        <v>2012</v>
      </c>
      <c r="C4950">
        <v>3.1080000000000001</v>
      </c>
      <c r="D4950">
        <v>67.864999999999995</v>
      </c>
      <c r="E4950">
        <v>6373934</v>
      </c>
      <c r="H4950" t="s">
        <v>22</v>
      </c>
    </row>
    <row r="4951" spans="1:8" x14ac:dyDescent="0.25">
      <c r="A4951" t="s">
        <v>112</v>
      </c>
      <c r="B4951">
        <v>2013</v>
      </c>
      <c r="C4951">
        <v>3.02</v>
      </c>
      <c r="D4951">
        <v>68.308999999999997</v>
      </c>
      <c r="E4951">
        <v>6458911</v>
      </c>
      <c r="H4951" t="s">
        <v>22</v>
      </c>
    </row>
    <row r="4952" spans="1:8" x14ac:dyDescent="0.25">
      <c r="A4952" t="s">
        <v>113</v>
      </c>
      <c r="B4952">
        <v>1964</v>
      </c>
      <c r="C4952">
        <v>1.819</v>
      </c>
      <c r="D4952">
        <v>71.55</v>
      </c>
      <c r="E4952">
        <v>2236535</v>
      </c>
      <c r="F4952">
        <v>32.119999999999997</v>
      </c>
      <c r="G4952">
        <v>6134</v>
      </c>
      <c r="H4952" t="s">
        <v>11</v>
      </c>
    </row>
    <row r="4953" spans="1:8" x14ac:dyDescent="0.25">
      <c r="A4953" t="s">
        <v>113</v>
      </c>
      <c r="B4953">
        <v>1965</v>
      </c>
      <c r="C4953">
        <v>1.8089999999999999</v>
      </c>
      <c r="D4953">
        <v>71.22</v>
      </c>
      <c r="E4953">
        <v>2261016</v>
      </c>
      <c r="F4953">
        <v>28.18</v>
      </c>
      <c r="G4953">
        <v>6403</v>
      </c>
      <c r="H4953" t="s">
        <v>11</v>
      </c>
    </row>
    <row r="4954" spans="1:8" x14ac:dyDescent="0.25">
      <c r="A4954" t="s">
        <v>113</v>
      </c>
      <c r="B4954">
        <v>1966</v>
      </c>
      <c r="C4954">
        <v>1.81</v>
      </c>
      <c r="D4954">
        <v>71.19</v>
      </c>
      <c r="E4954">
        <v>2284026</v>
      </c>
      <c r="F4954">
        <v>26.62</v>
      </c>
      <c r="G4954">
        <v>6639</v>
      </c>
      <c r="H4954" t="s">
        <v>11</v>
      </c>
    </row>
    <row r="4955" spans="1:8" x14ac:dyDescent="0.25">
      <c r="A4955" t="s">
        <v>113</v>
      </c>
      <c r="B4955">
        <v>1967</v>
      </c>
      <c r="C4955">
        <v>1.8219999999999901</v>
      </c>
      <c r="D4955">
        <v>70.86</v>
      </c>
      <c r="E4955">
        <v>2305578</v>
      </c>
      <c r="F4955">
        <v>27.4</v>
      </c>
      <c r="G4955">
        <v>6859</v>
      </c>
      <c r="H4955" t="s">
        <v>11</v>
      </c>
    </row>
    <row r="4956" spans="1:8" x14ac:dyDescent="0.25">
      <c r="A4956" t="s">
        <v>113</v>
      </c>
      <c r="B4956">
        <v>1968</v>
      </c>
      <c r="C4956">
        <v>1.845</v>
      </c>
      <c r="D4956">
        <v>70.48</v>
      </c>
      <c r="E4956">
        <v>2326027</v>
      </c>
      <c r="F4956">
        <v>28.63</v>
      </c>
      <c r="G4956">
        <v>7190</v>
      </c>
      <c r="H4956" t="s">
        <v>11</v>
      </c>
    </row>
    <row r="4957" spans="1:8" x14ac:dyDescent="0.25">
      <c r="A4957" t="s">
        <v>113</v>
      </c>
      <c r="B4957">
        <v>1969</v>
      </c>
      <c r="C4957">
        <v>1.87699999999999</v>
      </c>
      <c r="D4957">
        <v>70.209999999999994</v>
      </c>
      <c r="E4957">
        <v>2345942</v>
      </c>
      <c r="F4957">
        <v>26.95</v>
      </c>
      <c r="G4957">
        <v>7222</v>
      </c>
      <c r="H4957" t="s">
        <v>11</v>
      </c>
    </row>
    <row r="4958" spans="1:8" x14ac:dyDescent="0.25">
      <c r="A4958" t="s">
        <v>113</v>
      </c>
      <c r="B4958">
        <v>1970</v>
      </c>
      <c r="C4958">
        <v>1.91</v>
      </c>
      <c r="D4958">
        <v>70.23</v>
      </c>
      <c r="E4958">
        <v>2365705</v>
      </c>
      <c r="F4958">
        <v>27.14</v>
      </c>
      <c r="G4958">
        <v>7706</v>
      </c>
      <c r="H4958" t="s">
        <v>11</v>
      </c>
    </row>
    <row r="4959" spans="1:8" x14ac:dyDescent="0.25">
      <c r="A4959" t="s">
        <v>113</v>
      </c>
      <c r="B4959">
        <v>1971</v>
      </c>
      <c r="C4959">
        <v>1.9390000000000001</v>
      </c>
      <c r="D4959">
        <v>70.569999999999993</v>
      </c>
      <c r="E4959">
        <v>2385524</v>
      </c>
      <c r="F4959">
        <v>23.8</v>
      </c>
      <c r="G4959">
        <v>7834</v>
      </c>
      <c r="H4959" t="s">
        <v>11</v>
      </c>
    </row>
    <row r="4960" spans="1:8" x14ac:dyDescent="0.25">
      <c r="A4960" t="s">
        <v>113</v>
      </c>
      <c r="B4960">
        <v>1972</v>
      </c>
      <c r="C4960">
        <v>1.958</v>
      </c>
      <c r="D4960">
        <v>70.260000000000005</v>
      </c>
      <c r="E4960">
        <v>2405177</v>
      </c>
      <c r="F4960">
        <v>23.4</v>
      </c>
      <c r="G4960">
        <v>7801</v>
      </c>
      <c r="H4960" t="s">
        <v>11</v>
      </c>
    </row>
    <row r="4961" spans="1:8" x14ac:dyDescent="0.25">
      <c r="A4961" t="s">
        <v>113</v>
      </c>
      <c r="B4961">
        <v>1973</v>
      </c>
      <c r="C4961">
        <v>1.9630000000000001</v>
      </c>
      <c r="D4961">
        <v>70.2</v>
      </c>
      <c r="E4961">
        <v>2424107</v>
      </c>
      <c r="F4961">
        <v>23.3</v>
      </c>
      <c r="G4961">
        <v>8376</v>
      </c>
      <c r="H4961" t="s">
        <v>11</v>
      </c>
    </row>
    <row r="4962" spans="1:8" x14ac:dyDescent="0.25">
      <c r="A4962" t="s">
        <v>113</v>
      </c>
      <c r="B4962">
        <v>1974</v>
      </c>
      <c r="C4962">
        <v>1.956</v>
      </c>
      <c r="D4962">
        <v>70.12</v>
      </c>
      <c r="E4962">
        <v>2441537</v>
      </c>
      <c r="F4962">
        <v>27.15</v>
      </c>
      <c r="G4962">
        <v>8712</v>
      </c>
      <c r="H4962" t="s">
        <v>11</v>
      </c>
    </row>
    <row r="4963" spans="1:8" x14ac:dyDescent="0.25">
      <c r="A4963" t="s">
        <v>113</v>
      </c>
      <c r="B4963">
        <v>1975</v>
      </c>
      <c r="C4963">
        <v>1.9390000000000001</v>
      </c>
      <c r="D4963">
        <v>69.27</v>
      </c>
      <c r="E4963">
        <v>2456971</v>
      </c>
      <c r="F4963">
        <v>29.35</v>
      </c>
      <c r="G4963">
        <v>9235</v>
      </c>
      <c r="H4963" t="s">
        <v>11</v>
      </c>
    </row>
    <row r="4964" spans="1:8" x14ac:dyDescent="0.25">
      <c r="A4964" t="s">
        <v>113</v>
      </c>
      <c r="B4964">
        <v>1976</v>
      </c>
      <c r="C4964">
        <v>1.921</v>
      </c>
      <c r="D4964">
        <v>69.38</v>
      </c>
      <c r="E4964">
        <v>2470206</v>
      </c>
      <c r="F4964">
        <v>29.1</v>
      </c>
      <c r="G4964">
        <v>9629</v>
      </c>
      <c r="H4964" t="s">
        <v>11</v>
      </c>
    </row>
    <row r="4965" spans="1:8" x14ac:dyDescent="0.25">
      <c r="A4965" t="s">
        <v>113</v>
      </c>
      <c r="B4965">
        <v>1977</v>
      </c>
      <c r="C4965">
        <v>1.90699999999999</v>
      </c>
      <c r="D4965">
        <v>69.459999999999994</v>
      </c>
      <c r="E4965">
        <v>2481606</v>
      </c>
      <c r="F4965">
        <v>26.02</v>
      </c>
      <c r="G4965">
        <v>9810</v>
      </c>
      <c r="H4965" t="s">
        <v>11</v>
      </c>
    </row>
    <row r="4966" spans="1:8" x14ac:dyDescent="0.25">
      <c r="A4966" t="s">
        <v>113</v>
      </c>
      <c r="B4966">
        <v>1978</v>
      </c>
      <c r="C4966">
        <v>1.9039999999999999</v>
      </c>
      <c r="D4966">
        <v>69.34</v>
      </c>
      <c r="E4966">
        <v>2491929</v>
      </c>
      <c r="F4966">
        <v>26.89</v>
      </c>
      <c r="G4966">
        <v>10003</v>
      </c>
      <c r="H4966" t="s">
        <v>11</v>
      </c>
    </row>
    <row r="4967" spans="1:8" x14ac:dyDescent="0.25">
      <c r="A4967" t="s">
        <v>113</v>
      </c>
      <c r="B4967">
        <v>1979</v>
      </c>
      <c r="C4967">
        <v>1.9139999999999999</v>
      </c>
      <c r="D4967">
        <v>68.819999999999993</v>
      </c>
      <c r="E4967">
        <v>2502245</v>
      </c>
      <c r="F4967">
        <v>25</v>
      </c>
      <c r="G4967">
        <v>10481</v>
      </c>
      <c r="H4967" t="s">
        <v>11</v>
      </c>
    </row>
    <row r="4968" spans="1:8" x14ac:dyDescent="0.25">
      <c r="A4968" t="s">
        <v>113</v>
      </c>
      <c r="B4968">
        <v>1980</v>
      </c>
      <c r="C4968">
        <v>1.9369999999999901</v>
      </c>
      <c r="D4968">
        <v>69.12</v>
      </c>
      <c r="E4968">
        <v>2513349</v>
      </c>
      <c r="F4968">
        <v>24.9</v>
      </c>
      <c r="G4968">
        <v>10844</v>
      </c>
      <c r="H4968" t="s">
        <v>11</v>
      </c>
    </row>
    <row r="4969" spans="1:8" x14ac:dyDescent="0.25">
      <c r="A4969" t="s">
        <v>113</v>
      </c>
      <c r="B4969">
        <v>1981</v>
      </c>
      <c r="C4969">
        <v>1.974</v>
      </c>
      <c r="D4969">
        <v>69.069999999999993</v>
      </c>
      <c r="E4969">
        <v>2524804</v>
      </c>
      <c r="F4969">
        <v>24.7</v>
      </c>
      <c r="G4969">
        <v>11237</v>
      </c>
      <c r="H4969" t="s">
        <v>11</v>
      </c>
    </row>
    <row r="4970" spans="1:8" x14ac:dyDescent="0.25">
      <c r="A4970" t="s">
        <v>113</v>
      </c>
      <c r="B4970">
        <v>1982</v>
      </c>
      <c r="C4970">
        <v>2.0179999999999998</v>
      </c>
      <c r="D4970">
        <v>69.63</v>
      </c>
      <c r="E4970">
        <v>2536323</v>
      </c>
      <c r="F4970">
        <v>24.3</v>
      </c>
      <c r="G4970">
        <v>11434</v>
      </c>
      <c r="H4970" t="s">
        <v>11</v>
      </c>
    </row>
    <row r="4971" spans="1:8" x14ac:dyDescent="0.25">
      <c r="A4971" t="s">
        <v>113</v>
      </c>
      <c r="B4971">
        <v>1983</v>
      </c>
      <c r="C4971">
        <v>2.0619999999999998</v>
      </c>
      <c r="D4971">
        <v>69.39</v>
      </c>
      <c r="E4971">
        <v>2548940</v>
      </c>
      <c r="F4971">
        <v>23.6</v>
      </c>
      <c r="G4971">
        <v>11957</v>
      </c>
      <c r="H4971" t="s">
        <v>11</v>
      </c>
    </row>
    <row r="4972" spans="1:8" x14ac:dyDescent="0.25">
      <c r="A4972" t="s">
        <v>113</v>
      </c>
      <c r="B4972">
        <v>1984</v>
      </c>
      <c r="C4972">
        <v>2.1019999999999999</v>
      </c>
      <c r="D4972">
        <v>69.44</v>
      </c>
      <c r="E4972">
        <v>2563992</v>
      </c>
      <c r="F4972">
        <v>22.4</v>
      </c>
      <c r="G4972">
        <v>12572</v>
      </c>
      <c r="H4972" t="s">
        <v>11</v>
      </c>
    </row>
    <row r="4973" spans="1:8" x14ac:dyDescent="0.25">
      <c r="A4973" t="s">
        <v>113</v>
      </c>
      <c r="B4973">
        <v>1985</v>
      </c>
      <c r="C4973">
        <v>2.129</v>
      </c>
      <c r="D4973">
        <v>69.59</v>
      </c>
      <c r="E4973">
        <v>2582011</v>
      </c>
      <c r="F4973">
        <v>21</v>
      </c>
      <c r="G4973">
        <v>12448</v>
      </c>
      <c r="H4973" t="s">
        <v>11</v>
      </c>
    </row>
    <row r="4974" spans="1:8" x14ac:dyDescent="0.25">
      <c r="A4974" t="s">
        <v>113</v>
      </c>
      <c r="B4974">
        <v>1986</v>
      </c>
      <c r="C4974">
        <v>2.1360000000000001</v>
      </c>
      <c r="D4974">
        <v>70.959999999999994</v>
      </c>
      <c r="E4974">
        <v>2604319</v>
      </c>
      <c r="F4974">
        <v>19.600000000000001</v>
      </c>
      <c r="G4974">
        <v>12959</v>
      </c>
      <c r="H4974" t="s">
        <v>11</v>
      </c>
    </row>
    <row r="4975" spans="1:8" x14ac:dyDescent="0.25">
      <c r="A4975" t="s">
        <v>113</v>
      </c>
      <c r="B4975">
        <v>1987</v>
      </c>
      <c r="C4975">
        <v>2.1190000000000002</v>
      </c>
      <c r="D4975">
        <v>71.010000000000005</v>
      </c>
      <c r="E4975">
        <v>2629552</v>
      </c>
      <c r="F4975">
        <v>18.600000000000001</v>
      </c>
      <c r="G4975">
        <v>13182</v>
      </c>
      <c r="H4975" t="s">
        <v>11</v>
      </c>
    </row>
    <row r="4976" spans="1:8" x14ac:dyDescent="0.25">
      <c r="A4976" t="s">
        <v>113</v>
      </c>
      <c r="B4976">
        <v>1988</v>
      </c>
      <c r="C4976">
        <v>2.077</v>
      </c>
      <c r="D4976">
        <v>70.92</v>
      </c>
      <c r="E4976">
        <v>2652332</v>
      </c>
      <c r="F4976">
        <v>18.3</v>
      </c>
      <c r="G4976">
        <v>13770</v>
      </c>
      <c r="H4976" t="s">
        <v>11</v>
      </c>
    </row>
    <row r="4977" spans="1:8" x14ac:dyDescent="0.25">
      <c r="A4977" t="s">
        <v>113</v>
      </c>
      <c r="B4977">
        <v>1989</v>
      </c>
      <c r="C4977">
        <v>2.012</v>
      </c>
      <c r="D4977">
        <v>70.41</v>
      </c>
      <c r="E4977">
        <v>2665405</v>
      </c>
      <c r="F4977">
        <v>19</v>
      </c>
      <c r="G4977">
        <v>14466</v>
      </c>
      <c r="H4977" t="s">
        <v>11</v>
      </c>
    </row>
    <row r="4978" spans="1:8" x14ac:dyDescent="0.25">
      <c r="A4978" t="s">
        <v>113</v>
      </c>
      <c r="B4978">
        <v>1990</v>
      </c>
      <c r="C4978">
        <v>1.923</v>
      </c>
      <c r="D4978">
        <v>69.459999999999994</v>
      </c>
      <c r="E4978">
        <v>2663905</v>
      </c>
      <c r="F4978">
        <v>20.399999999999999</v>
      </c>
      <c r="G4978">
        <v>13383</v>
      </c>
      <c r="H4978" t="s">
        <v>11</v>
      </c>
    </row>
    <row r="4979" spans="1:8" x14ac:dyDescent="0.25">
      <c r="A4979" t="s">
        <v>113</v>
      </c>
      <c r="B4979">
        <v>1991</v>
      </c>
      <c r="C4979">
        <v>1.8149999999999999</v>
      </c>
      <c r="D4979">
        <v>69.17</v>
      </c>
      <c r="E4979">
        <v>2645539</v>
      </c>
      <c r="F4979">
        <v>22</v>
      </c>
      <c r="G4979">
        <v>11735</v>
      </c>
      <c r="H4979" t="s">
        <v>11</v>
      </c>
    </row>
    <row r="4980" spans="1:8" x14ac:dyDescent="0.25">
      <c r="A4980" t="s">
        <v>113</v>
      </c>
      <c r="B4980">
        <v>1992</v>
      </c>
      <c r="C4980">
        <v>1.696</v>
      </c>
      <c r="D4980">
        <v>68.45</v>
      </c>
      <c r="E4980">
        <v>2612722</v>
      </c>
      <c r="F4980">
        <v>23.2</v>
      </c>
      <c r="G4980">
        <v>8057</v>
      </c>
      <c r="H4980" t="s">
        <v>11</v>
      </c>
    </row>
    <row r="4981" spans="1:8" x14ac:dyDescent="0.25">
      <c r="A4981" t="s">
        <v>113</v>
      </c>
      <c r="B4981">
        <v>1993</v>
      </c>
      <c r="C4981">
        <v>1.575</v>
      </c>
      <c r="D4981">
        <v>66.63</v>
      </c>
      <c r="E4981">
        <v>2571110</v>
      </c>
      <c r="F4981">
        <v>23.8</v>
      </c>
      <c r="G4981">
        <v>7792</v>
      </c>
      <c r="H4981" t="s">
        <v>11</v>
      </c>
    </row>
    <row r="4982" spans="1:8" x14ac:dyDescent="0.25">
      <c r="A4982" t="s">
        <v>113</v>
      </c>
      <c r="B4982">
        <v>1994</v>
      </c>
      <c r="C4982">
        <v>1.4590000000000001</v>
      </c>
      <c r="D4982">
        <v>65.17</v>
      </c>
      <c r="E4982">
        <v>2528893</v>
      </c>
      <c r="F4982">
        <v>24</v>
      </c>
      <c r="G4982">
        <v>8081</v>
      </c>
      <c r="H4982" t="s">
        <v>11</v>
      </c>
    </row>
    <row r="4983" spans="1:8" x14ac:dyDescent="0.25">
      <c r="A4983" t="s">
        <v>113</v>
      </c>
      <c r="B4983">
        <v>1995</v>
      </c>
      <c r="C4983">
        <v>1.357</v>
      </c>
      <c r="D4983">
        <v>66.010000000000005</v>
      </c>
      <c r="E4983">
        <v>2492095</v>
      </c>
      <c r="F4983">
        <v>23.7</v>
      </c>
      <c r="G4983">
        <v>8110</v>
      </c>
      <c r="H4983" t="s">
        <v>11</v>
      </c>
    </row>
    <row r="4984" spans="1:8" x14ac:dyDescent="0.25">
      <c r="A4984" t="s">
        <v>113</v>
      </c>
      <c r="B4984">
        <v>1996</v>
      </c>
      <c r="C4984">
        <v>1.2749999999999999</v>
      </c>
      <c r="D4984">
        <v>68.599999999999994</v>
      </c>
      <c r="E4984">
        <v>2462617</v>
      </c>
      <c r="F4984">
        <v>22.9</v>
      </c>
      <c r="G4984">
        <v>8408</v>
      </c>
      <c r="H4984" t="s">
        <v>11</v>
      </c>
    </row>
    <row r="4985" spans="1:8" x14ac:dyDescent="0.25">
      <c r="A4985" t="s">
        <v>113</v>
      </c>
      <c r="B4985">
        <v>1997</v>
      </c>
      <c r="C4985">
        <v>1.216</v>
      </c>
      <c r="D4985">
        <v>69.209999999999994</v>
      </c>
      <c r="E4985">
        <v>2438994</v>
      </c>
      <c r="F4985">
        <v>21.6</v>
      </c>
      <c r="G4985">
        <v>9238</v>
      </c>
      <c r="H4985" t="s">
        <v>11</v>
      </c>
    </row>
    <row r="4986" spans="1:8" x14ac:dyDescent="0.25">
      <c r="A4986" t="s">
        <v>113</v>
      </c>
      <c r="B4986">
        <v>1998</v>
      </c>
      <c r="C4986">
        <v>1.18</v>
      </c>
      <c r="D4986">
        <v>68.86</v>
      </c>
      <c r="E4986">
        <v>2419819</v>
      </c>
      <c r="F4986">
        <v>20.100000000000001</v>
      </c>
      <c r="G4986">
        <v>9912</v>
      </c>
      <c r="H4986" t="s">
        <v>11</v>
      </c>
    </row>
    <row r="4987" spans="1:8" x14ac:dyDescent="0.25">
      <c r="A4987" t="s">
        <v>113</v>
      </c>
      <c r="B4987">
        <v>1999</v>
      </c>
      <c r="C4987">
        <v>1.1679999999999999</v>
      </c>
      <c r="D4987">
        <v>69.64</v>
      </c>
      <c r="E4987">
        <v>2402452</v>
      </c>
      <c r="F4987">
        <v>18.600000000000001</v>
      </c>
      <c r="G4987">
        <v>10208</v>
      </c>
      <c r="H4987" t="s">
        <v>11</v>
      </c>
    </row>
    <row r="4988" spans="1:8" x14ac:dyDescent="0.25">
      <c r="A4988" t="s">
        <v>113</v>
      </c>
      <c r="B4988">
        <v>2000</v>
      </c>
      <c r="C4988">
        <v>1.1779999999999999</v>
      </c>
      <c r="D4988">
        <v>70.16</v>
      </c>
      <c r="E4988">
        <v>2384972</v>
      </c>
      <c r="F4988">
        <v>17.2</v>
      </c>
      <c r="G4988">
        <v>10859</v>
      </c>
      <c r="H4988" t="s">
        <v>11</v>
      </c>
    </row>
    <row r="4989" spans="1:8" x14ac:dyDescent="0.25">
      <c r="A4989" t="s">
        <v>113</v>
      </c>
      <c r="B4989">
        <v>2001</v>
      </c>
      <c r="C4989">
        <v>1.2070000000000001</v>
      </c>
      <c r="D4989">
        <v>69.88</v>
      </c>
      <c r="E4989">
        <v>2367302</v>
      </c>
      <c r="F4989">
        <v>16</v>
      </c>
      <c r="G4989">
        <v>11787</v>
      </c>
      <c r="H4989" t="s">
        <v>11</v>
      </c>
    </row>
    <row r="4990" spans="1:8" x14ac:dyDescent="0.25">
      <c r="A4990" t="s">
        <v>113</v>
      </c>
      <c r="B4990">
        <v>2002</v>
      </c>
      <c r="C4990">
        <v>1.2470000000000001</v>
      </c>
      <c r="D4990">
        <v>70.17</v>
      </c>
      <c r="E4990">
        <v>2350340</v>
      </c>
      <c r="F4990">
        <v>15.1</v>
      </c>
      <c r="G4990">
        <v>12782</v>
      </c>
      <c r="H4990" t="s">
        <v>11</v>
      </c>
    </row>
    <row r="4991" spans="1:8" x14ac:dyDescent="0.25">
      <c r="A4991" t="s">
        <v>113</v>
      </c>
      <c r="B4991">
        <v>2003</v>
      </c>
      <c r="C4991">
        <v>1.294</v>
      </c>
      <c r="D4991">
        <v>70.62</v>
      </c>
      <c r="E4991">
        <v>2334225</v>
      </c>
      <c r="F4991">
        <v>14.3</v>
      </c>
      <c r="G4991">
        <v>14020</v>
      </c>
      <c r="H4991" t="s">
        <v>11</v>
      </c>
    </row>
    <row r="4992" spans="1:8" x14ac:dyDescent="0.25">
      <c r="A4992" t="s">
        <v>113</v>
      </c>
      <c r="B4992">
        <v>2004</v>
      </c>
      <c r="C4992">
        <v>1.3419999999999901</v>
      </c>
      <c r="D4992">
        <v>70.92</v>
      </c>
      <c r="E4992">
        <v>2319229</v>
      </c>
      <c r="F4992">
        <v>13.4</v>
      </c>
      <c r="G4992">
        <v>15437</v>
      </c>
      <c r="H4992" t="s">
        <v>11</v>
      </c>
    </row>
    <row r="4993" spans="1:8" x14ac:dyDescent="0.25">
      <c r="A4993" t="s">
        <v>113</v>
      </c>
      <c r="B4993">
        <v>2005</v>
      </c>
      <c r="C4993">
        <v>1.3879999999999999</v>
      </c>
      <c r="D4993">
        <v>70.61</v>
      </c>
      <c r="E4993">
        <v>2305528</v>
      </c>
      <c r="F4993">
        <v>12.5</v>
      </c>
      <c r="G4993">
        <v>17192</v>
      </c>
      <c r="H4993" t="s">
        <v>11</v>
      </c>
    </row>
    <row r="4994" spans="1:8" x14ac:dyDescent="0.25">
      <c r="A4994" t="s">
        <v>113</v>
      </c>
      <c r="B4994">
        <v>2006</v>
      </c>
      <c r="C4994">
        <v>1.43</v>
      </c>
      <c r="D4994">
        <v>70.53</v>
      </c>
      <c r="E4994">
        <v>2293080</v>
      </c>
      <c r="F4994">
        <v>11.8</v>
      </c>
      <c r="G4994">
        <v>19367</v>
      </c>
      <c r="H4994" t="s">
        <v>11</v>
      </c>
    </row>
    <row r="4995" spans="1:8" x14ac:dyDescent="0.25">
      <c r="A4995" t="s">
        <v>113</v>
      </c>
      <c r="B4995">
        <v>2007</v>
      </c>
      <c r="C4995">
        <v>1.4669999999999901</v>
      </c>
      <c r="D4995">
        <v>70.77</v>
      </c>
      <c r="E4995">
        <v>2281693</v>
      </c>
      <c r="F4995">
        <v>11.1</v>
      </c>
      <c r="G4995">
        <v>21438</v>
      </c>
      <c r="H4995" t="s">
        <v>11</v>
      </c>
    </row>
    <row r="4996" spans="1:8" x14ac:dyDescent="0.25">
      <c r="A4996" t="s">
        <v>113</v>
      </c>
      <c r="B4996">
        <v>2008</v>
      </c>
      <c r="C4996">
        <v>1.5009999999999999</v>
      </c>
      <c r="D4996">
        <v>71.635000000000005</v>
      </c>
      <c r="E4996">
        <v>2271198</v>
      </c>
      <c r="F4996">
        <v>10.5</v>
      </c>
      <c r="G4996">
        <v>20977</v>
      </c>
      <c r="H4996" t="s">
        <v>11</v>
      </c>
    </row>
    <row r="4997" spans="1:8" x14ac:dyDescent="0.25">
      <c r="A4997" t="s">
        <v>113</v>
      </c>
      <c r="B4997">
        <v>2009</v>
      </c>
      <c r="C4997">
        <v>1.5289999999999999</v>
      </c>
      <c r="D4997">
        <v>71.736000000000004</v>
      </c>
      <c r="E4997">
        <v>2261380</v>
      </c>
      <c r="F4997">
        <v>9.9</v>
      </c>
      <c r="G4997">
        <v>18300</v>
      </c>
      <c r="H4997" t="s">
        <v>11</v>
      </c>
    </row>
    <row r="4998" spans="1:8" x14ac:dyDescent="0.25">
      <c r="A4998" t="s">
        <v>113</v>
      </c>
      <c r="B4998">
        <v>2010</v>
      </c>
      <c r="C4998">
        <v>1.5529999999999999</v>
      </c>
      <c r="D4998">
        <v>71.835999999999999</v>
      </c>
      <c r="E4998">
        <v>2252060</v>
      </c>
      <c r="F4998">
        <v>9.4</v>
      </c>
      <c r="G4998">
        <v>18148</v>
      </c>
      <c r="H4998" t="s">
        <v>11</v>
      </c>
    </row>
    <row r="4999" spans="1:8" x14ac:dyDescent="0.25">
      <c r="A4999" t="s">
        <v>113</v>
      </c>
      <c r="B4999">
        <v>2011</v>
      </c>
      <c r="C4999">
        <v>1.573</v>
      </c>
      <c r="D4999">
        <v>71.94</v>
      </c>
      <c r="E4999">
        <v>2243142</v>
      </c>
      <c r="F4999">
        <v>9</v>
      </c>
      <c r="G4999">
        <v>19405</v>
      </c>
      <c r="H4999" t="s">
        <v>11</v>
      </c>
    </row>
    <row r="5000" spans="1:8" x14ac:dyDescent="0.25">
      <c r="A5000" t="s">
        <v>113</v>
      </c>
      <c r="B5000">
        <v>2012</v>
      </c>
      <c r="C5000">
        <v>1.591</v>
      </c>
      <c r="D5000">
        <v>72.045000000000002</v>
      </c>
      <c r="E5000">
        <v>2234572</v>
      </c>
      <c r="F5000">
        <v>8.6999999999999993</v>
      </c>
      <c r="G5000">
        <v>20597</v>
      </c>
      <c r="H5000" t="s">
        <v>11</v>
      </c>
    </row>
    <row r="5001" spans="1:8" x14ac:dyDescent="0.25">
      <c r="A5001" t="s">
        <v>113</v>
      </c>
      <c r="B5001">
        <v>2013</v>
      </c>
      <c r="C5001">
        <v>1.607</v>
      </c>
      <c r="D5001">
        <v>72.150000000000006</v>
      </c>
      <c r="E5001">
        <v>2226260</v>
      </c>
      <c r="F5001">
        <v>8.4</v>
      </c>
      <c r="G5001">
        <v>21699</v>
      </c>
      <c r="H5001" t="s">
        <v>11</v>
      </c>
    </row>
    <row r="5002" spans="1:8" x14ac:dyDescent="0.25">
      <c r="A5002" t="s">
        <v>114</v>
      </c>
      <c r="B5002">
        <v>1964</v>
      </c>
      <c r="C5002">
        <v>5.5829999999999904</v>
      </c>
      <c r="D5002">
        <v>64.435000000000002</v>
      </c>
      <c r="E5002">
        <v>2147273</v>
      </c>
      <c r="F5002">
        <v>69.099999999999994</v>
      </c>
      <c r="G5002">
        <v>9767</v>
      </c>
      <c r="H5002" t="s">
        <v>13</v>
      </c>
    </row>
    <row r="5003" spans="1:8" x14ac:dyDescent="0.25">
      <c r="A5003" t="s">
        <v>114</v>
      </c>
      <c r="B5003">
        <v>1965</v>
      </c>
      <c r="C5003">
        <v>5.5010000000000003</v>
      </c>
      <c r="D5003">
        <v>64.709000000000003</v>
      </c>
      <c r="E5003">
        <v>2203902</v>
      </c>
      <c r="F5003">
        <v>67.599999999999994</v>
      </c>
      <c r="G5003">
        <v>10545</v>
      </c>
      <c r="H5003" t="s">
        <v>13</v>
      </c>
    </row>
    <row r="5004" spans="1:8" x14ac:dyDescent="0.25">
      <c r="A5004" t="s">
        <v>114</v>
      </c>
      <c r="B5004">
        <v>1966</v>
      </c>
      <c r="C5004">
        <v>5.4029999999999996</v>
      </c>
      <c r="D5004">
        <v>64.981999999999999</v>
      </c>
      <c r="E5004">
        <v>2256917</v>
      </c>
      <c r="F5004">
        <v>66.3</v>
      </c>
      <c r="G5004">
        <v>11047</v>
      </c>
      <c r="H5004" t="s">
        <v>13</v>
      </c>
    </row>
    <row r="5005" spans="1:8" x14ac:dyDescent="0.25">
      <c r="A5005" t="s">
        <v>114</v>
      </c>
      <c r="B5005">
        <v>1967</v>
      </c>
      <c r="C5005">
        <v>5.2949999999999999</v>
      </c>
      <c r="D5005">
        <v>65.254999999999995</v>
      </c>
      <c r="E5005">
        <v>2306528</v>
      </c>
      <c r="F5005">
        <v>65.2</v>
      </c>
      <c r="G5005">
        <v>10320</v>
      </c>
      <c r="H5005" t="s">
        <v>13</v>
      </c>
    </row>
    <row r="5006" spans="1:8" x14ac:dyDescent="0.25">
      <c r="A5006" t="s">
        <v>114</v>
      </c>
      <c r="B5006">
        <v>1968</v>
      </c>
      <c r="C5006">
        <v>5.181</v>
      </c>
      <c r="D5006">
        <v>65.528000000000006</v>
      </c>
      <c r="E5006">
        <v>2355380</v>
      </c>
      <c r="F5006">
        <v>64.2</v>
      </c>
      <c r="G5006">
        <v>11391</v>
      </c>
      <c r="H5006" t="s">
        <v>13</v>
      </c>
    </row>
    <row r="5007" spans="1:8" x14ac:dyDescent="0.25">
      <c r="A5007" t="s">
        <v>114</v>
      </c>
      <c r="B5007">
        <v>1969</v>
      </c>
      <c r="C5007">
        <v>5.0640000000000001</v>
      </c>
      <c r="D5007">
        <v>65.8</v>
      </c>
      <c r="E5007">
        <v>2407221</v>
      </c>
      <c r="F5007">
        <v>63.4</v>
      </c>
      <c r="G5007">
        <v>11422</v>
      </c>
      <c r="H5007" t="s">
        <v>13</v>
      </c>
    </row>
    <row r="5008" spans="1:8" x14ac:dyDescent="0.25">
      <c r="A5008" t="s">
        <v>114</v>
      </c>
      <c r="B5008">
        <v>1970</v>
      </c>
      <c r="C5008">
        <v>4.9480000000000004</v>
      </c>
      <c r="D5008">
        <v>66.066999999999993</v>
      </c>
      <c r="E5008">
        <v>2464286</v>
      </c>
      <c r="F5008">
        <v>62.7</v>
      </c>
      <c r="G5008">
        <v>11978</v>
      </c>
      <c r="H5008" t="s">
        <v>13</v>
      </c>
    </row>
    <row r="5009" spans="1:8" x14ac:dyDescent="0.25">
      <c r="A5009" t="s">
        <v>114</v>
      </c>
      <c r="B5009">
        <v>1971</v>
      </c>
      <c r="C5009">
        <v>4.8360000000000003</v>
      </c>
      <c r="D5009">
        <v>66.322999999999993</v>
      </c>
      <c r="E5009">
        <v>2528423</v>
      </c>
      <c r="F5009">
        <v>61.9</v>
      </c>
      <c r="G5009">
        <v>12871</v>
      </c>
      <c r="H5009" t="s">
        <v>13</v>
      </c>
    </row>
    <row r="5010" spans="1:8" x14ac:dyDescent="0.25">
      <c r="A5010" t="s">
        <v>114</v>
      </c>
      <c r="B5010">
        <v>1972</v>
      </c>
      <c r="C5010">
        <v>4.7300000000000004</v>
      </c>
      <c r="D5010">
        <v>66.564999999999998</v>
      </c>
      <c r="E5010">
        <v>2597588</v>
      </c>
      <c r="F5010">
        <v>61.2</v>
      </c>
      <c r="G5010">
        <v>14207</v>
      </c>
      <c r="H5010" t="s">
        <v>13</v>
      </c>
    </row>
    <row r="5011" spans="1:8" x14ac:dyDescent="0.25">
      <c r="A5011" t="s">
        <v>114</v>
      </c>
      <c r="B5011">
        <v>1973</v>
      </c>
      <c r="C5011">
        <v>4.6289999999999996</v>
      </c>
      <c r="D5011">
        <v>66.789000000000001</v>
      </c>
      <c r="E5011">
        <v>2665458</v>
      </c>
      <c r="F5011">
        <v>60.5</v>
      </c>
      <c r="G5011">
        <v>14597</v>
      </c>
      <c r="H5011" t="s">
        <v>13</v>
      </c>
    </row>
    <row r="5012" spans="1:8" x14ac:dyDescent="0.25">
      <c r="A5012" t="s">
        <v>114</v>
      </c>
      <c r="B5012">
        <v>1974</v>
      </c>
      <c r="C5012">
        <v>4.5339999999999998</v>
      </c>
      <c r="D5012">
        <v>66.995000000000005</v>
      </c>
      <c r="E5012">
        <v>2723330</v>
      </c>
      <c r="F5012">
        <v>59.6</v>
      </c>
      <c r="G5012">
        <v>14773</v>
      </c>
      <c r="H5012" t="s">
        <v>13</v>
      </c>
    </row>
    <row r="5013" spans="1:8" x14ac:dyDescent="0.25">
      <c r="A5013" t="s">
        <v>114</v>
      </c>
      <c r="B5013">
        <v>1975</v>
      </c>
      <c r="C5013">
        <v>4.444</v>
      </c>
      <c r="D5013">
        <v>67.182000000000002</v>
      </c>
      <c r="E5013">
        <v>2765289</v>
      </c>
      <c r="F5013">
        <v>58.6</v>
      </c>
      <c r="G5013">
        <v>10242</v>
      </c>
      <c r="H5013" t="s">
        <v>13</v>
      </c>
    </row>
    <row r="5014" spans="1:8" x14ac:dyDescent="0.25">
      <c r="A5014" t="s">
        <v>114</v>
      </c>
      <c r="B5014">
        <v>1976</v>
      </c>
      <c r="C5014">
        <v>4.3570000000000002</v>
      </c>
      <c r="D5014">
        <v>67.350999999999999</v>
      </c>
      <c r="E5014">
        <v>2788641</v>
      </c>
      <c r="F5014">
        <v>57.4</v>
      </c>
      <c r="G5014">
        <v>4303</v>
      </c>
      <c r="H5014" t="s">
        <v>13</v>
      </c>
    </row>
    <row r="5015" spans="1:8" x14ac:dyDescent="0.25">
      <c r="A5015" t="s">
        <v>114</v>
      </c>
      <c r="B5015">
        <v>1977</v>
      </c>
      <c r="C5015">
        <v>4.2709999999999999</v>
      </c>
      <c r="D5015">
        <v>67.507000000000005</v>
      </c>
      <c r="E5015">
        <v>2796136</v>
      </c>
      <c r="F5015">
        <v>56</v>
      </c>
      <c r="G5015">
        <v>7403</v>
      </c>
      <c r="H5015" t="s">
        <v>13</v>
      </c>
    </row>
    <row r="5016" spans="1:8" x14ac:dyDescent="0.25">
      <c r="A5016" t="s">
        <v>114</v>
      </c>
      <c r="B5016">
        <v>1978</v>
      </c>
      <c r="C5016">
        <v>4.1819999999999897</v>
      </c>
      <c r="D5016">
        <v>67.656000000000006</v>
      </c>
      <c r="E5016">
        <v>2794001</v>
      </c>
      <c r="F5016">
        <v>54.5</v>
      </c>
      <c r="G5016">
        <v>7589</v>
      </c>
      <c r="H5016" t="s">
        <v>13</v>
      </c>
    </row>
    <row r="5017" spans="1:8" x14ac:dyDescent="0.25">
      <c r="A5017" t="s">
        <v>114</v>
      </c>
      <c r="B5017">
        <v>1979</v>
      </c>
      <c r="C5017">
        <v>4.0919999999999996</v>
      </c>
      <c r="D5017">
        <v>67.802999999999997</v>
      </c>
      <c r="E5017">
        <v>2791308</v>
      </c>
      <c r="F5017">
        <v>52.9</v>
      </c>
      <c r="G5017">
        <v>8585</v>
      </c>
      <c r="H5017" t="s">
        <v>13</v>
      </c>
    </row>
    <row r="5018" spans="1:8" x14ac:dyDescent="0.25">
      <c r="A5018" t="s">
        <v>114</v>
      </c>
      <c r="B5018">
        <v>1980</v>
      </c>
      <c r="C5018">
        <v>3.9969999999999999</v>
      </c>
      <c r="D5018">
        <v>67.953999999999994</v>
      </c>
      <c r="E5018">
        <v>2794638</v>
      </c>
      <c r="F5018">
        <v>51.2</v>
      </c>
      <c r="G5018">
        <v>9098</v>
      </c>
      <c r="H5018" t="s">
        <v>13</v>
      </c>
    </row>
    <row r="5019" spans="1:8" x14ac:dyDescent="0.25">
      <c r="A5019" t="s">
        <v>114</v>
      </c>
      <c r="B5019">
        <v>1981</v>
      </c>
      <c r="C5019">
        <v>3.8980000000000001</v>
      </c>
      <c r="D5019">
        <v>68.113</v>
      </c>
      <c r="E5019">
        <v>2807342</v>
      </c>
      <c r="F5019">
        <v>49.4</v>
      </c>
      <c r="G5019">
        <v>9165</v>
      </c>
      <c r="H5019" t="s">
        <v>13</v>
      </c>
    </row>
    <row r="5020" spans="1:8" x14ac:dyDescent="0.25">
      <c r="A5020" t="s">
        <v>114</v>
      </c>
      <c r="B5020">
        <v>1982</v>
      </c>
      <c r="C5020">
        <v>3.7959999999999998</v>
      </c>
      <c r="D5020">
        <v>68.286000000000001</v>
      </c>
      <c r="E5020">
        <v>2827767</v>
      </c>
      <c r="F5020">
        <v>47.5</v>
      </c>
      <c r="G5020">
        <v>5811</v>
      </c>
      <c r="H5020" t="s">
        <v>13</v>
      </c>
    </row>
    <row r="5021" spans="1:8" x14ac:dyDescent="0.25">
      <c r="A5021" t="s">
        <v>114</v>
      </c>
      <c r="B5021">
        <v>1983</v>
      </c>
      <c r="C5021">
        <v>3.69199999999999</v>
      </c>
      <c r="D5021">
        <v>68.473999999999904</v>
      </c>
      <c r="E5021">
        <v>2851609</v>
      </c>
      <c r="F5021">
        <v>45.6</v>
      </c>
      <c r="G5021">
        <v>7026</v>
      </c>
      <c r="H5021" t="s">
        <v>13</v>
      </c>
    </row>
    <row r="5022" spans="1:8" x14ac:dyDescent="0.25">
      <c r="A5022" t="s">
        <v>114</v>
      </c>
      <c r="B5022">
        <v>1984</v>
      </c>
      <c r="C5022">
        <v>3.58699999999999</v>
      </c>
      <c r="D5022">
        <v>68.680000000000007</v>
      </c>
      <c r="E5022">
        <v>2872204</v>
      </c>
      <c r="F5022">
        <v>43.6</v>
      </c>
      <c r="G5022">
        <v>10182</v>
      </c>
      <c r="H5022" t="s">
        <v>13</v>
      </c>
    </row>
    <row r="5023" spans="1:8" x14ac:dyDescent="0.25">
      <c r="A5023" t="s">
        <v>114</v>
      </c>
      <c r="B5023">
        <v>1985</v>
      </c>
      <c r="C5023">
        <v>3.48199999999999</v>
      </c>
      <c r="D5023">
        <v>68.903999999999996</v>
      </c>
      <c r="E5023">
        <v>2885481</v>
      </c>
      <c r="F5023">
        <v>41.6</v>
      </c>
      <c r="G5023">
        <v>12739</v>
      </c>
      <c r="H5023" t="s">
        <v>13</v>
      </c>
    </row>
    <row r="5024" spans="1:8" x14ac:dyDescent="0.25">
      <c r="A5024" t="s">
        <v>114</v>
      </c>
      <c r="B5024">
        <v>1986</v>
      </c>
      <c r="C5024">
        <v>3.3789999999999898</v>
      </c>
      <c r="D5024">
        <v>69.143000000000001</v>
      </c>
      <c r="E5024">
        <v>2888455</v>
      </c>
      <c r="F5024">
        <v>39.6</v>
      </c>
      <c r="G5024">
        <v>12021</v>
      </c>
      <c r="H5024" t="s">
        <v>13</v>
      </c>
    </row>
    <row r="5025" spans="1:8" x14ac:dyDescent="0.25">
      <c r="A5025" t="s">
        <v>114</v>
      </c>
      <c r="B5025">
        <v>1987</v>
      </c>
      <c r="C5025">
        <v>3.2789999999999999</v>
      </c>
      <c r="D5025">
        <v>69.393999999999906</v>
      </c>
      <c r="E5025">
        <v>2884778</v>
      </c>
      <c r="F5025">
        <v>37.700000000000003</v>
      </c>
      <c r="G5025">
        <v>14077</v>
      </c>
      <c r="H5025" t="s">
        <v>13</v>
      </c>
    </row>
    <row r="5026" spans="1:8" x14ac:dyDescent="0.25">
      <c r="A5026" t="s">
        <v>114</v>
      </c>
      <c r="B5026">
        <v>1988</v>
      </c>
      <c r="C5026">
        <v>3.1819999999999999</v>
      </c>
      <c r="D5026">
        <v>69.656000000000006</v>
      </c>
      <c r="E5026">
        <v>2884840</v>
      </c>
      <c r="F5026">
        <v>35.9</v>
      </c>
      <c r="G5026">
        <v>10186</v>
      </c>
      <c r="H5026" t="s">
        <v>13</v>
      </c>
    </row>
    <row r="5027" spans="1:8" x14ac:dyDescent="0.25">
      <c r="A5027" t="s">
        <v>114</v>
      </c>
      <c r="B5027">
        <v>1989</v>
      </c>
      <c r="C5027">
        <v>3.09</v>
      </c>
      <c r="D5027">
        <v>69.930000000000007</v>
      </c>
      <c r="E5027">
        <v>2902893</v>
      </c>
      <c r="F5027">
        <v>34.1</v>
      </c>
      <c r="G5027">
        <v>5891</v>
      </c>
      <c r="H5027" t="s">
        <v>13</v>
      </c>
    </row>
    <row r="5028" spans="1:8" x14ac:dyDescent="0.25">
      <c r="A5028" t="s">
        <v>114</v>
      </c>
      <c r="B5028">
        <v>1990</v>
      </c>
      <c r="C5028">
        <v>3.0019999999999998</v>
      </c>
      <c r="D5028">
        <v>70.221999999999994</v>
      </c>
      <c r="E5028">
        <v>2948372</v>
      </c>
      <c r="F5028">
        <v>32.5</v>
      </c>
      <c r="G5028">
        <v>7734</v>
      </c>
      <c r="H5028" t="s">
        <v>13</v>
      </c>
    </row>
    <row r="5029" spans="1:8" x14ac:dyDescent="0.25">
      <c r="A5029" t="s">
        <v>114</v>
      </c>
      <c r="B5029">
        <v>1991</v>
      </c>
      <c r="C5029">
        <v>2.9189999999999898</v>
      </c>
      <c r="D5029">
        <v>70.536999999999907</v>
      </c>
      <c r="E5029">
        <v>3026061</v>
      </c>
      <c r="F5029">
        <v>31</v>
      </c>
      <c r="G5029">
        <v>10497</v>
      </c>
      <c r="H5029" t="s">
        <v>13</v>
      </c>
    </row>
    <row r="5030" spans="1:8" x14ac:dyDescent="0.25">
      <c r="A5030" t="s">
        <v>114</v>
      </c>
      <c r="B5030">
        <v>1992</v>
      </c>
      <c r="C5030">
        <v>2.8410000000000002</v>
      </c>
      <c r="D5030">
        <v>70.878</v>
      </c>
      <c r="E5030">
        <v>3130785</v>
      </c>
      <c r="F5030">
        <v>29.6</v>
      </c>
      <c r="G5030">
        <v>10699</v>
      </c>
      <c r="H5030" t="s">
        <v>13</v>
      </c>
    </row>
    <row r="5031" spans="1:8" x14ac:dyDescent="0.25">
      <c r="A5031" t="s">
        <v>114</v>
      </c>
      <c r="B5031">
        <v>1993</v>
      </c>
      <c r="C5031">
        <v>2.7650000000000001</v>
      </c>
      <c r="D5031">
        <v>71.248000000000005</v>
      </c>
      <c r="E5031">
        <v>3249799</v>
      </c>
      <c r="F5031">
        <v>28.3</v>
      </c>
      <c r="G5031">
        <v>11136</v>
      </c>
      <c r="H5031" t="s">
        <v>13</v>
      </c>
    </row>
    <row r="5032" spans="1:8" x14ac:dyDescent="0.25">
      <c r="A5032" t="s">
        <v>114</v>
      </c>
      <c r="B5032">
        <v>1994</v>
      </c>
      <c r="C5032">
        <v>2.6909999999999998</v>
      </c>
      <c r="D5032">
        <v>71.646000000000001</v>
      </c>
      <c r="E5032">
        <v>3364891</v>
      </c>
      <c r="F5032">
        <v>27</v>
      </c>
      <c r="G5032">
        <v>11729</v>
      </c>
      <c r="H5032" t="s">
        <v>13</v>
      </c>
    </row>
    <row r="5033" spans="1:8" x14ac:dyDescent="0.25">
      <c r="A5033" t="s">
        <v>114</v>
      </c>
      <c r="B5033">
        <v>1995</v>
      </c>
      <c r="C5033">
        <v>2.617</v>
      </c>
      <c r="D5033">
        <v>72.069999999999993</v>
      </c>
      <c r="E5033">
        <v>3462974</v>
      </c>
      <c r="F5033">
        <v>25.8</v>
      </c>
      <c r="G5033">
        <v>12254</v>
      </c>
      <c r="H5033" t="s">
        <v>13</v>
      </c>
    </row>
    <row r="5034" spans="1:8" x14ac:dyDescent="0.25">
      <c r="A5034" t="s">
        <v>114</v>
      </c>
      <c r="B5034">
        <v>1996</v>
      </c>
      <c r="C5034">
        <v>2.5430000000000001</v>
      </c>
      <c r="D5034">
        <v>72.515000000000001</v>
      </c>
      <c r="E5034">
        <v>3539137</v>
      </c>
      <c r="F5034">
        <v>24.6</v>
      </c>
      <c r="G5034">
        <v>12726</v>
      </c>
      <c r="H5034" t="s">
        <v>13</v>
      </c>
    </row>
    <row r="5035" spans="1:8" x14ac:dyDescent="0.25">
      <c r="A5035" t="s">
        <v>114</v>
      </c>
      <c r="B5035">
        <v>1997</v>
      </c>
      <c r="C5035">
        <v>2.468</v>
      </c>
      <c r="D5035">
        <v>72.974999999999994</v>
      </c>
      <c r="E5035">
        <v>3597350</v>
      </c>
      <c r="F5035">
        <v>23.5</v>
      </c>
      <c r="G5035">
        <v>12347</v>
      </c>
      <c r="H5035" t="s">
        <v>13</v>
      </c>
    </row>
    <row r="5036" spans="1:8" x14ac:dyDescent="0.25">
      <c r="A5036" t="s">
        <v>114</v>
      </c>
      <c r="B5036">
        <v>1998</v>
      </c>
      <c r="C5036">
        <v>2.39</v>
      </c>
      <c r="D5036">
        <v>73.445999999999998</v>
      </c>
      <c r="E5036">
        <v>3644171</v>
      </c>
      <c r="F5036">
        <v>22.3</v>
      </c>
      <c r="G5036">
        <v>12703</v>
      </c>
      <c r="H5036" t="s">
        <v>13</v>
      </c>
    </row>
    <row r="5037" spans="1:8" x14ac:dyDescent="0.25">
      <c r="A5037" t="s">
        <v>114</v>
      </c>
      <c r="B5037">
        <v>1999</v>
      </c>
      <c r="C5037">
        <v>2.31</v>
      </c>
      <c r="D5037">
        <v>73.923000000000002</v>
      </c>
      <c r="E5037">
        <v>3690033</v>
      </c>
      <c r="F5037">
        <v>21.2</v>
      </c>
      <c r="G5037">
        <v>12475</v>
      </c>
      <c r="H5037" t="s">
        <v>13</v>
      </c>
    </row>
    <row r="5038" spans="1:8" x14ac:dyDescent="0.25">
      <c r="A5038" t="s">
        <v>114</v>
      </c>
      <c r="B5038">
        <v>2000</v>
      </c>
      <c r="C5038">
        <v>2.226</v>
      </c>
      <c r="D5038">
        <v>74.408999999999907</v>
      </c>
      <c r="E5038">
        <v>3742329</v>
      </c>
      <c r="F5038">
        <v>20</v>
      </c>
      <c r="G5038">
        <v>12335</v>
      </c>
      <c r="H5038" t="s">
        <v>13</v>
      </c>
    </row>
    <row r="5039" spans="1:8" x14ac:dyDescent="0.25">
      <c r="A5039" t="s">
        <v>114</v>
      </c>
      <c r="B5039">
        <v>2001</v>
      </c>
      <c r="C5039">
        <v>2.137</v>
      </c>
      <c r="D5039">
        <v>74.908999999999907</v>
      </c>
      <c r="E5039">
        <v>3802903</v>
      </c>
      <c r="F5039">
        <v>18.8</v>
      </c>
      <c r="G5039">
        <v>12356</v>
      </c>
      <c r="H5039" t="s">
        <v>13</v>
      </c>
    </row>
    <row r="5040" spans="1:8" x14ac:dyDescent="0.25">
      <c r="A5040" t="s">
        <v>114</v>
      </c>
      <c r="B5040">
        <v>2002</v>
      </c>
      <c r="C5040">
        <v>2.044</v>
      </c>
      <c r="D5040">
        <v>75.423999999999893</v>
      </c>
      <c r="E5040">
        <v>3868504</v>
      </c>
      <c r="F5040">
        <v>17.600000000000001</v>
      </c>
      <c r="G5040">
        <v>12199</v>
      </c>
      <c r="H5040" t="s">
        <v>13</v>
      </c>
    </row>
    <row r="5041" spans="1:8" x14ac:dyDescent="0.25">
      <c r="A5041" t="s">
        <v>114</v>
      </c>
      <c r="B5041">
        <v>2003</v>
      </c>
      <c r="C5041">
        <v>1.948</v>
      </c>
      <c r="D5041">
        <v>75.951999999999998</v>
      </c>
      <c r="E5041">
        <v>3935421</v>
      </c>
      <c r="F5041">
        <v>16.399999999999999</v>
      </c>
      <c r="G5041">
        <v>11998</v>
      </c>
      <c r="H5041" t="s">
        <v>13</v>
      </c>
    </row>
    <row r="5042" spans="1:8" x14ac:dyDescent="0.25">
      <c r="A5042" t="s">
        <v>114</v>
      </c>
      <c r="B5042">
        <v>2004</v>
      </c>
      <c r="C5042">
        <v>1.8540000000000001</v>
      </c>
      <c r="D5042">
        <v>76.483999999999995</v>
      </c>
      <c r="E5042">
        <v>3998042</v>
      </c>
      <c r="F5042">
        <v>15.2</v>
      </c>
      <c r="G5042">
        <v>12348</v>
      </c>
      <c r="H5042" t="s">
        <v>13</v>
      </c>
    </row>
    <row r="5043" spans="1:8" x14ac:dyDescent="0.25">
      <c r="A5043" t="s">
        <v>114</v>
      </c>
      <c r="B5043">
        <v>2005</v>
      </c>
      <c r="C5043">
        <v>1.7649999999999999</v>
      </c>
      <c r="D5043">
        <v>77.007999999999996</v>
      </c>
      <c r="E5043">
        <v>4052420</v>
      </c>
      <c r="F5043">
        <v>14.1</v>
      </c>
      <c r="G5043">
        <v>12258</v>
      </c>
      <c r="H5043" t="s">
        <v>13</v>
      </c>
    </row>
    <row r="5044" spans="1:8" x14ac:dyDescent="0.25">
      <c r="A5044" t="s">
        <v>114</v>
      </c>
      <c r="B5044">
        <v>2006</v>
      </c>
      <c r="C5044">
        <v>1.6859999999999999</v>
      </c>
      <c r="D5044">
        <v>77.506</v>
      </c>
      <c r="E5044">
        <v>4097457</v>
      </c>
      <c r="F5044">
        <v>13</v>
      </c>
      <c r="G5044">
        <v>12171</v>
      </c>
      <c r="H5044" t="s">
        <v>13</v>
      </c>
    </row>
    <row r="5045" spans="1:8" x14ac:dyDescent="0.25">
      <c r="A5045" t="s">
        <v>114</v>
      </c>
      <c r="B5045">
        <v>2007</v>
      </c>
      <c r="C5045">
        <v>1.621</v>
      </c>
      <c r="D5045">
        <v>77.97</v>
      </c>
      <c r="E5045">
        <v>4134872</v>
      </c>
      <c r="F5045">
        <v>12.1</v>
      </c>
      <c r="G5045">
        <v>13122</v>
      </c>
      <c r="H5045" t="s">
        <v>13</v>
      </c>
    </row>
    <row r="5046" spans="1:8" x14ac:dyDescent="0.25">
      <c r="A5046" t="s">
        <v>114</v>
      </c>
      <c r="B5046">
        <v>2008</v>
      </c>
      <c r="C5046">
        <v>1.57</v>
      </c>
      <c r="D5046">
        <v>78.391999999999996</v>
      </c>
      <c r="E5046">
        <v>4166915</v>
      </c>
      <c r="F5046">
        <v>11.3</v>
      </c>
      <c r="G5046">
        <v>14158</v>
      </c>
      <c r="H5046" t="s">
        <v>13</v>
      </c>
    </row>
    <row r="5047" spans="1:8" x14ac:dyDescent="0.25">
      <c r="A5047" t="s">
        <v>114</v>
      </c>
      <c r="B5047">
        <v>2009</v>
      </c>
      <c r="C5047">
        <v>1.5349999999999999</v>
      </c>
      <c r="D5047">
        <v>78.77</v>
      </c>
      <c r="E5047">
        <v>4196990</v>
      </c>
      <c r="F5047">
        <v>10.7</v>
      </c>
      <c r="G5047">
        <v>15393</v>
      </c>
      <c r="H5047" t="s">
        <v>13</v>
      </c>
    </row>
    <row r="5048" spans="1:8" x14ac:dyDescent="0.25">
      <c r="A5048" t="s">
        <v>114</v>
      </c>
      <c r="B5048">
        <v>2010</v>
      </c>
      <c r="C5048">
        <v>1.5129999999999999</v>
      </c>
      <c r="D5048">
        <v>79.11</v>
      </c>
      <c r="E5048">
        <v>4227597</v>
      </c>
      <c r="F5048">
        <v>10.1</v>
      </c>
      <c r="G5048">
        <v>16263</v>
      </c>
      <c r="H5048" t="s">
        <v>13</v>
      </c>
    </row>
    <row r="5049" spans="1:8" x14ac:dyDescent="0.25">
      <c r="A5049" t="s">
        <v>114</v>
      </c>
      <c r="B5049">
        <v>2011</v>
      </c>
      <c r="C5049">
        <v>1.50199999999999</v>
      </c>
      <c r="D5049">
        <v>79.421000000000006</v>
      </c>
      <c r="E5049">
        <v>4259405</v>
      </c>
      <c r="F5049">
        <v>9.6999999999999993</v>
      </c>
      <c r="G5049">
        <v>16431</v>
      </c>
      <c r="H5049" t="s">
        <v>13</v>
      </c>
    </row>
    <row r="5050" spans="1:8" x14ac:dyDescent="0.25">
      <c r="A5050" t="s">
        <v>114</v>
      </c>
      <c r="B5050">
        <v>2012</v>
      </c>
      <c r="C5050">
        <v>1.498</v>
      </c>
      <c r="D5050">
        <v>79.715999999999994</v>
      </c>
      <c r="E5050">
        <v>4291719</v>
      </c>
      <c r="F5050">
        <v>9.3000000000000007</v>
      </c>
      <c r="G5050">
        <v>16633</v>
      </c>
      <c r="H5050" t="s">
        <v>13</v>
      </c>
    </row>
    <row r="5051" spans="1:8" x14ac:dyDescent="0.25">
      <c r="A5051" t="s">
        <v>114</v>
      </c>
      <c r="B5051">
        <v>2013</v>
      </c>
      <c r="C5051">
        <v>1.4950000000000001</v>
      </c>
      <c r="D5051">
        <v>80.007000000000005</v>
      </c>
      <c r="E5051">
        <v>4324060</v>
      </c>
      <c r="F5051">
        <v>8.9</v>
      </c>
      <c r="G5051">
        <v>16623</v>
      </c>
      <c r="H5051" t="s">
        <v>13</v>
      </c>
    </row>
    <row r="5052" spans="1:8" x14ac:dyDescent="0.25">
      <c r="A5052" t="s">
        <v>115</v>
      </c>
      <c r="B5052">
        <v>1964</v>
      </c>
      <c r="C5052">
        <v>5.806</v>
      </c>
      <c r="D5052">
        <v>48.076999999999998</v>
      </c>
      <c r="E5052">
        <v>915820</v>
      </c>
      <c r="F5052">
        <v>189.7</v>
      </c>
      <c r="G5052">
        <v>711</v>
      </c>
      <c r="H5052" t="s">
        <v>15</v>
      </c>
    </row>
    <row r="5053" spans="1:8" x14ac:dyDescent="0.25">
      <c r="A5053" t="s">
        <v>115</v>
      </c>
      <c r="B5053">
        <v>1965</v>
      </c>
      <c r="C5053">
        <v>5.8019999999999996</v>
      </c>
      <c r="D5053">
        <v>48.26</v>
      </c>
      <c r="E5053">
        <v>933664</v>
      </c>
      <c r="F5053">
        <v>189.5</v>
      </c>
      <c r="G5053">
        <v>708</v>
      </c>
      <c r="H5053" t="s">
        <v>15</v>
      </c>
    </row>
    <row r="5054" spans="1:8" x14ac:dyDescent="0.25">
      <c r="A5054" t="s">
        <v>115</v>
      </c>
      <c r="B5054">
        <v>1966</v>
      </c>
      <c r="C5054">
        <v>5.8010000000000002</v>
      </c>
      <c r="D5054">
        <v>48.396999999999998</v>
      </c>
      <c r="E5054">
        <v>952235</v>
      </c>
      <c r="F5054">
        <v>188.8</v>
      </c>
      <c r="G5054">
        <v>707</v>
      </c>
      <c r="H5054" t="s">
        <v>15</v>
      </c>
    </row>
    <row r="5055" spans="1:8" x14ac:dyDescent="0.25">
      <c r="A5055" t="s">
        <v>115</v>
      </c>
      <c r="B5055">
        <v>1967</v>
      </c>
      <c r="C5055">
        <v>5.8029999999999999</v>
      </c>
      <c r="D5055">
        <v>48.518000000000001</v>
      </c>
      <c r="E5055">
        <v>971576</v>
      </c>
      <c r="F5055">
        <v>187.1</v>
      </c>
      <c r="G5055">
        <v>767</v>
      </c>
      <c r="H5055" t="s">
        <v>15</v>
      </c>
    </row>
    <row r="5056" spans="1:8" x14ac:dyDescent="0.25">
      <c r="A5056" t="s">
        <v>115</v>
      </c>
      <c r="B5056">
        <v>1968</v>
      </c>
      <c r="C5056">
        <v>5.8049999999999997</v>
      </c>
      <c r="D5056">
        <v>48.651000000000003</v>
      </c>
      <c r="E5056">
        <v>991576</v>
      </c>
      <c r="F5056">
        <v>184.5</v>
      </c>
      <c r="G5056">
        <v>748</v>
      </c>
      <c r="H5056" t="s">
        <v>15</v>
      </c>
    </row>
    <row r="5057" spans="1:8" x14ac:dyDescent="0.25">
      <c r="A5057" t="s">
        <v>115</v>
      </c>
      <c r="B5057">
        <v>1969</v>
      </c>
      <c r="C5057">
        <v>5.8070000000000004</v>
      </c>
      <c r="D5057">
        <v>48.817</v>
      </c>
      <c r="E5057">
        <v>1012087</v>
      </c>
      <c r="F5057">
        <v>181</v>
      </c>
      <c r="G5057">
        <v>741</v>
      </c>
      <c r="H5057" t="s">
        <v>15</v>
      </c>
    </row>
    <row r="5058" spans="1:8" x14ac:dyDescent="0.25">
      <c r="A5058" t="s">
        <v>115</v>
      </c>
      <c r="B5058">
        <v>1970</v>
      </c>
      <c r="C5058">
        <v>5.8079999999999998</v>
      </c>
      <c r="D5058">
        <v>49.030999999999999</v>
      </c>
      <c r="E5058">
        <v>1033044</v>
      </c>
      <c r="F5058">
        <v>177</v>
      </c>
      <c r="G5058">
        <v>742</v>
      </c>
      <c r="H5058" t="s">
        <v>15</v>
      </c>
    </row>
    <row r="5059" spans="1:8" x14ac:dyDescent="0.25">
      <c r="A5059" t="s">
        <v>115</v>
      </c>
      <c r="B5059">
        <v>1971</v>
      </c>
      <c r="C5059">
        <v>5.8070000000000004</v>
      </c>
      <c r="D5059">
        <v>49.302999999999997</v>
      </c>
      <c r="E5059">
        <v>1054333</v>
      </c>
      <c r="F5059">
        <v>172.9</v>
      </c>
      <c r="G5059">
        <v>659</v>
      </c>
      <c r="H5059" t="s">
        <v>15</v>
      </c>
    </row>
    <row r="5060" spans="1:8" x14ac:dyDescent="0.25">
      <c r="A5060" t="s">
        <v>115</v>
      </c>
      <c r="B5060">
        <v>1972</v>
      </c>
      <c r="C5060">
        <v>5.8019999999999996</v>
      </c>
      <c r="D5060">
        <v>49.626999999999903</v>
      </c>
      <c r="E5060">
        <v>1076100</v>
      </c>
      <c r="F5060">
        <v>168.5</v>
      </c>
      <c r="G5060">
        <v>768</v>
      </c>
      <c r="H5060" t="s">
        <v>15</v>
      </c>
    </row>
    <row r="5061" spans="1:8" x14ac:dyDescent="0.25">
      <c r="A5061" t="s">
        <v>115</v>
      </c>
      <c r="B5061">
        <v>1973</v>
      </c>
      <c r="C5061">
        <v>5.7939999999999996</v>
      </c>
      <c r="D5061">
        <v>49.998999999999903</v>
      </c>
      <c r="E5061">
        <v>1098849</v>
      </c>
      <c r="F5061">
        <v>163.9</v>
      </c>
      <c r="G5061">
        <v>949</v>
      </c>
      <c r="H5061" t="s">
        <v>15</v>
      </c>
    </row>
    <row r="5062" spans="1:8" x14ac:dyDescent="0.25">
      <c r="A5062" t="s">
        <v>115</v>
      </c>
      <c r="B5062">
        <v>1974</v>
      </c>
      <c r="C5062">
        <v>5.78</v>
      </c>
      <c r="D5062">
        <v>50.417999999999999</v>
      </c>
      <c r="E5062">
        <v>1123261</v>
      </c>
      <c r="F5062">
        <v>158.80000000000001</v>
      </c>
      <c r="G5062">
        <v>984</v>
      </c>
      <c r="H5062" t="s">
        <v>15</v>
      </c>
    </row>
    <row r="5063" spans="1:8" x14ac:dyDescent="0.25">
      <c r="A5063" t="s">
        <v>115</v>
      </c>
      <c r="B5063">
        <v>1975</v>
      </c>
      <c r="C5063">
        <v>5.7610000000000001</v>
      </c>
      <c r="D5063">
        <v>50.887</v>
      </c>
      <c r="E5063">
        <v>1149797</v>
      </c>
      <c r="F5063">
        <v>153.30000000000001</v>
      </c>
      <c r="G5063">
        <v>882</v>
      </c>
      <c r="H5063" t="s">
        <v>15</v>
      </c>
    </row>
    <row r="5064" spans="1:8" x14ac:dyDescent="0.25">
      <c r="A5064" t="s">
        <v>115</v>
      </c>
      <c r="B5064">
        <v>1976</v>
      </c>
      <c r="C5064">
        <v>5.7359999999999998</v>
      </c>
      <c r="D5064">
        <v>51.408000000000001</v>
      </c>
      <c r="E5064">
        <v>1178551</v>
      </c>
      <c r="F5064">
        <v>147.4</v>
      </c>
      <c r="G5064">
        <v>1002</v>
      </c>
      <c r="H5064" t="s">
        <v>15</v>
      </c>
    </row>
    <row r="5065" spans="1:8" x14ac:dyDescent="0.25">
      <c r="A5065" t="s">
        <v>115</v>
      </c>
      <c r="B5065">
        <v>1977</v>
      </c>
      <c r="C5065">
        <v>5.7060000000000004</v>
      </c>
      <c r="D5065">
        <v>51.972999999999999</v>
      </c>
      <c r="E5065">
        <v>1209290</v>
      </c>
      <c r="F5065">
        <v>141.19999999999999</v>
      </c>
      <c r="G5065">
        <v>1149</v>
      </c>
      <c r="H5065" t="s">
        <v>15</v>
      </c>
    </row>
    <row r="5066" spans="1:8" x14ac:dyDescent="0.25">
      <c r="A5066" t="s">
        <v>115</v>
      </c>
      <c r="B5066">
        <v>1978</v>
      </c>
      <c r="C5066">
        <v>5.6719999999999997</v>
      </c>
      <c r="D5066">
        <v>52.57</v>
      </c>
      <c r="E5066">
        <v>1241725</v>
      </c>
      <c r="F5066">
        <v>135</v>
      </c>
      <c r="G5066">
        <v>1339</v>
      </c>
      <c r="H5066" t="s">
        <v>15</v>
      </c>
    </row>
    <row r="5067" spans="1:8" x14ac:dyDescent="0.25">
      <c r="A5067" t="s">
        <v>115</v>
      </c>
      <c r="B5067">
        <v>1979</v>
      </c>
      <c r="C5067">
        <v>5.6329999999999902</v>
      </c>
      <c r="D5067">
        <v>53.183999999999997</v>
      </c>
      <c r="E5067">
        <v>1275421</v>
      </c>
      <c r="F5067">
        <v>128.69999999999999</v>
      </c>
      <c r="G5067">
        <v>1162</v>
      </c>
      <c r="H5067" t="s">
        <v>15</v>
      </c>
    </row>
    <row r="5068" spans="1:8" x14ac:dyDescent="0.25">
      <c r="A5068" t="s">
        <v>115</v>
      </c>
      <c r="B5068">
        <v>1980</v>
      </c>
      <c r="C5068">
        <v>5.5889999999999898</v>
      </c>
      <c r="D5068">
        <v>53.795000000000002</v>
      </c>
      <c r="E5068">
        <v>1309981</v>
      </c>
      <c r="F5068">
        <v>122.6</v>
      </c>
      <c r="G5068">
        <v>1100</v>
      </c>
      <c r="H5068" t="s">
        <v>15</v>
      </c>
    </row>
    <row r="5069" spans="1:8" x14ac:dyDescent="0.25">
      <c r="A5069" t="s">
        <v>115</v>
      </c>
      <c r="B5069">
        <v>1981</v>
      </c>
      <c r="C5069">
        <v>5.5419999999999998</v>
      </c>
      <c r="D5069">
        <v>54.38</v>
      </c>
      <c r="E5069">
        <v>1345398</v>
      </c>
      <c r="F5069">
        <v>116.7</v>
      </c>
      <c r="G5069">
        <v>1081</v>
      </c>
      <c r="H5069" t="s">
        <v>15</v>
      </c>
    </row>
    <row r="5070" spans="1:8" x14ac:dyDescent="0.25">
      <c r="A5070" t="s">
        <v>115</v>
      </c>
      <c r="B5070">
        <v>1982</v>
      </c>
      <c r="C5070">
        <v>5.4909999999999997</v>
      </c>
      <c r="D5070">
        <v>54.927</v>
      </c>
      <c r="E5070">
        <v>1381537</v>
      </c>
      <c r="F5070">
        <v>111.1</v>
      </c>
      <c r="G5070">
        <v>1090</v>
      </c>
      <c r="H5070" t="s">
        <v>15</v>
      </c>
    </row>
    <row r="5071" spans="1:8" x14ac:dyDescent="0.25">
      <c r="A5071" t="s">
        <v>115</v>
      </c>
      <c r="B5071">
        <v>1983</v>
      </c>
      <c r="C5071">
        <v>5.4359999999999999</v>
      </c>
      <c r="D5071">
        <v>55.433</v>
      </c>
      <c r="E5071">
        <v>1417720</v>
      </c>
      <c r="F5071">
        <v>105.9</v>
      </c>
      <c r="G5071">
        <v>1079</v>
      </c>
      <c r="H5071" t="s">
        <v>15</v>
      </c>
    </row>
    <row r="5072" spans="1:8" x14ac:dyDescent="0.25">
      <c r="A5072" t="s">
        <v>115</v>
      </c>
      <c r="B5072">
        <v>1984</v>
      </c>
      <c r="C5072">
        <v>5.3769999999999998</v>
      </c>
      <c r="D5072">
        <v>55.896999999999998</v>
      </c>
      <c r="E5072">
        <v>1453098</v>
      </c>
      <c r="F5072">
        <v>101.3</v>
      </c>
      <c r="G5072">
        <v>1101</v>
      </c>
      <c r="H5072" t="s">
        <v>15</v>
      </c>
    </row>
    <row r="5073" spans="1:8" x14ac:dyDescent="0.25">
      <c r="A5073" t="s">
        <v>115</v>
      </c>
      <c r="B5073">
        <v>1985</v>
      </c>
      <c r="C5073">
        <v>5.3129999999999997</v>
      </c>
      <c r="D5073">
        <v>56.363</v>
      </c>
      <c r="E5073">
        <v>1487079</v>
      </c>
      <c r="F5073">
        <v>97.2</v>
      </c>
      <c r="G5073">
        <v>1113</v>
      </c>
      <c r="H5073" t="s">
        <v>15</v>
      </c>
    </row>
    <row r="5074" spans="1:8" x14ac:dyDescent="0.25">
      <c r="A5074" t="s">
        <v>115</v>
      </c>
      <c r="B5074">
        <v>1986</v>
      </c>
      <c r="C5074">
        <v>5.2439999999999998</v>
      </c>
      <c r="D5074">
        <v>56.895000000000003</v>
      </c>
      <c r="E5074">
        <v>1519369</v>
      </c>
      <c r="F5074">
        <v>93.6</v>
      </c>
      <c r="G5074">
        <v>1144</v>
      </c>
      <c r="H5074" t="s">
        <v>15</v>
      </c>
    </row>
    <row r="5075" spans="1:8" x14ac:dyDescent="0.25">
      <c r="A5075" t="s">
        <v>115</v>
      </c>
      <c r="B5075">
        <v>1987</v>
      </c>
      <c r="C5075">
        <v>5.1689999999999996</v>
      </c>
      <c r="D5075">
        <v>57.512999999999998</v>
      </c>
      <c r="E5075">
        <v>1550144</v>
      </c>
      <c r="F5075">
        <v>90.4</v>
      </c>
      <c r="G5075">
        <v>1124</v>
      </c>
      <c r="H5075" t="s">
        <v>15</v>
      </c>
    </row>
    <row r="5076" spans="1:8" x14ac:dyDescent="0.25">
      <c r="A5076" t="s">
        <v>115</v>
      </c>
      <c r="B5076">
        <v>1988</v>
      </c>
      <c r="C5076">
        <v>5.0880000000000001</v>
      </c>
      <c r="D5076">
        <v>58.192</v>
      </c>
      <c r="E5076">
        <v>1579900</v>
      </c>
      <c r="F5076">
        <v>87.7</v>
      </c>
      <c r="G5076">
        <v>1202</v>
      </c>
      <c r="H5076" t="s">
        <v>15</v>
      </c>
    </row>
    <row r="5077" spans="1:8" x14ac:dyDescent="0.25">
      <c r="A5077" t="s">
        <v>115</v>
      </c>
      <c r="B5077">
        <v>1989</v>
      </c>
      <c r="C5077">
        <v>5.0039999999999996</v>
      </c>
      <c r="D5077">
        <v>58.875</v>
      </c>
      <c r="E5077">
        <v>1609386</v>
      </c>
      <c r="F5077">
        <v>85.4</v>
      </c>
      <c r="G5077">
        <v>1248</v>
      </c>
      <c r="H5077" t="s">
        <v>15</v>
      </c>
    </row>
    <row r="5078" spans="1:8" x14ac:dyDescent="0.25">
      <c r="A5078" t="s">
        <v>115</v>
      </c>
      <c r="B5078">
        <v>1990</v>
      </c>
      <c r="C5078">
        <v>4.9189999999999996</v>
      </c>
      <c r="D5078">
        <v>59.442</v>
      </c>
      <c r="E5078">
        <v>1639177</v>
      </c>
      <c r="F5078">
        <v>83.7</v>
      </c>
      <c r="G5078">
        <v>1301</v>
      </c>
      <c r="H5078" t="s">
        <v>15</v>
      </c>
    </row>
    <row r="5079" spans="1:8" x14ac:dyDescent="0.25">
      <c r="A5079" t="s">
        <v>115</v>
      </c>
      <c r="B5079">
        <v>1991</v>
      </c>
      <c r="C5079">
        <v>4.8369999999999997</v>
      </c>
      <c r="D5079">
        <v>59.75</v>
      </c>
      <c r="E5079">
        <v>1669190</v>
      </c>
      <c r="F5079">
        <v>82.8</v>
      </c>
      <c r="G5079">
        <v>1326</v>
      </c>
      <c r="H5079" t="s">
        <v>15</v>
      </c>
    </row>
    <row r="5080" spans="1:8" x14ac:dyDescent="0.25">
      <c r="A5080" t="s">
        <v>115</v>
      </c>
      <c r="B5080">
        <v>1992</v>
      </c>
      <c r="C5080">
        <v>4.7589999999999897</v>
      </c>
      <c r="D5080">
        <v>59.695</v>
      </c>
      <c r="E5080">
        <v>1699284</v>
      </c>
      <c r="F5080">
        <v>82.9</v>
      </c>
      <c r="G5080">
        <v>1395</v>
      </c>
      <c r="H5080" t="s">
        <v>15</v>
      </c>
    </row>
    <row r="5081" spans="1:8" x14ac:dyDescent="0.25">
      <c r="A5081" t="s">
        <v>115</v>
      </c>
      <c r="B5081">
        <v>1993</v>
      </c>
      <c r="C5081">
        <v>4.6859999999999999</v>
      </c>
      <c r="D5081">
        <v>59.215000000000003</v>
      </c>
      <c r="E5081">
        <v>1729896</v>
      </c>
      <c r="F5081">
        <v>84</v>
      </c>
      <c r="G5081">
        <v>1413</v>
      </c>
      <c r="H5081" t="s">
        <v>15</v>
      </c>
    </row>
    <row r="5082" spans="1:8" x14ac:dyDescent="0.25">
      <c r="A5082" t="s">
        <v>115</v>
      </c>
      <c r="B5082">
        <v>1994</v>
      </c>
      <c r="C5082">
        <v>4.617</v>
      </c>
      <c r="D5082">
        <v>58.302</v>
      </c>
      <c r="E5082">
        <v>1761558</v>
      </c>
      <c r="F5082">
        <v>86.4</v>
      </c>
      <c r="G5082">
        <v>1461</v>
      </c>
      <c r="H5082" t="s">
        <v>15</v>
      </c>
    </row>
    <row r="5083" spans="1:8" x14ac:dyDescent="0.25">
      <c r="A5083" t="s">
        <v>115</v>
      </c>
      <c r="B5083">
        <v>1995</v>
      </c>
      <c r="C5083">
        <v>4.548</v>
      </c>
      <c r="D5083">
        <v>56.957999999999998</v>
      </c>
      <c r="E5083">
        <v>1794531</v>
      </c>
      <c r="F5083">
        <v>89.6</v>
      </c>
      <c r="G5083">
        <v>1466</v>
      </c>
      <c r="H5083" t="s">
        <v>15</v>
      </c>
    </row>
    <row r="5084" spans="1:8" x14ac:dyDescent="0.25">
      <c r="A5084" t="s">
        <v>115</v>
      </c>
      <c r="B5084">
        <v>1996</v>
      </c>
      <c r="C5084">
        <v>4.4749999999999996</v>
      </c>
      <c r="D5084">
        <v>55.222000000000001</v>
      </c>
      <c r="E5084">
        <v>1829222</v>
      </c>
      <c r="F5084">
        <v>93</v>
      </c>
      <c r="G5084">
        <v>1520</v>
      </c>
      <c r="H5084" t="s">
        <v>15</v>
      </c>
    </row>
    <row r="5085" spans="1:8" x14ac:dyDescent="0.25">
      <c r="A5085" t="s">
        <v>115</v>
      </c>
      <c r="B5085">
        <v>1997</v>
      </c>
      <c r="C5085">
        <v>4.3940000000000001</v>
      </c>
      <c r="D5085">
        <v>53.234999999999999</v>
      </c>
      <c r="E5085">
        <v>1865218</v>
      </c>
      <c r="F5085">
        <v>96.4</v>
      </c>
      <c r="G5085">
        <v>1563</v>
      </c>
      <c r="H5085" t="s">
        <v>15</v>
      </c>
    </row>
    <row r="5086" spans="1:8" x14ac:dyDescent="0.25">
      <c r="A5086" t="s">
        <v>115</v>
      </c>
      <c r="B5086">
        <v>1998</v>
      </c>
      <c r="C5086">
        <v>4.3019999999999996</v>
      </c>
      <c r="D5086">
        <v>51.155999999999999</v>
      </c>
      <c r="E5086">
        <v>1900962</v>
      </c>
      <c r="F5086">
        <v>99.8</v>
      </c>
      <c r="G5086">
        <v>1572</v>
      </c>
      <c r="H5086" t="s">
        <v>15</v>
      </c>
    </row>
    <row r="5087" spans="1:8" x14ac:dyDescent="0.25">
      <c r="A5087" t="s">
        <v>115</v>
      </c>
      <c r="B5087">
        <v>1999</v>
      </c>
      <c r="C5087">
        <v>4.2</v>
      </c>
      <c r="D5087">
        <v>49.113999999999997</v>
      </c>
      <c r="E5087">
        <v>1934337</v>
      </c>
      <c r="F5087">
        <v>102.9</v>
      </c>
      <c r="G5087">
        <v>1563</v>
      </c>
      <c r="H5087" t="s">
        <v>15</v>
      </c>
    </row>
    <row r="5088" spans="1:8" x14ac:dyDescent="0.25">
      <c r="A5088" t="s">
        <v>115</v>
      </c>
      <c r="B5088">
        <v>2000</v>
      </c>
      <c r="C5088">
        <v>4.0889999999999898</v>
      </c>
      <c r="D5088">
        <v>47.265000000000001</v>
      </c>
      <c r="E5088">
        <v>1963878</v>
      </c>
      <c r="F5088">
        <v>106</v>
      </c>
      <c r="G5088">
        <v>1629</v>
      </c>
      <c r="H5088" t="s">
        <v>15</v>
      </c>
    </row>
    <row r="5089" spans="1:8" x14ac:dyDescent="0.25">
      <c r="A5089" t="s">
        <v>115</v>
      </c>
      <c r="B5089">
        <v>2001</v>
      </c>
      <c r="C5089">
        <v>3.9750000000000001</v>
      </c>
      <c r="D5089">
        <v>45.744999999999997</v>
      </c>
      <c r="E5089">
        <v>1988983</v>
      </c>
      <c r="F5089">
        <v>108.6</v>
      </c>
      <c r="G5089">
        <v>1684</v>
      </c>
      <c r="H5089" t="s">
        <v>15</v>
      </c>
    </row>
    <row r="5090" spans="1:8" x14ac:dyDescent="0.25">
      <c r="A5090" t="s">
        <v>115</v>
      </c>
      <c r="B5090">
        <v>2002</v>
      </c>
      <c r="C5090">
        <v>3.8620000000000001</v>
      </c>
      <c r="D5090">
        <v>44.610999999999997</v>
      </c>
      <c r="E5090">
        <v>2010261</v>
      </c>
      <c r="F5090">
        <v>111.2</v>
      </c>
      <c r="G5090">
        <v>1680</v>
      </c>
      <c r="H5090" t="s">
        <v>15</v>
      </c>
    </row>
    <row r="5091" spans="1:8" x14ac:dyDescent="0.25">
      <c r="A5091" t="s">
        <v>115</v>
      </c>
      <c r="B5091">
        <v>2003</v>
      </c>
      <c r="C5091">
        <v>3.7539999999999898</v>
      </c>
      <c r="D5091">
        <v>43.888999999999903</v>
      </c>
      <c r="E5091">
        <v>2028976</v>
      </c>
      <c r="F5091">
        <v>113.8</v>
      </c>
      <c r="G5091">
        <v>1747</v>
      </c>
      <c r="H5091" t="s">
        <v>15</v>
      </c>
    </row>
    <row r="5092" spans="1:8" x14ac:dyDescent="0.25">
      <c r="A5092" t="s">
        <v>115</v>
      </c>
      <c r="B5092">
        <v>2004</v>
      </c>
      <c r="C5092">
        <v>3.6539999999999999</v>
      </c>
      <c r="D5092">
        <v>43.597000000000001</v>
      </c>
      <c r="E5092">
        <v>2047006</v>
      </c>
      <c r="F5092">
        <v>115.8</v>
      </c>
      <c r="G5092">
        <v>1775</v>
      </c>
      <c r="H5092" t="s">
        <v>15</v>
      </c>
    </row>
    <row r="5093" spans="1:8" x14ac:dyDescent="0.25">
      <c r="A5093" t="s">
        <v>115</v>
      </c>
      <c r="B5093">
        <v>2005</v>
      </c>
      <c r="C5093">
        <v>3.5619999999999998</v>
      </c>
      <c r="D5093">
        <v>43.723999999999997</v>
      </c>
      <c r="E5093">
        <v>2065752</v>
      </c>
      <c r="F5093">
        <v>117.3</v>
      </c>
      <c r="G5093">
        <v>1810</v>
      </c>
      <c r="H5093" t="s">
        <v>15</v>
      </c>
    </row>
    <row r="5094" spans="1:8" x14ac:dyDescent="0.25">
      <c r="A5094" t="s">
        <v>115</v>
      </c>
      <c r="B5094">
        <v>2006</v>
      </c>
      <c r="C5094">
        <v>3.48</v>
      </c>
      <c r="D5094">
        <v>44.22</v>
      </c>
      <c r="E5094">
        <v>2085561</v>
      </c>
      <c r="F5094">
        <v>118.3</v>
      </c>
      <c r="G5094">
        <v>1873</v>
      </c>
      <c r="H5094" t="s">
        <v>15</v>
      </c>
    </row>
    <row r="5095" spans="1:8" x14ac:dyDescent="0.25">
      <c r="A5095" t="s">
        <v>115</v>
      </c>
      <c r="B5095">
        <v>2007</v>
      </c>
      <c r="C5095">
        <v>3.4049999999999998</v>
      </c>
      <c r="D5095">
        <v>44.960999999999999</v>
      </c>
      <c r="E5095">
        <v>2106128</v>
      </c>
      <c r="F5095">
        <v>115.6</v>
      </c>
      <c r="G5095">
        <v>1947</v>
      </c>
      <c r="H5095" t="s">
        <v>15</v>
      </c>
    </row>
    <row r="5096" spans="1:8" x14ac:dyDescent="0.25">
      <c r="A5096" t="s">
        <v>115</v>
      </c>
      <c r="B5096">
        <v>2008</v>
      </c>
      <c r="C5096">
        <v>3.335</v>
      </c>
      <c r="D5096">
        <v>45.825000000000003</v>
      </c>
      <c r="E5096">
        <v>2127412</v>
      </c>
      <c r="F5096">
        <v>114.2</v>
      </c>
      <c r="G5096">
        <v>2041</v>
      </c>
      <c r="H5096" t="s">
        <v>15</v>
      </c>
    </row>
    <row r="5097" spans="1:8" x14ac:dyDescent="0.25">
      <c r="A5097" t="s">
        <v>115</v>
      </c>
      <c r="B5097">
        <v>2009</v>
      </c>
      <c r="C5097">
        <v>3.2689999999999899</v>
      </c>
      <c r="D5097">
        <v>46.728999999999999</v>
      </c>
      <c r="E5097">
        <v>2149201</v>
      </c>
      <c r="F5097">
        <v>105.7</v>
      </c>
      <c r="G5097">
        <v>2091</v>
      </c>
      <c r="H5097" t="s">
        <v>15</v>
      </c>
    </row>
    <row r="5098" spans="1:8" x14ac:dyDescent="0.25">
      <c r="A5098" t="s">
        <v>115</v>
      </c>
      <c r="B5098">
        <v>2010</v>
      </c>
      <c r="C5098">
        <v>3.2069999999999999</v>
      </c>
      <c r="D5098">
        <v>47.583999999999897</v>
      </c>
      <c r="E5098">
        <v>2171318</v>
      </c>
      <c r="F5098">
        <v>101.5</v>
      </c>
      <c r="G5098">
        <v>2235</v>
      </c>
      <c r="H5098" t="s">
        <v>15</v>
      </c>
    </row>
    <row r="5099" spans="1:8" x14ac:dyDescent="0.25">
      <c r="A5099" t="s">
        <v>115</v>
      </c>
      <c r="B5099">
        <v>2011</v>
      </c>
      <c r="C5099">
        <v>3.1480000000000001</v>
      </c>
      <c r="D5099">
        <v>48.326999999999998</v>
      </c>
      <c r="E5099">
        <v>2193843</v>
      </c>
      <c r="F5099">
        <v>98.5</v>
      </c>
      <c r="G5099">
        <v>2301</v>
      </c>
      <c r="H5099" t="s">
        <v>15</v>
      </c>
    </row>
    <row r="5100" spans="1:8" x14ac:dyDescent="0.25">
      <c r="A5100" t="s">
        <v>115</v>
      </c>
      <c r="B5100">
        <v>2012</v>
      </c>
      <c r="C5100">
        <v>3.0920000000000001</v>
      </c>
      <c r="D5100">
        <v>48.946999999999903</v>
      </c>
      <c r="E5100">
        <v>2216850</v>
      </c>
      <c r="F5100">
        <v>97.5</v>
      </c>
      <c r="G5100">
        <v>2390</v>
      </c>
      <c r="H5100" t="s">
        <v>15</v>
      </c>
    </row>
    <row r="5101" spans="1:8" x14ac:dyDescent="0.25">
      <c r="A5101" t="s">
        <v>115</v>
      </c>
      <c r="B5101">
        <v>2013</v>
      </c>
      <c r="C5101">
        <v>3.0379999999999998</v>
      </c>
      <c r="D5101">
        <v>49.445999999999998</v>
      </c>
      <c r="E5101">
        <v>2240126</v>
      </c>
      <c r="F5101">
        <v>98.9</v>
      </c>
      <c r="G5101">
        <v>2473</v>
      </c>
      <c r="H5101" t="s">
        <v>15</v>
      </c>
    </row>
    <row r="5102" spans="1:8" x14ac:dyDescent="0.25">
      <c r="A5102" t="s">
        <v>116</v>
      </c>
      <c r="B5102">
        <v>1964</v>
      </c>
      <c r="C5102">
        <v>6.5</v>
      </c>
      <c r="D5102">
        <v>36.048999999999999</v>
      </c>
      <c r="E5102">
        <v>1230038</v>
      </c>
      <c r="F5102">
        <v>311.7</v>
      </c>
      <c r="G5102">
        <v>1287</v>
      </c>
      <c r="H5102" t="s">
        <v>15</v>
      </c>
    </row>
    <row r="5103" spans="1:8" x14ac:dyDescent="0.25">
      <c r="A5103" t="s">
        <v>116</v>
      </c>
      <c r="B5103">
        <v>1965</v>
      </c>
      <c r="C5103">
        <v>6.524</v>
      </c>
      <c r="D5103">
        <v>36.520000000000003</v>
      </c>
      <c r="E5103">
        <v>1261555</v>
      </c>
      <c r="F5103">
        <v>308.8</v>
      </c>
      <c r="G5103">
        <v>1298</v>
      </c>
      <c r="H5103" t="s">
        <v>15</v>
      </c>
    </row>
    <row r="5104" spans="1:8" x14ac:dyDescent="0.25">
      <c r="A5104" t="s">
        <v>116</v>
      </c>
      <c r="B5104">
        <v>1966</v>
      </c>
      <c r="C5104">
        <v>6.5519999999999996</v>
      </c>
      <c r="D5104">
        <v>37.03</v>
      </c>
      <c r="E5104">
        <v>1294368</v>
      </c>
      <c r="F5104">
        <v>305.60000000000002</v>
      </c>
      <c r="G5104">
        <v>1348</v>
      </c>
      <c r="H5104" t="s">
        <v>15</v>
      </c>
    </row>
    <row r="5105" spans="1:8" x14ac:dyDescent="0.25">
      <c r="A5105" t="s">
        <v>116</v>
      </c>
      <c r="B5105">
        <v>1967</v>
      </c>
      <c r="C5105">
        <v>6.5829999999999904</v>
      </c>
      <c r="D5105">
        <v>37.564</v>
      </c>
      <c r="E5105">
        <v>1328506</v>
      </c>
      <c r="F5105">
        <v>301.39999999999998</v>
      </c>
      <c r="G5105">
        <v>1386</v>
      </c>
      <c r="H5105" t="s">
        <v>15</v>
      </c>
    </row>
    <row r="5106" spans="1:8" x14ac:dyDescent="0.25">
      <c r="A5106" t="s">
        <v>116</v>
      </c>
      <c r="B5106">
        <v>1968</v>
      </c>
      <c r="C5106">
        <v>6.617</v>
      </c>
      <c r="D5106">
        <v>38.113</v>
      </c>
      <c r="E5106">
        <v>1364046</v>
      </c>
      <c r="F5106">
        <v>296.8</v>
      </c>
      <c r="G5106">
        <v>1399</v>
      </c>
      <c r="H5106" t="s">
        <v>15</v>
      </c>
    </row>
    <row r="5107" spans="1:8" x14ac:dyDescent="0.25">
      <c r="A5107" t="s">
        <v>116</v>
      </c>
      <c r="B5107">
        <v>1969</v>
      </c>
      <c r="C5107">
        <v>6.6550000000000002</v>
      </c>
      <c r="D5107">
        <v>38.673999999999999</v>
      </c>
      <c r="E5107">
        <v>1401077</v>
      </c>
      <c r="F5107">
        <v>291.60000000000002</v>
      </c>
      <c r="G5107">
        <v>1446</v>
      </c>
      <c r="H5107" t="s">
        <v>15</v>
      </c>
    </row>
    <row r="5108" spans="1:8" x14ac:dyDescent="0.25">
      <c r="A5108" t="s">
        <v>116</v>
      </c>
      <c r="B5108">
        <v>1970</v>
      </c>
      <c r="C5108">
        <v>6.6950000000000003</v>
      </c>
      <c r="D5108">
        <v>39.253999999999998</v>
      </c>
      <c r="E5108">
        <v>1439677</v>
      </c>
      <c r="F5108">
        <v>286.3</v>
      </c>
      <c r="G5108">
        <v>1486</v>
      </c>
      <c r="H5108" t="s">
        <v>15</v>
      </c>
    </row>
    <row r="5109" spans="1:8" x14ac:dyDescent="0.25">
      <c r="A5109" t="s">
        <v>116</v>
      </c>
      <c r="B5109">
        <v>1971</v>
      </c>
      <c r="C5109">
        <v>6.7359999999999998</v>
      </c>
      <c r="D5109">
        <v>39.866999999999997</v>
      </c>
      <c r="E5109">
        <v>1479831</v>
      </c>
      <c r="F5109">
        <v>281.2</v>
      </c>
      <c r="G5109">
        <v>1507</v>
      </c>
      <c r="H5109" t="s">
        <v>15</v>
      </c>
    </row>
    <row r="5110" spans="1:8" x14ac:dyDescent="0.25">
      <c r="A5110" t="s">
        <v>116</v>
      </c>
      <c r="B5110">
        <v>1972</v>
      </c>
      <c r="C5110">
        <v>6.7770000000000001</v>
      </c>
      <c r="D5110">
        <v>40.521999999999998</v>
      </c>
      <c r="E5110">
        <v>1521565</v>
      </c>
      <c r="F5110">
        <v>276.2</v>
      </c>
      <c r="G5110">
        <v>1507</v>
      </c>
      <c r="H5110" t="s">
        <v>15</v>
      </c>
    </row>
    <row r="5111" spans="1:8" x14ac:dyDescent="0.25">
      <c r="A5111" t="s">
        <v>116</v>
      </c>
      <c r="B5111">
        <v>1973</v>
      </c>
      <c r="C5111">
        <v>6.8150000000000004</v>
      </c>
      <c r="D5111">
        <v>41.216999999999999</v>
      </c>
      <c r="E5111">
        <v>1565044</v>
      </c>
      <c r="F5111">
        <v>271.3</v>
      </c>
      <c r="G5111">
        <v>1510</v>
      </c>
      <c r="H5111" t="s">
        <v>15</v>
      </c>
    </row>
    <row r="5112" spans="1:8" x14ac:dyDescent="0.25">
      <c r="A5112" t="s">
        <v>116</v>
      </c>
      <c r="B5112">
        <v>1974</v>
      </c>
      <c r="C5112">
        <v>6.8490000000000002</v>
      </c>
      <c r="D5112">
        <v>41.942999999999998</v>
      </c>
      <c r="E5112">
        <v>1610474</v>
      </c>
      <c r="F5112">
        <v>266.10000000000002</v>
      </c>
      <c r="G5112">
        <v>1505</v>
      </c>
      <c r="H5112" t="s">
        <v>15</v>
      </c>
    </row>
    <row r="5113" spans="1:8" x14ac:dyDescent="0.25">
      <c r="A5113" t="s">
        <v>116</v>
      </c>
      <c r="B5113">
        <v>1975</v>
      </c>
      <c r="C5113">
        <v>6.88</v>
      </c>
      <c r="D5113">
        <v>42.686</v>
      </c>
      <c r="E5113">
        <v>1657971</v>
      </c>
      <c r="F5113">
        <v>261.2</v>
      </c>
      <c r="G5113">
        <v>1394</v>
      </c>
      <c r="H5113" t="s">
        <v>15</v>
      </c>
    </row>
    <row r="5114" spans="1:8" x14ac:dyDescent="0.25">
      <c r="A5114" t="s">
        <v>116</v>
      </c>
      <c r="B5114">
        <v>1976</v>
      </c>
      <c r="C5114">
        <v>6.907</v>
      </c>
      <c r="D5114">
        <v>43.430999999999997</v>
      </c>
      <c r="E5114">
        <v>1706539</v>
      </c>
      <c r="F5114">
        <v>256.8</v>
      </c>
      <c r="G5114">
        <v>1408</v>
      </c>
      <c r="H5114" t="s">
        <v>15</v>
      </c>
    </row>
    <row r="5115" spans="1:8" x14ac:dyDescent="0.25">
      <c r="A5115" t="s">
        <v>116</v>
      </c>
      <c r="B5115">
        <v>1977</v>
      </c>
      <c r="C5115">
        <v>6.93</v>
      </c>
      <c r="D5115">
        <v>44.155999999999999</v>
      </c>
      <c r="E5115">
        <v>1755815</v>
      </c>
      <c r="F5115">
        <v>252.3</v>
      </c>
      <c r="G5115">
        <v>1370</v>
      </c>
      <c r="H5115" t="s">
        <v>15</v>
      </c>
    </row>
    <row r="5116" spans="1:8" x14ac:dyDescent="0.25">
      <c r="A5116" t="s">
        <v>116</v>
      </c>
      <c r="B5116">
        <v>1978</v>
      </c>
      <c r="C5116">
        <v>6.95</v>
      </c>
      <c r="D5116">
        <v>44.838000000000001</v>
      </c>
      <c r="E5116">
        <v>1807164</v>
      </c>
      <c r="F5116">
        <v>248.4</v>
      </c>
      <c r="G5116">
        <v>1397</v>
      </c>
      <c r="H5116" t="s">
        <v>15</v>
      </c>
    </row>
    <row r="5117" spans="1:8" x14ac:dyDescent="0.25">
      <c r="A5117" t="s">
        <v>116</v>
      </c>
      <c r="B5117">
        <v>1979</v>
      </c>
      <c r="C5117">
        <v>6.9639999999999898</v>
      </c>
      <c r="D5117">
        <v>45.457999999999998</v>
      </c>
      <c r="E5117">
        <v>1862497</v>
      </c>
      <c r="F5117">
        <v>244.6</v>
      </c>
      <c r="G5117">
        <v>1408</v>
      </c>
      <c r="H5117" t="s">
        <v>15</v>
      </c>
    </row>
    <row r="5118" spans="1:8" x14ac:dyDescent="0.25">
      <c r="A5118" t="s">
        <v>116</v>
      </c>
      <c r="B5118">
        <v>1980</v>
      </c>
      <c r="C5118">
        <v>6.9729999999999999</v>
      </c>
      <c r="D5118">
        <v>45.996000000000002</v>
      </c>
      <c r="E5118">
        <v>1922536</v>
      </c>
      <c r="F5118">
        <v>241.1</v>
      </c>
      <c r="G5118">
        <v>1268</v>
      </c>
      <c r="H5118" t="s">
        <v>15</v>
      </c>
    </row>
    <row r="5119" spans="1:8" x14ac:dyDescent="0.25">
      <c r="A5119" t="s">
        <v>116</v>
      </c>
      <c r="B5119">
        <v>1981</v>
      </c>
      <c r="C5119">
        <v>6.9729999999999999</v>
      </c>
      <c r="D5119">
        <v>46.435000000000002</v>
      </c>
      <c r="E5119">
        <v>1988931</v>
      </c>
      <c r="F5119">
        <v>238</v>
      </c>
      <c r="G5119">
        <v>1168</v>
      </c>
      <c r="H5119" t="s">
        <v>15</v>
      </c>
    </row>
    <row r="5120" spans="1:8" x14ac:dyDescent="0.25">
      <c r="A5120" t="s">
        <v>116</v>
      </c>
      <c r="B5120">
        <v>1982</v>
      </c>
      <c r="C5120">
        <v>6.9639999999999898</v>
      </c>
      <c r="D5120">
        <v>46.777999999999999</v>
      </c>
      <c r="E5120">
        <v>2059483</v>
      </c>
      <c r="F5120">
        <v>235.6</v>
      </c>
      <c r="G5120">
        <v>1138</v>
      </c>
      <c r="H5120" t="s">
        <v>15</v>
      </c>
    </row>
    <row r="5121" spans="1:8" x14ac:dyDescent="0.25">
      <c r="A5121" t="s">
        <v>116</v>
      </c>
      <c r="B5121">
        <v>1983</v>
      </c>
      <c r="C5121">
        <v>6.9459999999999997</v>
      </c>
      <c r="D5121">
        <v>47.031999999999996</v>
      </c>
      <c r="E5121">
        <v>2126455</v>
      </c>
      <c r="F5121">
        <v>234</v>
      </c>
      <c r="G5121">
        <v>1055</v>
      </c>
      <c r="H5121" t="s">
        <v>15</v>
      </c>
    </row>
    <row r="5122" spans="1:8" x14ac:dyDescent="0.25">
      <c r="A5122" t="s">
        <v>116</v>
      </c>
      <c r="B5122">
        <v>1984</v>
      </c>
      <c r="C5122">
        <v>6.9169999999999998</v>
      </c>
      <c r="D5122">
        <v>47.206000000000003</v>
      </c>
      <c r="E5122">
        <v>2179471</v>
      </c>
      <c r="F5122">
        <v>233.7</v>
      </c>
      <c r="G5122">
        <v>1015</v>
      </c>
      <c r="H5122" t="s">
        <v>15</v>
      </c>
    </row>
    <row r="5123" spans="1:8" x14ac:dyDescent="0.25">
      <c r="A5123" t="s">
        <v>116</v>
      </c>
      <c r="B5123">
        <v>1985</v>
      </c>
      <c r="C5123">
        <v>6.875</v>
      </c>
      <c r="D5123">
        <v>47.298000000000002</v>
      </c>
      <c r="E5123">
        <v>2211509</v>
      </c>
      <c r="F5123">
        <v>235</v>
      </c>
      <c r="G5123">
        <v>971</v>
      </c>
      <c r="H5123" t="s">
        <v>15</v>
      </c>
    </row>
    <row r="5124" spans="1:8" x14ac:dyDescent="0.25">
      <c r="A5124" t="s">
        <v>116</v>
      </c>
      <c r="B5124">
        <v>1986</v>
      </c>
      <c r="C5124">
        <v>6.82</v>
      </c>
      <c r="D5124">
        <v>47.308999999999997</v>
      </c>
      <c r="E5124">
        <v>2221350</v>
      </c>
      <c r="F5124">
        <v>237.8</v>
      </c>
      <c r="G5124">
        <v>947</v>
      </c>
      <c r="H5124" t="s">
        <v>15</v>
      </c>
    </row>
    <row r="5125" spans="1:8" x14ac:dyDescent="0.25">
      <c r="A5125" t="s">
        <v>116</v>
      </c>
      <c r="B5125">
        <v>1987</v>
      </c>
      <c r="C5125">
        <v>6.7519999999999998</v>
      </c>
      <c r="D5125">
        <v>47.26</v>
      </c>
      <c r="E5125">
        <v>2212690</v>
      </c>
      <c r="F5125">
        <v>242.1</v>
      </c>
      <c r="G5125">
        <v>959</v>
      </c>
      <c r="H5125" t="s">
        <v>15</v>
      </c>
    </row>
    <row r="5126" spans="1:8" x14ac:dyDescent="0.25">
      <c r="A5126" t="s">
        <v>116</v>
      </c>
      <c r="B5126">
        <v>1988</v>
      </c>
      <c r="C5126">
        <v>6.6729999999999903</v>
      </c>
      <c r="D5126">
        <v>47.188999999999901</v>
      </c>
      <c r="E5126">
        <v>2189831</v>
      </c>
      <c r="F5126">
        <v>246.9</v>
      </c>
      <c r="G5126">
        <v>988</v>
      </c>
      <c r="H5126" t="s">
        <v>15</v>
      </c>
    </row>
    <row r="5127" spans="1:8" x14ac:dyDescent="0.25">
      <c r="A5127" t="s">
        <v>116</v>
      </c>
      <c r="B5127">
        <v>1989</v>
      </c>
      <c r="C5127">
        <v>6.5869999999999997</v>
      </c>
      <c r="D5127">
        <v>47.137999999999998</v>
      </c>
      <c r="E5127">
        <v>2159264</v>
      </c>
      <c r="F5127">
        <v>251.5</v>
      </c>
      <c r="G5127">
        <v>1020</v>
      </c>
      <c r="H5127" t="s">
        <v>15</v>
      </c>
    </row>
    <row r="5128" spans="1:8" x14ac:dyDescent="0.25">
      <c r="A5128" t="s">
        <v>116</v>
      </c>
      <c r="B5128">
        <v>1990</v>
      </c>
      <c r="C5128">
        <v>6.4989999999999997</v>
      </c>
      <c r="D5128">
        <v>47.183</v>
      </c>
      <c r="E5128">
        <v>2127098</v>
      </c>
      <c r="F5128">
        <v>255</v>
      </c>
      <c r="G5128">
        <v>503</v>
      </c>
      <c r="H5128" t="s">
        <v>15</v>
      </c>
    </row>
    <row r="5129" spans="1:8" x14ac:dyDescent="0.25">
      <c r="A5129" t="s">
        <v>116</v>
      </c>
      <c r="B5129">
        <v>1991</v>
      </c>
      <c r="C5129">
        <v>6.4139999999999997</v>
      </c>
      <c r="D5129">
        <v>47.405999999999999</v>
      </c>
      <c r="E5129">
        <v>2091355</v>
      </c>
      <c r="F5129">
        <v>256.7</v>
      </c>
      <c r="G5129">
        <v>439</v>
      </c>
      <c r="H5129" t="s">
        <v>15</v>
      </c>
    </row>
    <row r="5130" spans="1:8" x14ac:dyDescent="0.25">
      <c r="A5130" t="s">
        <v>116</v>
      </c>
      <c r="B5130">
        <v>1992</v>
      </c>
      <c r="C5130">
        <v>6.3360000000000003</v>
      </c>
      <c r="D5130">
        <v>47.838999999999999</v>
      </c>
      <c r="E5130">
        <v>2054179</v>
      </c>
      <c r="F5130">
        <v>255.4</v>
      </c>
      <c r="G5130">
        <v>290</v>
      </c>
      <c r="H5130" t="s">
        <v>15</v>
      </c>
    </row>
    <row r="5131" spans="1:8" x14ac:dyDescent="0.25">
      <c r="A5131" t="s">
        <v>116</v>
      </c>
      <c r="B5131">
        <v>1993</v>
      </c>
      <c r="C5131">
        <v>6.2670000000000003</v>
      </c>
      <c r="D5131">
        <v>48.475000000000001</v>
      </c>
      <c r="E5131">
        <v>2030591</v>
      </c>
      <c r="F5131">
        <v>251.6</v>
      </c>
      <c r="G5131">
        <v>197</v>
      </c>
      <c r="H5131" t="s">
        <v>15</v>
      </c>
    </row>
    <row r="5132" spans="1:8" x14ac:dyDescent="0.25">
      <c r="A5132" t="s">
        <v>116</v>
      </c>
      <c r="B5132">
        <v>1994</v>
      </c>
      <c r="C5132">
        <v>6.2079999999999904</v>
      </c>
      <c r="D5132">
        <v>49.283000000000001</v>
      </c>
      <c r="E5132">
        <v>2039922</v>
      </c>
      <c r="F5132">
        <v>245.5</v>
      </c>
      <c r="G5132">
        <v>153</v>
      </c>
      <c r="H5132" t="s">
        <v>15</v>
      </c>
    </row>
    <row r="5133" spans="1:8" x14ac:dyDescent="0.25">
      <c r="A5133" t="s">
        <v>116</v>
      </c>
      <c r="B5133">
        <v>1995</v>
      </c>
      <c r="C5133">
        <v>6.1559999999999997</v>
      </c>
      <c r="D5133">
        <v>50.162999999999997</v>
      </c>
      <c r="E5133">
        <v>2094591</v>
      </c>
      <c r="F5133">
        <v>237.4</v>
      </c>
      <c r="G5133">
        <v>142</v>
      </c>
      <c r="H5133" t="s">
        <v>15</v>
      </c>
    </row>
    <row r="5134" spans="1:8" x14ac:dyDescent="0.25">
      <c r="A5134" t="s">
        <v>116</v>
      </c>
      <c r="B5134">
        <v>1996</v>
      </c>
      <c r="C5134">
        <v>6.109</v>
      </c>
      <c r="D5134">
        <v>50.983999999999902</v>
      </c>
      <c r="E5134">
        <v>2203809</v>
      </c>
      <c r="F5134">
        <v>227.7</v>
      </c>
      <c r="G5134">
        <v>151</v>
      </c>
      <c r="H5134" t="s">
        <v>15</v>
      </c>
    </row>
    <row r="5135" spans="1:8" x14ac:dyDescent="0.25">
      <c r="A5135" t="s">
        <v>116</v>
      </c>
      <c r="B5135">
        <v>1997</v>
      </c>
      <c r="C5135">
        <v>6.0609999999999999</v>
      </c>
      <c r="D5135">
        <v>51.640999999999998</v>
      </c>
      <c r="E5135">
        <v>2360511</v>
      </c>
      <c r="F5135">
        <v>217.1</v>
      </c>
      <c r="G5135">
        <v>289</v>
      </c>
      <c r="H5135" t="s">
        <v>15</v>
      </c>
    </row>
    <row r="5136" spans="1:8" x14ac:dyDescent="0.25">
      <c r="A5136" t="s">
        <v>116</v>
      </c>
      <c r="B5136">
        <v>1998</v>
      </c>
      <c r="C5136">
        <v>6.0079999999999902</v>
      </c>
      <c r="D5136">
        <v>52.082000000000001</v>
      </c>
      <c r="E5136">
        <v>2540835</v>
      </c>
      <c r="F5136">
        <v>205.8</v>
      </c>
      <c r="G5136">
        <v>346</v>
      </c>
      <c r="H5136" t="s">
        <v>15</v>
      </c>
    </row>
    <row r="5137" spans="1:8" x14ac:dyDescent="0.25">
      <c r="A5137" t="s">
        <v>116</v>
      </c>
      <c r="B5137">
        <v>1999</v>
      </c>
      <c r="C5137">
        <v>5.9479999999999897</v>
      </c>
      <c r="D5137">
        <v>52.313999999999901</v>
      </c>
      <c r="E5137">
        <v>2710963</v>
      </c>
      <c r="F5137">
        <v>193.9</v>
      </c>
      <c r="G5137">
        <v>397</v>
      </c>
      <c r="H5137" t="s">
        <v>15</v>
      </c>
    </row>
    <row r="5138" spans="1:8" x14ac:dyDescent="0.25">
      <c r="A5138" t="s">
        <v>116</v>
      </c>
      <c r="B5138">
        <v>2000</v>
      </c>
      <c r="C5138">
        <v>5.88</v>
      </c>
      <c r="D5138">
        <v>52.423999999999999</v>
      </c>
      <c r="E5138">
        <v>2847290</v>
      </c>
      <c r="F5138">
        <v>181.8</v>
      </c>
      <c r="G5138">
        <v>473</v>
      </c>
      <c r="H5138" t="s">
        <v>15</v>
      </c>
    </row>
    <row r="5139" spans="1:8" x14ac:dyDescent="0.25">
      <c r="A5139" t="s">
        <v>116</v>
      </c>
      <c r="B5139">
        <v>2001</v>
      </c>
      <c r="C5139">
        <v>5.8039999999999896</v>
      </c>
      <c r="D5139">
        <v>52.548999999999999</v>
      </c>
      <c r="E5139">
        <v>2939296</v>
      </c>
      <c r="F5139">
        <v>169.7</v>
      </c>
      <c r="G5139">
        <v>557</v>
      </c>
      <c r="H5139" t="s">
        <v>15</v>
      </c>
    </row>
    <row r="5140" spans="1:8" x14ac:dyDescent="0.25">
      <c r="A5140" t="s">
        <v>116</v>
      </c>
      <c r="B5140">
        <v>2002</v>
      </c>
      <c r="C5140">
        <v>5.7220000000000004</v>
      </c>
      <c r="D5140">
        <v>52.828000000000003</v>
      </c>
      <c r="E5140">
        <v>2996082</v>
      </c>
      <c r="F5140">
        <v>157.6</v>
      </c>
      <c r="G5140">
        <v>718</v>
      </c>
      <c r="H5140" t="s">
        <v>15</v>
      </c>
    </row>
    <row r="5141" spans="1:8" x14ac:dyDescent="0.25">
      <c r="A5141" t="s">
        <v>116</v>
      </c>
      <c r="B5141">
        <v>2003</v>
      </c>
      <c r="C5141">
        <v>5.6349999999999998</v>
      </c>
      <c r="D5141">
        <v>53.347000000000001</v>
      </c>
      <c r="E5141">
        <v>3037412</v>
      </c>
      <c r="F5141">
        <v>145.9</v>
      </c>
      <c r="G5141">
        <v>474</v>
      </c>
      <c r="H5141" t="s">
        <v>15</v>
      </c>
    </row>
    <row r="5142" spans="1:8" x14ac:dyDescent="0.25">
      <c r="A5142" t="s">
        <v>116</v>
      </c>
      <c r="B5142">
        <v>2004</v>
      </c>
      <c r="C5142">
        <v>5.5469999999999997</v>
      </c>
      <c r="D5142">
        <v>54.116</v>
      </c>
      <c r="E5142">
        <v>3092721</v>
      </c>
      <c r="F5142">
        <v>134.80000000000001</v>
      </c>
      <c r="G5142">
        <v>441</v>
      </c>
      <c r="H5142" t="s">
        <v>15</v>
      </c>
    </row>
    <row r="5143" spans="1:8" x14ac:dyDescent="0.25">
      <c r="A5143" t="s">
        <v>116</v>
      </c>
      <c r="B5143">
        <v>2005</v>
      </c>
      <c r="C5143">
        <v>5.4560000000000004</v>
      </c>
      <c r="D5143">
        <v>55.088000000000001</v>
      </c>
      <c r="E5143">
        <v>3182539</v>
      </c>
      <c r="F5143">
        <v>124.7</v>
      </c>
      <c r="G5143">
        <v>470</v>
      </c>
      <c r="H5143" t="s">
        <v>15</v>
      </c>
    </row>
    <row r="5144" spans="1:8" x14ac:dyDescent="0.25">
      <c r="A5144" t="s">
        <v>116</v>
      </c>
      <c r="B5144">
        <v>2006</v>
      </c>
      <c r="C5144">
        <v>5.3659999999999997</v>
      </c>
      <c r="D5144">
        <v>56.163999999999902</v>
      </c>
      <c r="E5144">
        <v>3313718</v>
      </c>
      <c r="F5144">
        <v>115.7</v>
      </c>
      <c r="G5144">
        <v>499</v>
      </c>
      <c r="H5144" t="s">
        <v>15</v>
      </c>
    </row>
    <row r="5145" spans="1:8" x14ac:dyDescent="0.25">
      <c r="A5145" t="s">
        <v>116</v>
      </c>
      <c r="B5145">
        <v>2007</v>
      </c>
      <c r="C5145">
        <v>5.2770000000000001</v>
      </c>
      <c r="D5145">
        <v>57.211999999999897</v>
      </c>
      <c r="E5145">
        <v>3477197</v>
      </c>
      <c r="F5145">
        <v>107.8</v>
      </c>
      <c r="G5145">
        <v>555</v>
      </c>
      <c r="H5145" t="s">
        <v>15</v>
      </c>
    </row>
    <row r="5146" spans="1:8" x14ac:dyDescent="0.25">
      <c r="A5146" t="s">
        <v>116</v>
      </c>
      <c r="B5146">
        <v>2008</v>
      </c>
      <c r="C5146">
        <v>5.19</v>
      </c>
      <c r="D5146">
        <v>58.131999999999998</v>
      </c>
      <c r="E5146">
        <v>3658460</v>
      </c>
      <c r="F5146">
        <v>100.9</v>
      </c>
      <c r="G5146">
        <v>588</v>
      </c>
      <c r="H5146" t="s">
        <v>15</v>
      </c>
    </row>
    <row r="5147" spans="1:8" x14ac:dyDescent="0.25">
      <c r="A5147" t="s">
        <v>116</v>
      </c>
      <c r="B5147">
        <v>2009</v>
      </c>
      <c r="C5147">
        <v>5.1059999999999999</v>
      </c>
      <c r="D5147">
        <v>58.883999999999901</v>
      </c>
      <c r="E5147">
        <v>3835929</v>
      </c>
      <c r="F5147">
        <v>94.7</v>
      </c>
      <c r="G5147">
        <v>643</v>
      </c>
      <c r="H5147" t="s">
        <v>15</v>
      </c>
    </row>
    <row r="5148" spans="1:8" x14ac:dyDescent="0.25">
      <c r="A5148" t="s">
        <v>116</v>
      </c>
      <c r="B5148">
        <v>2010</v>
      </c>
      <c r="C5148">
        <v>5.024</v>
      </c>
      <c r="D5148">
        <v>59.458999999999897</v>
      </c>
      <c r="E5148">
        <v>3994122</v>
      </c>
      <c r="F5148">
        <v>89.3</v>
      </c>
      <c r="G5148">
        <v>689</v>
      </c>
      <c r="H5148" t="s">
        <v>15</v>
      </c>
    </row>
    <row r="5149" spans="1:8" x14ac:dyDescent="0.25">
      <c r="A5149" t="s">
        <v>116</v>
      </c>
      <c r="B5149">
        <v>2011</v>
      </c>
      <c r="C5149">
        <v>4.9450000000000003</v>
      </c>
      <c r="D5149">
        <v>59.884999999999998</v>
      </c>
      <c r="E5149">
        <v>4128572</v>
      </c>
      <c r="F5149">
        <v>84.5</v>
      </c>
      <c r="G5149">
        <v>729</v>
      </c>
      <c r="H5149" t="s">
        <v>15</v>
      </c>
    </row>
    <row r="5150" spans="1:8" x14ac:dyDescent="0.25">
      <c r="A5150" t="s">
        <v>116</v>
      </c>
      <c r="B5150">
        <v>2012</v>
      </c>
      <c r="C5150">
        <v>4.8680000000000003</v>
      </c>
      <c r="D5150">
        <v>60.23</v>
      </c>
      <c r="E5150">
        <v>4244684</v>
      </c>
      <c r="F5150">
        <v>80.3</v>
      </c>
      <c r="G5150">
        <v>782</v>
      </c>
      <c r="H5150" t="s">
        <v>15</v>
      </c>
    </row>
    <row r="5151" spans="1:8" x14ac:dyDescent="0.25">
      <c r="A5151" t="s">
        <v>116</v>
      </c>
      <c r="B5151">
        <v>2013</v>
      </c>
      <c r="C5151">
        <v>4.7919999999999998</v>
      </c>
      <c r="D5151">
        <v>60.555999999999997</v>
      </c>
      <c r="E5151">
        <v>4348740</v>
      </c>
      <c r="F5151">
        <v>76.3</v>
      </c>
      <c r="G5151">
        <v>875</v>
      </c>
      <c r="H5151" t="s">
        <v>15</v>
      </c>
    </row>
    <row r="5152" spans="1:8" x14ac:dyDescent="0.25">
      <c r="A5152" t="s">
        <v>117</v>
      </c>
      <c r="B5152">
        <v>1964</v>
      </c>
      <c r="C5152">
        <v>7.6760000000000002</v>
      </c>
      <c r="D5152">
        <v>48.913999999999902</v>
      </c>
      <c r="E5152">
        <v>1561744</v>
      </c>
      <c r="F5152">
        <v>215.2</v>
      </c>
      <c r="G5152">
        <v>30463</v>
      </c>
      <c r="H5152" t="s">
        <v>13</v>
      </c>
    </row>
    <row r="5153" spans="1:8" x14ac:dyDescent="0.25">
      <c r="A5153" t="s">
        <v>117</v>
      </c>
      <c r="B5153">
        <v>1965</v>
      </c>
      <c r="C5153">
        <v>7.71</v>
      </c>
      <c r="D5153">
        <v>50.302999999999997</v>
      </c>
      <c r="E5153">
        <v>1622996</v>
      </c>
      <c r="F5153">
        <v>200.6</v>
      </c>
      <c r="G5153">
        <v>37902</v>
      </c>
      <c r="H5153" t="s">
        <v>13</v>
      </c>
    </row>
    <row r="5154" spans="1:8" x14ac:dyDescent="0.25">
      <c r="A5154" t="s">
        <v>117</v>
      </c>
      <c r="B5154">
        <v>1966</v>
      </c>
      <c r="C5154">
        <v>7.7429999999999897</v>
      </c>
      <c r="D5154">
        <v>51.581000000000003</v>
      </c>
      <c r="E5154">
        <v>1688870</v>
      </c>
      <c r="F5154">
        <v>186.6</v>
      </c>
      <c r="G5154">
        <v>43467</v>
      </c>
      <c r="H5154" t="s">
        <v>13</v>
      </c>
    </row>
    <row r="5155" spans="1:8" x14ac:dyDescent="0.25">
      <c r="A5155" t="s">
        <v>117</v>
      </c>
      <c r="B5155">
        <v>1967</v>
      </c>
      <c r="C5155">
        <v>7.7759999999999998</v>
      </c>
      <c r="D5155">
        <v>52.777999999999999</v>
      </c>
      <c r="E5155">
        <v>1759132</v>
      </c>
      <c r="F5155">
        <v>173.2</v>
      </c>
      <c r="G5155">
        <v>47050</v>
      </c>
      <c r="H5155" t="s">
        <v>13</v>
      </c>
    </row>
    <row r="5156" spans="1:8" x14ac:dyDescent="0.25">
      <c r="A5156" t="s">
        <v>117</v>
      </c>
      <c r="B5156">
        <v>1968</v>
      </c>
      <c r="C5156">
        <v>7.8079999999999998</v>
      </c>
      <c r="D5156">
        <v>53.920999999999999</v>
      </c>
      <c r="E5156">
        <v>1833611</v>
      </c>
      <c r="F5156">
        <v>160.5</v>
      </c>
      <c r="G5156">
        <v>60948</v>
      </c>
      <c r="H5156" t="s">
        <v>13</v>
      </c>
    </row>
    <row r="5157" spans="1:8" x14ac:dyDescent="0.25">
      <c r="A5157" t="s">
        <v>117</v>
      </c>
      <c r="B5157">
        <v>1969</v>
      </c>
      <c r="C5157">
        <v>7.8379999999999903</v>
      </c>
      <c r="D5157">
        <v>55.011000000000003</v>
      </c>
      <c r="E5157">
        <v>1911968</v>
      </c>
      <c r="F5157">
        <v>148.69999999999999</v>
      </c>
      <c r="G5157">
        <v>66299</v>
      </c>
      <c r="H5157" t="s">
        <v>13</v>
      </c>
    </row>
    <row r="5158" spans="1:8" x14ac:dyDescent="0.25">
      <c r="A5158" t="s">
        <v>117</v>
      </c>
      <c r="B5158">
        <v>1970</v>
      </c>
      <c r="C5158">
        <v>7.867</v>
      </c>
      <c r="D5158">
        <v>56.052</v>
      </c>
      <c r="E5158">
        <v>1994000</v>
      </c>
      <c r="F5158">
        <v>137.80000000000001</v>
      </c>
      <c r="G5158">
        <v>67491</v>
      </c>
      <c r="H5158" t="s">
        <v>13</v>
      </c>
    </row>
    <row r="5159" spans="1:8" x14ac:dyDescent="0.25">
      <c r="A5159" t="s">
        <v>117</v>
      </c>
      <c r="B5159">
        <v>1971</v>
      </c>
      <c r="C5159">
        <v>7.8979999999999997</v>
      </c>
      <c r="D5159">
        <v>57.045999999999999</v>
      </c>
      <c r="E5159">
        <v>2079897</v>
      </c>
      <c r="F5159">
        <v>127.6</v>
      </c>
      <c r="G5159">
        <v>61707</v>
      </c>
      <c r="H5159" t="s">
        <v>13</v>
      </c>
    </row>
    <row r="5160" spans="1:8" x14ac:dyDescent="0.25">
      <c r="A5160" t="s">
        <v>117</v>
      </c>
      <c r="B5160">
        <v>1972</v>
      </c>
      <c r="C5160">
        <v>7.9289999999999896</v>
      </c>
      <c r="D5160">
        <v>57.994999999999997</v>
      </c>
      <c r="E5160">
        <v>2169965</v>
      </c>
      <c r="F5160">
        <v>118.3</v>
      </c>
      <c r="G5160">
        <v>52706</v>
      </c>
      <c r="H5160" t="s">
        <v>13</v>
      </c>
    </row>
    <row r="5161" spans="1:8" x14ac:dyDescent="0.25">
      <c r="A5161" t="s">
        <v>117</v>
      </c>
      <c r="B5161">
        <v>1973</v>
      </c>
      <c r="C5161">
        <v>7.9569999999999999</v>
      </c>
      <c r="D5161">
        <v>58.902000000000001</v>
      </c>
      <c r="E5161">
        <v>2264278</v>
      </c>
      <c r="F5161">
        <v>109.9</v>
      </c>
      <c r="G5161">
        <v>50828</v>
      </c>
      <c r="H5161" t="s">
        <v>13</v>
      </c>
    </row>
    <row r="5162" spans="1:8" x14ac:dyDescent="0.25">
      <c r="A5162" t="s">
        <v>117</v>
      </c>
      <c r="B5162">
        <v>1974</v>
      </c>
      <c r="C5162">
        <v>7.9790000000000001</v>
      </c>
      <c r="D5162">
        <v>59.77</v>
      </c>
      <c r="E5162">
        <v>2362900</v>
      </c>
      <c r="F5162">
        <v>102.3</v>
      </c>
      <c r="G5162">
        <v>41433</v>
      </c>
      <c r="H5162" t="s">
        <v>13</v>
      </c>
    </row>
    <row r="5163" spans="1:8" x14ac:dyDescent="0.25">
      <c r="A5163" t="s">
        <v>117</v>
      </c>
      <c r="B5163">
        <v>1975</v>
      </c>
      <c r="C5163">
        <v>7.992</v>
      </c>
      <c r="D5163">
        <v>60.6</v>
      </c>
      <c r="E5163">
        <v>2466000</v>
      </c>
      <c r="F5163">
        <v>95.5</v>
      </c>
      <c r="G5163">
        <v>42903</v>
      </c>
      <c r="H5163" t="s">
        <v>13</v>
      </c>
    </row>
    <row r="5164" spans="1:8" x14ac:dyDescent="0.25">
      <c r="A5164" t="s">
        <v>117</v>
      </c>
      <c r="B5164">
        <v>1976</v>
      </c>
      <c r="C5164">
        <v>7.992</v>
      </c>
      <c r="D5164">
        <v>61.393000000000001</v>
      </c>
      <c r="E5164">
        <v>2572300</v>
      </c>
      <c r="F5164">
        <v>89.4</v>
      </c>
      <c r="G5164">
        <v>51382</v>
      </c>
      <c r="H5164" t="s">
        <v>13</v>
      </c>
    </row>
    <row r="5165" spans="1:8" x14ac:dyDescent="0.25">
      <c r="A5165" t="s">
        <v>117</v>
      </c>
      <c r="B5165">
        <v>1977</v>
      </c>
      <c r="C5165">
        <v>7.976</v>
      </c>
      <c r="D5165">
        <v>62.15</v>
      </c>
      <c r="E5165">
        <v>2681887</v>
      </c>
      <c r="F5165">
        <v>84</v>
      </c>
      <c r="G5165">
        <v>55104</v>
      </c>
      <c r="H5165" t="s">
        <v>13</v>
      </c>
    </row>
    <row r="5166" spans="1:8" x14ac:dyDescent="0.25">
      <c r="A5166" t="s">
        <v>117</v>
      </c>
      <c r="B5166">
        <v>1978</v>
      </c>
      <c r="C5166">
        <v>7.9390000000000001</v>
      </c>
      <c r="D5166">
        <v>62.869</v>
      </c>
      <c r="E5166">
        <v>2797780</v>
      </c>
      <c r="F5166">
        <v>79.099999999999994</v>
      </c>
      <c r="G5166">
        <v>56017</v>
      </c>
      <c r="H5166" t="s">
        <v>13</v>
      </c>
    </row>
    <row r="5167" spans="1:8" x14ac:dyDescent="0.25">
      <c r="A5167" t="s">
        <v>117</v>
      </c>
      <c r="B5167">
        <v>1979</v>
      </c>
      <c r="C5167">
        <v>7.8729999999999896</v>
      </c>
      <c r="D5167">
        <v>63.548000000000002</v>
      </c>
      <c r="E5167">
        <v>2924086</v>
      </c>
      <c r="F5167">
        <v>74.8</v>
      </c>
      <c r="G5167">
        <v>61213</v>
      </c>
      <c r="H5167" t="s">
        <v>13</v>
      </c>
    </row>
    <row r="5168" spans="1:8" x14ac:dyDescent="0.25">
      <c r="A5168" t="s">
        <v>117</v>
      </c>
      <c r="B5168">
        <v>1980</v>
      </c>
      <c r="C5168">
        <v>7.7690000000000001</v>
      </c>
      <c r="D5168">
        <v>64.183999999999997</v>
      </c>
      <c r="E5168">
        <v>3063000</v>
      </c>
      <c r="F5168">
        <v>70.8</v>
      </c>
      <c r="G5168">
        <v>59420</v>
      </c>
      <c r="H5168" t="s">
        <v>13</v>
      </c>
    </row>
    <row r="5169" spans="1:8" x14ac:dyDescent="0.25">
      <c r="A5169" t="s">
        <v>117</v>
      </c>
      <c r="B5169">
        <v>1981</v>
      </c>
      <c r="C5169">
        <v>7.6189999999999998</v>
      </c>
      <c r="D5169">
        <v>64.77</v>
      </c>
      <c r="E5169">
        <v>3216430</v>
      </c>
      <c r="F5169">
        <v>67.2</v>
      </c>
      <c r="G5169">
        <v>45426</v>
      </c>
      <c r="H5169" t="s">
        <v>13</v>
      </c>
    </row>
    <row r="5170" spans="1:8" x14ac:dyDescent="0.25">
      <c r="A5170" t="s">
        <v>117</v>
      </c>
      <c r="B5170">
        <v>1982</v>
      </c>
      <c r="C5170">
        <v>7.4219999999999997</v>
      </c>
      <c r="D5170">
        <v>65.305000000000007</v>
      </c>
      <c r="E5170">
        <v>3381390</v>
      </c>
      <c r="F5170">
        <v>63.7</v>
      </c>
      <c r="G5170">
        <v>44043</v>
      </c>
      <c r="H5170" t="s">
        <v>13</v>
      </c>
    </row>
    <row r="5171" spans="1:8" x14ac:dyDescent="0.25">
      <c r="A5171" t="s">
        <v>117</v>
      </c>
      <c r="B5171">
        <v>1983</v>
      </c>
      <c r="C5171">
        <v>7.1789999999999896</v>
      </c>
      <c r="D5171">
        <v>65.790999999999997</v>
      </c>
      <c r="E5171">
        <v>3549220</v>
      </c>
      <c r="F5171">
        <v>60.5</v>
      </c>
      <c r="G5171">
        <v>40280</v>
      </c>
      <c r="H5171" t="s">
        <v>13</v>
      </c>
    </row>
    <row r="5172" spans="1:8" x14ac:dyDescent="0.25">
      <c r="A5172" t="s">
        <v>117</v>
      </c>
      <c r="B5172">
        <v>1984</v>
      </c>
      <c r="C5172">
        <v>6.8970000000000002</v>
      </c>
      <c r="D5172">
        <v>66.233999999999995</v>
      </c>
      <c r="E5172">
        <v>3708142</v>
      </c>
      <c r="F5172">
        <v>57.3</v>
      </c>
      <c r="G5172">
        <v>35408</v>
      </c>
      <c r="H5172" t="s">
        <v>13</v>
      </c>
    </row>
    <row r="5173" spans="1:8" x14ac:dyDescent="0.25">
      <c r="A5173" t="s">
        <v>117</v>
      </c>
      <c r="B5173">
        <v>1985</v>
      </c>
      <c r="C5173">
        <v>6.5839999999999996</v>
      </c>
      <c r="D5173">
        <v>66.64</v>
      </c>
      <c r="E5173">
        <v>3849801</v>
      </c>
      <c r="F5173">
        <v>54.4</v>
      </c>
      <c r="G5173">
        <v>35825</v>
      </c>
      <c r="H5173" t="s">
        <v>13</v>
      </c>
    </row>
    <row r="5174" spans="1:8" x14ac:dyDescent="0.25">
      <c r="A5174" t="s">
        <v>117</v>
      </c>
      <c r="B5174">
        <v>1986</v>
      </c>
      <c r="C5174">
        <v>6.2519999999999998</v>
      </c>
      <c r="D5174">
        <v>67.02</v>
      </c>
      <c r="E5174">
        <v>3970886</v>
      </c>
      <c r="F5174">
        <v>51.6</v>
      </c>
      <c r="G5174">
        <v>30572</v>
      </c>
      <c r="H5174" t="s">
        <v>13</v>
      </c>
    </row>
    <row r="5175" spans="1:8" x14ac:dyDescent="0.25">
      <c r="A5175" t="s">
        <v>117</v>
      </c>
      <c r="B5175">
        <v>1987</v>
      </c>
      <c r="C5175">
        <v>5.9129999999999896</v>
      </c>
      <c r="D5175">
        <v>67.385000000000005</v>
      </c>
      <c r="E5175">
        <v>4074021</v>
      </c>
      <c r="F5175">
        <v>48.9</v>
      </c>
      <c r="G5175">
        <v>25010</v>
      </c>
      <c r="H5175" t="s">
        <v>13</v>
      </c>
    </row>
    <row r="5176" spans="1:8" x14ac:dyDescent="0.25">
      <c r="A5176" t="s">
        <v>117</v>
      </c>
      <c r="B5176">
        <v>1988</v>
      </c>
      <c r="C5176">
        <v>5.5810000000000004</v>
      </c>
      <c r="D5176">
        <v>67.742000000000004</v>
      </c>
      <c r="E5176">
        <v>4164147</v>
      </c>
      <c r="F5176">
        <v>46.3</v>
      </c>
      <c r="G5176">
        <v>23850</v>
      </c>
      <c r="H5176" t="s">
        <v>13</v>
      </c>
    </row>
    <row r="5177" spans="1:8" x14ac:dyDescent="0.25">
      <c r="A5177" t="s">
        <v>117</v>
      </c>
      <c r="B5177">
        <v>1989</v>
      </c>
      <c r="C5177">
        <v>5.2629999999999999</v>
      </c>
      <c r="D5177">
        <v>68.097999999999999</v>
      </c>
      <c r="E5177">
        <v>4249018</v>
      </c>
      <c r="F5177">
        <v>43.9</v>
      </c>
      <c r="G5177">
        <v>24458</v>
      </c>
      <c r="H5177" t="s">
        <v>13</v>
      </c>
    </row>
    <row r="5178" spans="1:8" x14ac:dyDescent="0.25">
      <c r="A5178" t="s">
        <v>117</v>
      </c>
      <c r="B5178">
        <v>1990</v>
      </c>
      <c r="C5178">
        <v>4.9660000000000002</v>
      </c>
      <c r="D5178">
        <v>68.454999999999998</v>
      </c>
      <c r="E5178">
        <v>4334459</v>
      </c>
      <c r="F5178">
        <v>41.6</v>
      </c>
      <c r="G5178">
        <v>26928</v>
      </c>
      <c r="H5178" t="s">
        <v>13</v>
      </c>
    </row>
    <row r="5179" spans="1:8" x14ac:dyDescent="0.25">
      <c r="A5179" t="s">
        <v>117</v>
      </c>
      <c r="B5179">
        <v>1991</v>
      </c>
      <c r="C5179">
        <v>4.6879999999999997</v>
      </c>
      <c r="D5179">
        <v>68.813999999999993</v>
      </c>
      <c r="E5179">
        <v>4421885</v>
      </c>
      <c r="F5179">
        <v>39.5</v>
      </c>
      <c r="G5179">
        <v>30431</v>
      </c>
      <c r="H5179" t="s">
        <v>13</v>
      </c>
    </row>
    <row r="5180" spans="1:8" x14ac:dyDescent="0.25">
      <c r="A5180" t="s">
        <v>117</v>
      </c>
      <c r="B5180">
        <v>1992</v>
      </c>
      <c r="C5180">
        <v>4.4260000000000002</v>
      </c>
      <c r="D5180">
        <v>69.168000000000006</v>
      </c>
      <c r="E5180">
        <v>4509970</v>
      </c>
      <c r="F5180">
        <v>37.6</v>
      </c>
      <c r="G5180">
        <v>28944</v>
      </c>
      <c r="H5180" t="s">
        <v>13</v>
      </c>
    </row>
    <row r="5181" spans="1:8" x14ac:dyDescent="0.25">
      <c r="A5181" t="s">
        <v>117</v>
      </c>
      <c r="B5181">
        <v>1993</v>
      </c>
      <c r="C5181">
        <v>4.1779999999999999</v>
      </c>
      <c r="D5181">
        <v>69.513999999999996</v>
      </c>
      <c r="E5181">
        <v>4598629</v>
      </c>
      <c r="F5181">
        <v>35.9</v>
      </c>
      <c r="G5181">
        <v>27251</v>
      </c>
      <c r="H5181" t="s">
        <v>13</v>
      </c>
    </row>
    <row r="5182" spans="1:8" x14ac:dyDescent="0.25">
      <c r="A5182" t="s">
        <v>117</v>
      </c>
      <c r="B5182">
        <v>1994</v>
      </c>
      <c r="C5182">
        <v>3.9449999999999998</v>
      </c>
      <c r="D5182">
        <v>69.855000000000004</v>
      </c>
      <c r="E5182">
        <v>4687106</v>
      </c>
      <c r="F5182">
        <v>34.4</v>
      </c>
      <c r="G5182">
        <v>27202</v>
      </c>
      <c r="H5182" t="s">
        <v>13</v>
      </c>
    </row>
    <row r="5183" spans="1:8" x14ac:dyDescent="0.25">
      <c r="A5183" t="s">
        <v>117</v>
      </c>
      <c r="B5183">
        <v>1995</v>
      </c>
      <c r="C5183">
        <v>3.73199999999999</v>
      </c>
      <c r="D5183">
        <v>70.19</v>
      </c>
      <c r="E5183">
        <v>4775009</v>
      </c>
      <c r="F5183">
        <v>33.1</v>
      </c>
      <c r="G5183">
        <v>23363</v>
      </c>
      <c r="H5183" t="s">
        <v>13</v>
      </c>
    </row>
    <row r="5184" spans="1:8" x14ac:dyDescent="0.25">
      <c r="A5184" t="s">
        <v>117</v>
      </c>
      <c r="B5184">
        <v>1996</v>
      </c>
      <c r="C5184">
        <v>3.5439999999999898</v>
      </c>
      <c r="D5184">
        <v>70.525000000000006</v>
      </c>
      <c r="E5184">
        <v>4862665</v>
      </c>
      <c r="F5184">
        <v>31.9</v>
      </c>
      <c r="G5184">
        <v>23533</v>
      </c>
      <c r="H5184" t="s">
        <v>13</v>
      </c>
    </row>
    <row r="5185" spans="1:8" x14ac:dyDescent="0.25">
      <c r="A5185" t="s">
        <v>117</v>
      </c>
      <c r="B5185">
        <v>1997</v>
      </c>
      <c r="C5185">
        <v>3.383</v>
      </c>
      <c r="D5185">
        <v>70.86</v>
      </c>
      <c r="E5185">
        <v>4951076</v>
      </c>
      <c r="F5185">
        <v>30.8</v>
      </c>
      <c r="G5185">
        <v>22977</v>
      </c>
      <c r="H5185" t="s">
        <v>13</v>
      </c>
    </row>
    <row r="5186" spans="1:8" x14ac:dyDescent="0.25">
      <c r="A5186" t="s">
        <v>117</v>
      </c>
      <c r="B5186">
        <v>1998</v>
      </c>
      <c r="C5186">
        <v>3.2480000000000002</v>
      </c>
      <c r="D5186">
        <v>71.195999999999998</v>
      </c>
      <c r="E5186">
        <v>5041233</v>
      </c>
      <c r="F5186">
        <v>29.9</v>
      </c>
      <c r="G5186">
        <v>22502</v>
      </c>
      <c r="H5186" t="s">
        <v>13</v>
      </c>
    </row>
    <row r="5187" spans="1:8" x14ac:dyDescent="0.25">
      <c r="A5187" t="s">
        <v>117</v>
      </c>
      <c r="B5187">
        <v>1999</v>
      </c>
      <c r="C5187">
        <v>3.1389999999999998</v>
      </c>
      <c r="D5187">
        <v>71.533999999999907</v>
      </c>
      <c r="E5187">
        <v>5134324</v>
      </c>
      <c r="F5187">
        <v>29</v>
      </c>
      <c r="G5187">
        <v>22235</v>
      </c>
      <c r="H5187" t="s">
        <v>13</v>
      </c>
    </row>
    <row r="5188" spans="1:8" x14ac:dyDescent="0.25">
      <c r="A5188" t="s">
        <v>117</v>
      </c>
      <c r="B5188">
        <v>2000</v>
      </c>
      <c r="C5188">
        <v>3.052</v>
      </c>
      <c r="D5188">
        <v>71.872</v>
      </c>
      <c r="E5188">
        <v>5231189</v>
      </c>
      <c r="F5188">
        <v>28.1</v>
      </c>
      <c r="G5188">
        <v>22682</v>
      </c>
      <c r="H5188" t="s">
        <v>13</v>
      </c>
    </row>
    <row r="5189" spans="1:8" x14ac:dyDescent="0.25">
      <c r="A5189" t="s">
        <v>117</v>
      </c>
      <c r="B5189">
        <v>2001</v>
      </c>
      <c r="C5189">
        <v>2.984</v>
      </c>
      <c r="D5189">
        <v>72.209999999999994</v>
      </c>
      <c r="E5189">
        <v>5331311</v>
      </c>
      <c r="F5189">
        <v>27.3</v>
      </c>
      <c r="G5189">
        <v>21933</v>
      </c>
      <c r="H5189" t="s">
        <v>13</v>
      </c>
    </row>
    <row r="5190" spans="1:8" x14ac:dyDescent="0.25">
      <c r="A5190" t="s">
        <v>117</v>
      </c>
      <c r="B5190">
        <v>2002</v>
      </c>
      <c r="C5190">
        <v>2.9289999999999998</v>
      </c>
      <c r="D5190">
        <v>72.545000000000002</v>
      </c>
      <c r="E5190">
        <v>5434293</v>
      </c>
      <c r="F5190">
        <v>26.5</v>
      </c>
      <c r="G5190">
        <v>21390</v>
      </c>
      <c r="H5190" t="s">
        <v>13</v>
      </c>
    </row>
    <row r="5191" spans="1:8" x14ac:dyDescent="0.25">
      <c r="A5191" t="s">
        <v>117</v>
      </c>
      <c r="B5191">
        <v>2003</v>
      </c>
      <c r="C5191">
        <v>2.8819999999999899</v>
      </c>
      <c r="D5191">
        <v>72.873000000000005</v>
      </c>
      <c r="E5191">
        <v>5541062</v>
      </c>
      <c r="F5191">
        <v>25.5</v>
      </c>
      <c r="G5191">
        <v>23808</v>
      </c>
      <c r="H5191" t="s">
        <v>13</v>
      </c>
    </row>
    <row r="5192" spans="1:8" x14ac:dyDescent="0.25">
      <c r="A5192" t="s">
        <v>117</v>
      </c>
      <c r="B5192">
        <v>2004</v>
      </c>
      <c r="C5192">
        <v>2.8359999999999999</v>
      </c>
      <c r="D5192">
        <v>73.191000000000003</v>
      </c>
      <c r="E5192">
        <v>5652797</v>
      </c>
      <c r="F5192">
        <v>24.4</v>
      </c>
      <c r="G5192">
        <v>24489</v>
      </c>
      <c r="H5192" t="s">
        <v>13</v>
      </c>
    </row>
    <row r="5193" spans="1:8" x14ac:dyDescent="0.25">
      <c r="A5193" t="s">
        <v>117</v>
      </c>
      <c r="B5193">
        <v>2005</v>
      </c>
      <c r="C5193">
        <v>2.79</v>
      </c>
      <c r="D5193">
        <v>73.494</v>
      </c>
      <c r="E5193">
        <v>5769709</v>
      </c>
      <c r="F5193">
        <v>23.1</v>
      </c>
      <c r="G5193">
        <v>26967</v>
      </c>
      <c r="H5193" t="s">
        <v>13</v>
      </c>
    </row>
    <row r="5194" spans="1:8" x14ac:dyDescent="0.25">
      <c r="A5194" t="s">
        <v>117</v>
      </c>
      <c r="B5194">
        <v>2006</v>
      </c>
      <c r="C5194">
        <v>2.7410000000000001</v>
      </c>
      <c r="D5194">
        <v>73.778999999999996</v>
      </c>
      <c r="E5194">
        <v>5893738</v>
      </c>
      <c r="F5194">
        <v>21.7</v>
      </c>
      <c r="G5194">
        <v>28256</v>
      </c>
      <c r="H5194" t="s">
        <v>13</v>
      </c>
    </row>
    <row r="5195" spans="1:8" x14ac:dyDescent="0.25">
      <c r="A5195" t="s">
        <v>117</v>
      </c>
      <c r="B5195">
        <v>2007</v>
      </c>
      <c r="C5195">
        <v>2.69</v>
      </c>
      <c r="D5195">
        <v>74.045000000000002</v>
      </c>
      <c r="E5195">
        <v>6023053</v>
      </c>
      <c r="F5195">
        <v>20.2</v>
      </c>
      <c r="G5195">
        <v>29553</v>
      </c>
      <c r="H5195" t="s">
        <v>13</v>
      </c>
    </row>
    <row r="5196" spans="1:8" x14ac:dyDescent="0.25">
      <c r="A5196" t="s">
        <v>117</v>
      </c>
      <c r="B5196">
        <v>2008</v>
      </c>
      <c r="C5196">
        <v>2.637</v>
      </c>
      <c r="D5196">
        <v>74.290999999999997</v>
      </c>
      <c r="E5196">
        <v>6149620</v>
      </c>
      <c r="F5196">
        <v>18.8</v>
      </c>
      <c r="G5196">
        <v>29853</v>
      </c>
      <c r="H5196" t="s">
        <v>13</v>
      </c>
    </row>
    <row r="5197" spans="1:8" x14ac:dyDescent="0.25">
      <c r="A5197" t="s">
        <v>117</v>
      </c>
      <c r="B5197">
        <v>2009</v>
      </c>
      <c r="C5197">
        <v>2.5819999999999999</v>
      </c>
      <c r="D5197">
        <v>74.518999999999906</v>
      </c>
      <c r="E5197">
        <v>6262667</v>
      </c>
      <c r="F5197">
        <v>17.600000000000001</v>
      </c>
      <c r="G5197">
        <v>29182</v>
      </c>
      <c r="H5197" t="s">
        <v>13</v>
      </c>
    </row>
    <row r="5198" spans="1:8" x14ac:dyDescent="0.25">
      <c r="A5198" t="s">
        <v>117</v>
      </c>
      <c r="B5198">
        <v>2010</v>
      </c>
      <c r="C5198">
        <v>2.5249999999999999</v>
      </c>
      <c r="D5198">
        <v>74.731999999999999</v>
      </c>
      <c r="E5198">
        <v>6355112</v>
      </c>
      <c r="F5198">
        <v>16.600000000000001</v>
      </c>
      <c r="G5198">
        <v>30261</v>
      </c>
      <c r="H5198" t="s">
        <v>13</v>
      </c>
    </row>
    <row r="5199" spans="1:8" x14ac:dyDescent="0.25">
      <c r="A5199" t="s">
        <v>117</v>
      </c>
      <c r="B5199">
        <v>2011</v>
      </c>
      <c r="C5199">
        <v>2.4670000000000001</v>
      </c>
      <c r="D5199">
        <v>74.933999999999997</v>
      </c>
      <c r="E5199">
        <v>6422772</v>
      </c>
      <c r="F5199">
        <v>17.600000000000001</v>
      </c>
      <c r="G5199">
        <v>11358</v>
      </c>
      <c r="H5199" t="s">
        <v>13</v>
      </c>
    </row>
    <row r="5200" spans="1:8" x14ac:dyDescent="0.25">
      <c r="A5200" t="s">
        <v>117</v>
      </c>
      <c r="B5200">
        <v>2012</v>
      </c>
      <c r="C5200">
        <v>2.41</v>
      </c>
      <c r="D5200">
        <v>75.13</v>
      </c>
      <c r="E5200">
        <v>6469497</v>
      </c>
      <c r="F5200">
        <v>15.1</v>
      </c>
      <c r="G5200">
        <v>23032</v>
      </c>
      <c r="H5200" t="s">
        <v>13</v>
      </c>
    </row>
    <row r="5201" spans="1:8" x14ac:dyDescent="0.25">
      <c r="A5201" t="s">
        <v>117</v>
      </c>
      <c r="B5201">
        <v>2013</v>
      </c>
      <c r="C5201">
        <v>2.3559999999999999</v>
      </c>
      <c r="D5201">
        <v>75.325000000000003</v>
      </c>
      <c r="E5201">
        <v>6506095</v>
      </c>
      <c r="F5201">
        <v>14.5</v>
      </c>
      <c r="G5201">
        <v>19760</v>
      </c>
      <c r="H5201" t="s">
        <v>13</v>
      </c>
    </row>
    <row r="5202" spans="1:8" x14ac:dyDescent="0.25">
      <c r="A5202" t="s">
        <v>118</v>
      </c>
      <c r="B5202">
        <v>1964</v>
      </c>
      <c r="C5202">
        <v>2.3780000000000001</v>
      </c>
      <c r="D5202">
        <v>71.94</v>
      </c>
      <c r="E5202">
        <v>2927610</v>
      </c>
      <c r="F5202">
        <v>37.22</v>
      </c>
      <c r="G5202">
        <v>10728</v>
      </c>
      <c r="H5202" t="s">
        <v>11</v>
      </c>
    </row>
    <row r="5203" spans="1:8" x14ac:dyDescent="0.25">
      <c r="A5203" t="s">
        <v>118</v>
      </c>
      <c r="B5203">
        <v>1965</v>
      </c>
      <c r="C5203">
        <v>2.3479999999999999</v>
      </c>
      <c r="D5203">
        <v>71.69</v>
      </c>
      <c r="E5203">
        <v>2966462</v>
      </c>
      <c r="F5203">
        <v>32.28</v>
      </c>
      <c r="G5203">
        <v>11208</v>
      </c>
      <c r="H5203" t="s">
        <v>11</v>
      </c>
    </row>
    <row r="5204" spans="1:8" x14ac:dyDescent="0.25">
      <c r="A5204" t="s">
        <v>118</v>
      </c>
      <c r="B5204">
        <v>1966</v>
      </c>
      <c r="C5204">
        <v>2.3279999999999998</v>
      </c>
      <c r="D5204">
        <v>71.849999999999994</v>
      </c>
      <c r="E5204">
        <v>3003168</v>
      </c>
      <c r="F5204">
        <v>30.33</v>
      </c>
      <c r="G5204">
        <v>11628</v>
      </c>
      <c r="H5204" t="s">
        <v>11</v>
      </c>
    </row>
    <row r="5205" spans="1:8" x14ac:dyDescent="0.25">
      <c r="A5205" t="s">
        <v>118</v>
      </c>
      <c r="B5205">
        <v>1967</v>
      </c>
      <c r="C5205">
        <v>2.3159999999999998</v>
      </c>
      <c r="D5205">
        <v>71.92</v>
      </c>
      <c r="E5205">
        <v>3037887</v>
      </c>
      <c r="F5205">
        <v>29.9</v>
      </c>
      <c r="G5205">
        <v>12024</v>
      </c>
      <c r="H5205" t="s">
        <v>11</v>
      </c>
    </row>
    <row r="5206" spans="1:8" x14ac:dyDescent="0.25">
      <c r="A5206" t="s">
        <v>118</v>
      </c>
      <c r="B5206">
        <v>1968</v>
      </c>
      <c r="C5206">
        <v>2.3109999999999999</v>
      </c>
      <c r="D5206">
        <v>71.61</v>
      </c>
      <c r="E5206">
        <v>3071192</v>
      </c>
      <c r="F5206">
        <v>28.9</v>
      </c>
      <c r="G5206">
        <v>12613</v>
      </c>
      <c r="H5206" t="s">
        <v>11</v>
      </c>
    </row>
    <row r="5207" spans="1:8" x14ac:dyDescent="0.25">
      <c r="A5207" t="s">
        <v>118</v>
      </c>
      <c r="B5207">
        <v>1969</v>
      </c>
      <c r="C5207">
        <v>2.3090000000000002</v>
      </c>
      <c r="D5207">
        <v>71.22</v>
      </c>
      <c r="E5207">
        <v>3104044</v>
      </c>
      <c r="F5207">
        <v>27.4</v>
      </c>
      <c r="G5207">
        <v>12679</v>
      </c>
      <c r="H5207" t="s">
        <v>11</v>
      </c>
    </row>
    <row r="5208" spans="1:8" x14ac:dyDescent="0.25">
      <c r="A5208" t="s">
        <v>118</v>
      </c>
      <c r="B5208">
        <v>1970</v>
      </c>
      <c r="C5208">
        <v>2.3079999999999998</v>
      </c>
      <c r="D5208">
        <v>71.08</v>
      </c>
      <c r="E5208">
        <v>3137113</v>
      </c>
      <c r="F5208">
        <v>25.4</v>
      </c>
      <c r="G5208">
        <v>13539</v>
      </c>
      <c r="H5208" t="s">
        <v>11</v>
      </c>
    </row>
    <row r="5209" spans="1:8" x14ac:dyDescent="0.25">
      <c r="A5209" t="s">
        <v>118</v>
      </c>
      <c r="B5209">
        <v>1971</v>
      </c>
      <c r="C5209">
        <v>2.3029999999999999</v>
      </c>
      <c r="D5209">
        <v>72.02</v>
      </c>
      <c r="E5209">
        <v>3170575</v>
      </c>
      <c r="F5209">
        <v>23.5</v>
      </c>
      <c r="G5209">
        <v>13774</v>
      </c>
      <c r="H5209" t="s">
        <v>11</v>
      </c>
    </row>
    <row r="5210" spans="1:8" x14ac:dyDescent="0.25">
      <c r="A5210" t="s">
        <v>118</v>
      </c>
      <c r="B5210">
        <v>1972</v>
      </c>
      <c r="C5210">
        <v>2.2909999999999999</v>
      </c>
      <c r="D5210">
        <v>71.260000000000005</v>
      </c>
      <c r="E5210">
        <v>3204064</v>
      </c>
      <c r="F5210">
        <v>22.8</v>
      </c>
      <c r="G5210">
        <v>13725</v>
      </c>
      <c r="H5210" t="s">
        <v>11</v>
      </c>
    </row>
    <row r="5211" spans="1:8" x14ac:dyDescent="0.25">
      <c r="A5211" t="s">
        <v>118</v>
      </c>
      <c r="B5211">
        <v>1973</v>
      </c>
      <c r="C5211">
        <v>2.2709999999999999</v>
      </c>
      <c r="D5211">
        <v>71.61</v>
      </c>
      <c r="E5211">
        <v>3237070</v>
      </c>
      <c r="F5211">
        <v>23.5</v>
      </c>
      <c r="G5211">
        <v>14749</v>
      </c>
      <c r="H5211" t="s">
        <v>11</v>
      </c>
    </row>
    <row r="5212" spans="1:8" x14ac:dyDescent="0.25">
      <c r="A5212" t="s">
        <v>118</v>
      </c>
      <c r="B5212">
        <v>1974</v>
      </c>
      <c r="C5212">
        <v>2.2429999999999999</v>
      </c>
      <c r="D5212">
        <v>71.540000000000006</v>
      </c>
      <c r="E5212">
        <v>3268867</v>
      </c>
      <c r="F5212">
        <v>24.6</v>
      </c>
      <c r="G5212">
        <v>15047</v>
      </c>
      <c r="H5212" t="s">
        <v>11</v>
      </c>
    </row>
    <row r="5213" spans="1:8" x14ac:dyDescent="0.25">
      <c r="A5213" t="s">
        <v>118</v>
      </c>
      <c r="B5213">
        <v>1975</v>
      </c>
      <c r="C5213">
        <v>2.2080000000000002</v>
      </c>
      <c r="D5213">
        <v>71.150000000000006</v>
      </c>
      <c r="E5213">
        <v>3298964</v>
      </c>
      <c r="F5213">
        <v>25.1</v>
      </c>
      <c r="G5213">
        <v>14961</v>
      </c>
      <c r="H5213" t="s">
        <v>11</v>
      </c>
    </row>
    <row r="5214" spans="1:8" x14ac:dyDescent="0.25">
      <c r="A5214" t="s">
        <v>118</v>
      </c>
      <c r="B5214">
        <v>1976</v>
      </c>
      <c r="C5214">
        <v>2.17</v>
      </c>
      <c r="D5214">
        <v>71.290000000000006</v>
      </c>
      <c r="E5214">
        <v>3327193</v>
      </c>
      <c r="F5214">
        <v>24.9</v>
      </c>
      <c r="G5214">
        <v>15533</v>
      </c>
      <c r="H5214" t="s">
        <v>11</v>
      </c>
    </row>
    <row r="5215" spans="1:8" x14ac:dyDescent="0.25">
      <c r="A5215" t="s">
        <v>118</v>
      </c>
      <c r="B5215">
        <v>1977</v>
      </c>
      <c r="C5215">
        <v>2.133</v>
      </c>
      <c r="D5215">
        <v>71.040000000000006</v>
      </c>
      <c r="E5215">
        <v>3353830</v>
      </c>
      <c r="F5215">
        <v>24.4</v>
      </c>
      <c r="G5215">
        <v>15770</v>
      </c>
      <c r="H5215" t="s">
        <v>11</v>
      </c>
    </row>
    <row r="5216" spans="1:8" x14ac:dyDescent="0.25">
      <c r="A5216" t="s">
        <v>118</v>
      </c>
      <c r="B5216">
        <v>1978</v>
      </c>
      <c r="C5216">
        <v>2.1</v>
      </c>
      <c r="D5216">
        <v>70.83</v>
      </c>
      <c r="E5216">
        <v>3379395</v>
      </c>
      <c r="F5216">
        <v>23.9</v>
      </c>
      <c r="G5216">
        <v>16039</v>
      </c>
      <c r="H5216" t="s">
        <v>11</v>
      </c>
    </row>
    <row r="5217" spans="1:8" x14ac:dyDescent="0.25">
      <c r="A5217" t="s">
        <v>118</v>
      </c>
      <c r="B5217">
        <v>1979</v>
      </c>
      <c r="C5217">
        <v>2.0739999999999998</v>
      </c>
      <c r="D5217">
        <v>70.7</v>
      </c>
      <c r="E5217">
        <v>3404630</v>
      </c>
      <c r="F5217">
        <v>23.3</v>
      </c>
      <c r="G5217">
        <v>15843</v>
      </c>
      <c r="H5217" t="s">
        <v>11</v>
      </c>
    </row>
    <row r="5218" spans="1:8" x14ac:dyDescent="0.25">
      <c r="A5218" t="s">
        <v>118</v>
      </c>
      <c r="B5218">
        <v>1980</v>
      </c>
      <c r="C5218">
        <v>2.056</v>
      </c>
      <c r="D5218">
        <v>70.680000000000007</v>
      </c>
      <c r="E5218">
        <v>3430089</v>
      </c>
      <c r="F5218">
        <v>22.5</v>
      </c>
      <c r="G5218">
        <v>15747</v>
      </c>
      <c r="H5218" t="s">
        <v>11</v>
      </c>
    </row>
    <row r="5219" spans="1:8" x14ac:dyDescent="0.25">
      <c r="A5219" t="s">
        <v>118</v>
      </c>
      <c r="B5219">
        <v>1981</v>
      </c>
      <c r="C5219">
        <v>2.048</v>
      </c>
      <c r="D5219">
        <v>70.66</v>
      </c>
      <c r="E5219">
        <v>3455403</v>
      </c>
      <c r="F5219">
        <v>21.8</v>
      </c>
      <c r="G5219">
        <v>15774</v>
      </c>
      <c r="H5219" t="s">
        <v>11</v>
      </c>
    </row>
    <row r="5220" spans="1:8" x14ac:dyDescent="0.25">
      <c r="A5220" t="s">
        <v>118</v>
      </c>
      <c r="B5220">
        <v>1982</v>
      </c>
      <c r="C5220">
        <v>2.0469999999999899</v>
      </c>
      <c r="D5220">
        <v>71.06</v>
      </c>
      <c r="E5220">
        <v>3480356</v>
      </c>
      <c r="F5220">
        <v>21.2</v>
      </c>
      <c r="G5220">
        <v>16042</v>
      </c>
      <c r="H5220" t="s">
        <v>11</v>
      </c>
    </row>
    <row r="5221" spans="1:8" x14ac:dyDescent="0.25">
      <c r="A5221" t="s">
        <v>118</v>
      </c>
      <c r="B5221">
        <v>1983</v>
      </c>
      <c r="C5221">
        <v>2.0499999999999998</v>
      </c>
      <c r="D5221">
        <v>70.98</v>
      </c>
      <c r="E5221">
        <v>3505769</v>
      </c>
      <c r="F5221">
        <v>20.6</v>
      </c>
      <c r="G5221">
        <v>16428</v>
      </c>
      <c r="H5221" t="s">
        <v>11</v>
      </c>
    </row>
    <row r="5222" spans="1:8" x14ac:dyDescent="0.25">
      <c r="A5222" t="s">
        <v>118</v>
      </c>
      <c r="B5222">
        <v>1984</v>
      </c>
      <c r="C5222">
        <v>2.056</v>
      </c>
      <c r="D5222">
        <v>70.489999999999995</v>
      </c>
      <c r="E5222">
        <v>3532724</v>
      </c>
      <c r="F5222">
        <v>20</v>
      </c>
      <c r="G5222">
        <v>16497</v>
      </c>
      <c r="H5222" t="s">
        <v>11</v>
      </c>
    </row>
    <row r="5223" spans="1:8" x14ac:dyDescent="0.25">
      <c r="A5223" t="s">
        <v>118</v>
      </c>
      <c r="B5223">
        <v>1985</v>
      </c>
      <c r="C5223">
        <v>2.06</v>
      </c>
      <c r="D5223">
        <v>70.66</v>
      </c>
      <c r="E5223">
        <v>3561668</v>
      </c>
      <c r="F5223">
        <v>19.100000000000001</v>
      </c>
      <c r="G5223">
        <v>16510</v>
      </c>
      <c r="H5223" t="s">
        <v>11</v>
      </c>
    </row>
    <row r="5224" spans="1:8" x14ac:dyDescent="0.25">
      <c r="A5224" t="s">
        <v>118</v>
      </c>
      <c r="B5224">
        <v>1986</v>
      </c>
      <c r="C5224">
        <v>2.06</v>
      </c>
      <c r="D5224">
        <v>72.33</v>
      </c>
      <c r="E5224">
        <v>3593334</v>
      </c>
      <c r="F5224">
        <v>18</v>
      </c>
      <c r="G5224">
        <v>17052</v>
      </c>
      <c r="H5224" t="s">
        <v>11</v>
      </c>
    </row>
    <row r="5225" spans="1:8" x14ac:dyDescent="0.25">
      <c r="A5225" t="s">
        <v>118</v>
      </c>
      <c r="B5225">
        <v>1987</v>
      </c>
      <c r="C5225">
        <v>2.0510000000000002</v>
      </c>
      <c r="D5225">
        <v>72.14</v>
      </c>
      <c r="E5225">
        <v>3626602</v>
      </c>
      <c r="F5225">
        <v>16.8</v>
      </c>
      <c r="G5225">
        <v>17140</v>
      </c>
      <c r="H5225" t="s">
        <v>11</v>
      </c>
    </row>
    <row r="5226" spans="1:8" x14ac:dyDescent="0.25">
      <c r="A5226" t="s">
        <v>118</v>
      </c>
      <c r="B5226">
        <v>1988</v>
      </c>
      <c r="C5226">
        <v>2.0329999999999999</v>
      </c>
      <c r="D5226">
        <v>71.98</v>
      </c>
      <c r="E5226">
        <v>3657818</v>
      </c>
      <c r="F5226">
        <v>15.8</v>
      </c>
      <c r="G5226">
        <v>17378</v>
      </c>
      <c r="H5226" t="s">
        <v>11</v>
      </c>
    </row>
    <row r="5227" spans="1:8" x14ac:dyDescent="0.25">
      <c r="A5227" t="s">
        <v>118</v>
      </c>
      <c r="B5227">
        <v>1989</v>
      </c>
      <c r="C5227">
        <v>2.004</v>
      </c>
      <c r="D5227">
        <v>71.66</v>
      </c>
      <c r="E5227">
        <v>3682059</v>
      </c>
      <c r="F5227">
        <v>15.5</v>
      </c>
      <c r="G5227">
        <v>17564</v>
      </c>
      <c r="H5227" t="s">
        <v>11</v>
      </c>
    </row>
    <row r="5228" spans="1:8" x14ac:dyDescent="0.25">
      <c r="A5228" t="s">
        <v>118</v>
      </c>
      <c r="B5228">
        <v>1990</v>
      </c>
      <c r="C5228">
        <v>1.9630000000000001</v>
      </c>
      <c r="D5228">
        <v>71.37</v>
      </c>
      <c r="E5228">
        <v>3695890</v>
      </c>
      <c r="F5228">
        <v>16.5</v>
      </c>
      <c r="G5228">
        <v>17041</v>
      </c>
      <c r="H5228" t="s">
        <v>11</v>
      </c>
    </row>
    <row r="5229" spans="1:8" x14ac:dyDescent="0.25">
      <c r="A5229" t="s">
        <v>118</v>
      </c>
      <c r="B5229">
        <v>1991</v>
      </c>
      <c r="C5229">
        <v>1.91</v>
      </c>
      <c r="D5229">
        <v>70.55</v>
      </c>
      <c r="E5229">
        <v>3698095</v>
      </c>
      <c r="F5229">
        <v>18.399999999999999</v>
      </c>
      <c r="G5229">
        <v>16038</v>
      </c>
      <c r="H5229" t="s">
        <v>11</v>
      </c>
    </row>
    <row r="5230" spans="1:8" x14ac:dyDescent="0.25">
      <c r="A5230" t="s">
        <v>118</v>
      </c>
      <c r="B5230">
        <v>1992</v>
      </c>
      <c r="C5230">
        <v>1.8480000000000001</v>
      </c>
      <c r="D5230">
        <v>70.400000000000006</v>
      </c>
      <c r="E5230">
        <v>3689943</v>
      </c>
      <c r="F5230">
        <v>19.8</v>
      </c>
      <c r="G5230">
        <v>12629</v>
      </c>
      <c r="H5230" t="s">
        <v>11</v>
      </c>
    </row>
    <row r="5231" spans="1:8" x14ac:dyDescent="0.25">
      <c r="A5231" t="s">
        <v>118</v>
      </c>
      <c r="B5231">
        <v>1993</v>
      </c>
      <c r="C5231">
        <v>1.7809999999999999</v>
      </c>
      <c r="D5231">
        <v>69.010000000000005</v>
      </c>
      <c r="E5231">
        <v>3673606</v>
      </c>
      <c r="F5231">
        <v>19.7</v>
      </c>
      <c r="G5231">
        <v>10615</v>
      </c>
      <c r="H5231" t="s">
        <v>11</v>
      </c>
    </row>
    <row r="5232" spans="1:8" x14ac:dyDescent="0.25">
      <c r="A5232" t="s">
        <v>118</v>
      </c>
      <c r="B5232">
        <v>1994</v>
      </c>
      <c r="C5232">
        <v>1.7109999999999901</v>
      </c>
      <c r="D5232">
        <v>68.58</v>
      </c>
      <c r="E5232">
        <v>3652438</v>
      </c>
      <c r="F5232">
        <v>18.399999999999999</v>
      </c>
      <c r="G5232">
        <v>9599</v>
      </c>
      <c r="H5232" t="s">
        <v>11</v>
      </c>
    </row>
    <row r="5233" spans="1:8" x14ac:dyDescent="0.25">
      <c r="A5233" t="s">
        <v>118</v>
      </c>
      <c r="B5233">
        <v>1995</v>
      </c>
      <c r="C5233">
        <v>1.64</v>
      </c>
      <c r="D5233">
        <v>69.02</v>
      </c>
      <c r="E5233">
        <v>3629104</v>
      </c>
      <c r="F5233">
        <v>16.600000000000001</v>
      </c>
      <c r="G5233">
        <v>10115</v>
      </c>
      <c r="H5233" t="s">
        <v>11</v>
      </c>
    </row>
    <row r="5234" spans="1:8" x14ac:dyDescent="0.25">
      <c r="A5234" t="s">
        <v>118</v>
      </c>
      <c r="B5234">
        <v>1996</v>
      </c>
      <c r="C5234">
        <v>1.57</v>
      </c>
      <c r="D5234">
        <v>70.150000000000006</v>
      </c>
      <c r="E5234">
        <v>3604044</v>
      </c>
      <c r="F5234">
        <v>14.8</v>
      </c>
      <c r="G5234">
        <v>10606</v>
      </c>
      <c r="H5234" t="s">
        <v>11</v>
      </c>
    </row>
    <row r="5235" spans="1:8" x14ac:dyDescent="0.25">
      <c r="A5235" t="s">
        <v>118</v>
      </c>
      <c r="B5235">
        <v>1997</v>
      </c>
      <c r="C5235">
        <v>1.50199999999999</v>
      </c>
      <c r="D5235">
        <v>70.989999999999995</v>
      </c>
      <c r="E5235">
        <v>3577128</v>
      </c>
      <c r="F5235">
        <v>13.5</v>
      </c>
      <c r="G5235">
        <v>11360</v>
      </c>
      <c r="H5235" t="s">
        <v>11</v>
      </c>
    </row>
    <row r="5236" spans="1:8" x14ac:dyDescent="0.25">
      <c r="A5236" t="s">
        <v>118</v>
      </c>
      <c r="B5236">
        <v>1998</v>
      </c>
      <c r="C5236">
        <v>1.4390000000000001</v>
      </c>
      <c r="D5236">
        <v>71.319999999999993</v>
      </c>
      <c r="E5236">
        <v>3549816</v>
      </c>
      <c r="F5236">
        <v>12.8</v>
      </c>
      <c r="G5236">
        <v>12200</v>
      </c>
      <c r="H5236" t="s">
        <v>11</v>
      </c>
    </row>
    <row r="5237" spans="1:8" x14ac:dyDescent="0.25">
      <c r="A5237" t="s">
        <v>118</v>
      </c>
      <c r="B5237">
        <v>1999</v>
      </c>
      <c r="C5237">
        <v>1.383</v>
      </c>
      <c r="D5237">
        <v>71.709999999999994</v>
      </c>
      <c r="E5237">
        <v>3523732</v>
      </c>
      <c r="F5237">
        <v>12.3</v>
      </c>
      <c r="G5237">
        <v>12002</v>
      </c>
      <c r="H5237" t="s">
        <v>11</v>
      </c>
    </row>
    <row r="5238" spans="1:8" x14ac:dyDescent="0.25">
      <c r="A5238" t="s">
        <v>118</v>
      </c>
      <c r="B5238">
        <v>2000</v>
      </c>
      <c r="C5238">
        <v>1.3380000000000001</v>
      </c>
      <c r="D5238">
        <v>72.180000000000007</v>
      </c>
      <c r="E5238">
        <v>3500028</v>
      </c>
      <c r="F5238">
        <v>11.8</v>
      </c>
      <c r="G5238">
        <v>12484</v>
      </c>
      <c r="H5238" t="s">
        <v>11</v>
      </c>
    </row>
    <row r="5239" spans="1:8" x14ac:dyDescent="0.25">
      <c r="A5239" t="s">
        <v>118</v>
      </c>
      <c r="B5239">
        <v>2001</v>
      </c>
      <c r="C5239">
        <v>1.3080000000000001</v>
      </c>
      <c r="D5239">
        <v>71.790000000000006</v>
      </c>
      <c r="E5239">
        <v>3479622</v>
      </c>
      <c r="F5239">
        <v>11.3</v>
      </c>
      <c r="G5239">
        <v>13314</v>
      </c>
      <c r="H5239" t="s">
        <v>11</v>
      </c>
    </row>
    <row r="5240" spans="1:8" x14ac:dyDescent="0.25">
      <c r="A5240" t="s">
        <v>118</v>
      </c>
      <c r="B5240">
        <v>2002</v>
      </c>
      <c r="C5240">
        <v>1.2929999999999999</v>
      </c>
      <c r="D5240">
        <v>71.98</v>
      </c>
      <c r="E5240">
        <v>3462402</v>
      </c>
      <c r="F5240">
        <v>10.9</v>
      </c>
      <c r="G5240">
        <v>14268</v>
      </c>
      <c r="H5240" t="s">
        <v>11</v>
      </c>
    </row>
    <row r="5241" spans="1:8" x14ac:dyDescent="0.25">
      <c r="A5241" t="s">
        <v>118</v>
      </c>
      <c r="B5241">
        <v>2003</v>
      </c>
      <c r="C5241">
        <v>1.29199999999999</v>
      </c>
      <c r="D5241">
        <v>72.239999999999995</v>
      </c>
      <c r="E5241">
        <v>3447170</v>
      </c>
      <c r="F5241">
        <v>10.6</v>
      </c>
      <c r="G5241">
        <v>15709</v>
      </c>
      <c r="H5241" t="s">
        <v>11</v>
      </c>
    </row>
    <row r="5242" spans="1:8" x14ac:dyDescent="0.25">
      <c r="A5242" t="s">
        <v>118</v>
      </c>
      <c r="B5242">
        <v>2004</v>
      </c>
      <c r="C5242">
        <v>1.3029999999999999</v>
      </c>
      <c r="D5242">
        <v>72.23</v>
      </c>
      <c r="E5242">
        <v>3432060</v>
      </c>
      <c r="F5242">
        <v>10.3</v>
      </c>
      <c r="G5242">
        <v>16913</v>
      </c>
      <c r="H5242" t="s">
        <v>11</v>
      </c>
    </row>
    <row r="5243" spans="1:8" x14ac:dyDescent="0.25">
      <c r="A5243" t="s">
        <v>118</v>
      </c>
      <c r="B5243">
        <v>2005</v>
      </c>
      <c r="C5243">
        <v>1.325</v>
      </c>
      <c r="D5243">
        <v>71.7</v>
      </c>
      <c r="E5243">
        <v>3415748</v>
      </c>
      <c r="F5243">
        <v>9.9</v>
      </c>
      <c r="G5243">
        <v>18256</v>
      </c>
      <c r="H5243" t="s">
        <v>11</v>
      </c>
    </row>
    <row r="5244" spans="1:8" x14ac:dyDescent="0.25">
      <c r="A5244" t="s">
        <v>118</v>
      </c>
      <c r="B5244">
        <v>2006</v>
      </c>
      <c r="C5244">
        <v>1.3540000000000001</v>
      </c>
      <c r="D5244">
        <v>71.47</v>
      </c>
      <c r="E5244">
        <v>3397895</v>
      </c>
      <c r="F5244">
        <v>9.4</v>
      </c>
      <c r="G5244">
        <v>19923</v>
      </c>
      <c r="H5244" t="s">
        <v>11</v>
      </c>
    </row>
    <row r="5245" spans="1:8" x14ac:dyDescent="0.25">
      <c r="A5245" t="s">
        <v>118</v>
      </c>
      <c r="B5245">
        <v>2007</v>
      </c>
      <c r="C5245">
        <v>1.3859999999999999</v>
      </c>
      <c r="D5245">
        <v>71.39</v>
      </c>
      <c r="E5245">
        <v>3379043</v>
      </c>
      <c r="F5245">
        <v>8.8000000000000007</v>
      </c>
      <c r="G5245">
        <v>22396</v>
      </c>
      <c r="H5245" t="s">
        <v>11</v>
      </c>
    </row>
    <row r="5246" spans="1:8" x14ac:dyDescent="0.25">
      <c r="A5246" t="s">
        <v>118</v>
      </c>
      <c r="B5246">
        <v>2008</v>
      </c>
      <c r="C5246">
        <v>1.41699999999999</v>
      </c>
      <c r="D5246">
        <v>71.84</v>
      </c>
      <c r="E5246">
        <v>3359799</v>
      </c>
      <c r="F5246">
        <v>8.1999999999999993</v>
      </c>
      <c r="G5246">
        <v>23223</v>
      </c>
      <c r="H5246" t="s">
        <v>11</v>
      </c>
    </row>
    <row r="5247" spans="1:8" x14ac:dyDescent="0.25">
      <c r="A5247" t="s">
        <v>118</v>
      </c>
      <c r="B5247">
        <v>2009</v>
      </c>
      <c r="C5247">
        <v>1.4450000000000001</v>
      </c>
      <c r="D5247">
        <v>71.525999999999996</v>
      </c>
      <c r="E5247">
        <v>3341097</v>
      </c>
      <c r="F5247">
        <v>7.4</v>
      </c>
      <c r="G5247">
        <v>20003</v>
      </c>
      <c r="H5247" t="s">
        <v>11</v>
      </c>
    </row>
    <row r="5248" spans="1:8" x14ac:dyDescent="0.25">
      <c r="A5248" t="s">
        <v>118</v>
      </c>
      <c r="B5248">
        <v>2010</v>
      </c>
      <c r="C5248">
        <v>1.468</v>
      </c>
      <c r="D5248">
        <v>71.631</v>
      </c>
      <c r="E5248">
        <v>3323611</v>
      </c>
      <c r="F5248">
        <v>6.8</v>
      </c>
      <c r="G5248">
        <v>20758</v>
      </c>
      <c r="H5248" t="s">
        <v>11</v>
      </c>
    </row>
    <row r="5249" spans="1:8" x14ac:dyDescent="0.25">
      <c r="A5249" t="s">
        <v>118</v>
      </c>
      <c r="B5249">
        <v>2011</v>
      </c>
      <c r="C5249">
        <v>1.4869999999999901</v>
      </c>
      <c r="D5249">
        <v>71.777000000000001</v>
      </c>
      <c r="E5249">
        <v>3307481</v>
      </c>
      <c r="F5249">
        <v>6.1</v>
      </c>
      <c r="G5249">
        <v>22530</v>
      </c>
      <c r="H5249" t="s">
        <v>11</v>
      </c>
    </row>
    <row r="5250" spans="1:8" x14ac:dyDescent="0.25">
      <c r="A5250" t="s">
        <v>118</v>
      </c>
      <c r="B5250">
        <v>2012</v>
      </c>
      <c r="C5250">
        <v>1.504</v>
      </c>
      <c r="D5250">
        <v>71.941999999999993</v>
      </c>
      <c r="E5250">
        <v>3292454</v>
      </c>
      <c r="F5250">
        <v>5.5</v>
      </c>
      <c r="G5250">
        <v>23711</v>
      </c>
      <c r="H5250" t="s">
        <v>11</v>
      </c>
    </row>
    <row r="5251" spans="1:8" x14ac:dyDescent="0.25">
      <c r="A5251" t="s">
        <v>118</v>
      </c>
      <c r="B5251">
        <v>2013</v>
      </c>
      <c r="C5251">
        <v>1.5189999999999999</v>
      </c>
      <c r="D5251">
        <v>72.11</v>
      </c>
      <c r="E5251">
        <v>3278337</v>
      </c>
      <c r="F5251">
        <v>4.9000000000000004</v>
      </c>
      <c r="G5251">
        <v>24732</v>
      </c>
      <c r="H5251" t="s">
        <v>11</v>
      </c>
    </row>
    <row r="5252" spans="1:8" x14ac:dyDescent="0.25">
      <c r="A5252" t="s">
        <v>119</v>
      </c>
      <c r="B5252">
        <v>1964</v>
      </c>
      <c r="C5252">
        <v>2.3740000000000001</v>
      </c>
      <c r="D5252">
        <v>69.069999999999993</v>
      </c>
      <c r="E5252">
        <v>328603</v>
      </c>
      <c r="F5252">
        <v>29.2</v>
      </c>
      <c r="G5252">
        <v>25235</v>
      </c>
      <c r="H5252" t="s">
        <v>11</v>
      </c>
    </row>
    <row r="5253" spans="1:8" x14ac:dyDescent="0.25">
      <c r="A5253" t="s">
        <v>119</v>
      </c>
      <c r="B5253">
        <v>1965</v>
      </c>
      <c r="C5253">
        <v>2.3420000000000001</v>
      </c>
      <c r="D5253">
        <v>69.400000000000006</v>
      </c>
      <c r="E5253">
        <v>331505</v>
      </c>
      <c r="F5253">
        <v>28.1</v>
      </c>
      <c r="G5253">
        <v>25359</v>
      </c>
      <c r="H5253" t="s">
        <v>11</v>
      </c>
    </row>
    <row r="5254" spans="1:8" x14ac:dyDescent="0.25">
      <c r="A5254" t="s">
        <v>119</v>
      </c>
      <c r="B5254">
        <v>1966</v>
      </c>
      <c r="C5254">
        <v>2.2909999999999999</v>
      </c>
      <c r="D5254">
        <v>69.31</v>
      </c>
      <c r="E5254">
        <v>333465</v>
      </c>
      <c r="F5254">
        <v>27</v>
      </c>
      <c r="G5254">
        <v>25371</v>
      </c>
      <c r="H5254" t="s">
        <v>11</v>
      </c>
    </row>
    <row r="5255" spans="1:8" x14ac:dyDescent="0.25">
      <c r="A5255" t="s">
        <v>119</v>
      </c>
      <c r="B5255">
        <v>1967</v>
      </c>
      <c r="C5255">
        <v>2.2229999999999999</v>
      </c>
      <c r="D5255">
        <v>69.69</v>
      </c>
      <c r="E5255">
        <v>334657</v>
      </c>
      <c r="F5255">
        <v>25.9</v>
      </c>
      <c r="G5255">
        <v>25163</v>
      </c>
      <c r="H5255" t="s">
        <v>11</v>
      </c>
    </row>
    <row r="5256" spans="1:8" x14ac:dyDescent="0.25">
      <c r="A5256" t="s">
        <v>119</v>
      </c>
      <c r="B5256">
        <v>1968</v>
      </c>
      <c r="C5256">
        <v>2.1429999999999998</v>
      </c>
      <c r="D5256">
        <v>70.28</v>
      </c>
      <c r="E5256">
        <v>335573</v>
      </c>
      <c r="F5256">
        <v>24.7</v>
      </c>
      <c r="G5256">
        <v>26273</v>
      </c>
      <c r="H5256" t="s">
        <v>11</v>
      </c>
    </row>
    <row r="5257" spans="1:8" x14ac:dyDescent="0.25">
      <c r="A5257" t="s">
        <v>119</v>
      </c>
      <c r="B5257">
        <v>1969</v>
      </c>
      <c r="C5257">
        <v>2.0539999999999998</v>
      </c>
      <c r="D5257">
        <v>69.84</v>
      </c>
      <c r="E5257">
        <v>336922</v>
      </c>
      <c r="F5257">
        <v>23.6</v>
      </c>
      <c r="G5257">
        <v>29081</v>
      </c>
      <c r="H5257" t="s">
        <v>11</v>
      </c>
    </row>
    <row r="5258" spans="1:8" x14ac:dyDescent="0.25">
      <c r="A5258" t="s">
        <v>119</v>
      </c>
      <c r="B5258">
        <v>1970</v>
      </c>
      <c r="C5258">
        <v>1.96</v>
      </c>
      <c r="D5258">
        <v>69.58</v>
      </c>
      <c r="E5258">
        <v>339184</v>
      </c>
      <c r="F5258">
        <v>22.4</v>
      </c>
      <c r="G5258">
        <v>29363</v>
      </c>
      <c r="H5258" t="s">
        <v>11</v>
      </c>
    </row>
    <row r="5259" spans="1:8" x14ac:dyDescent="0.25">
      <c r="A5259" t="s">
        <v>119</v>
      </c>
      <c r="B5259">
        <v>1971</v>
      </c>
      <c r="C5259">
        <v>1.867</v>
      </c>
      <c r="D5259">
        <v>69.47</v>
      </c>
      <c r="E5259">
        <v>342560</v>
      </c>
      <c r="F5259">
        <v>21.1</v>
      </c>
      <c r="G5259">
        <v>29877</v>
      </c>
      <c r="H5259" t="s">
        <v>11</v>
      </c>
    </row>
    <row r="5260" spans="1:8" x14ac:dyDescent="0.25">
      <c r="A5260" t="s">
        <v>119</v>
      </c>
      <c r="B5260">
        <v>1972</v>
      </c>
      <c r="C5260">
        <v>1.778</v>
      </c>
      <c r="D5260">
        <v>70.709999999999994</v>
      </c>
      <c r="E5260">
        <v>346805</v>
      </c>
      <c r="F5260">
        <v>20</v>
      </c>
      <c r="G5260">
        <v>31508</v>
      </c>
      <c r="H5260" t="s">
        <v>11</v>
      </c>
    </row>
    <row r="5261" spans="1:8" x14ac:dyDescent="0.25">
      <c r="A5261" t="s">
        <v>119</v>
      </c>
      <c r="B5261">
        <v>1973</v>
      </c>
      <c r="C5261">
        <v>1.6969999999999901</v>
      </c>
      <c r="D5261">
        <v>70.47</v>
      </c>
      <c r="E5261">
        <v>351409</v>
      </c>
      <c r="F5261">
        <v>18.8</v>
      </c>
      <c r="G5261">
        <v>33777</v>
      </c>
      <c r="H5261" t="s">
        <v>11</v>
      </c>
    </row>
    <row r="5262" spans="1:8" x14ac:dyDescent="0.25">
      <c r="A5262" t="s">
        <v>119</v>
      </c>
      <c r="B5262">
        <v>1974</v>
      </c>
      <c r="C5262">
        <v>1.62699999999999</v>
      </c>
      <c r="D5262">
        <v>70.55</v>
      </c>
      <c r="E5262">
        <v>355635</v>
      </c>
      <c r="F5262">
        <v>17.7</v>
      </c>
      <c r="G5262">
        <v>34948</v>
      </c>
      <c r="H5262" t="s">
        <v>11</v>
      </c>
    </row>
    <row r="5263" spans="1:8" x14ac:dyDescent="0.25">
      <c r="A5263" t="s">
        <v>119</v>
      </c>
      <c r="B5263">
        <v>1975</v>
      </c>
      <c r="C5263">
        <v>1.57</v>
      </c>
      <c r="D5263">
        <v>70.5</v>
      </c>
      <c r="E5263">
        <v>358956</v>
      </c>
      <c r="F5263">
        <v>16.7</v>
      </c>
      <c r="G5263">
        <v>32351</v>
      </c>
      <c r="H5263" t="s">
        <v>11</v>
      </c>
    </row>
    <row r="5264" spans="1:8" x14ac:dyDescent="0.25">
      <c r="A5264" t="s">
        <v>119</v>
      </c>
      <c r="B5264">
        <v>1976</v>
      </c>
      <c r="C5264">
        <v>1.528</v>
      </c>
      <c r="D5264">
        <v>70.45</v>
      </c>
      <c r="E5264">
        <v>361239</v>
      </c>
      <c r="F5264">
        <v>15.8</v>
      </c>
      <c r="G5264">
        <v>32993</v>
      </c>
      <c r="H5264" t="s">
        <v>11</v>
      </c>
    </row>
    <row r="5265" spans="1:8" x14ac:dyDescent="0.25">
      <c r="A5265" t="s">
        <v>119</v>
      </c>
      <c r="B5265">
        <v>1977</v>
      </c>
      <c r="C5265">
        <v>1.4969999999999899</v>
      </c>
      <c r="D5265">
        <v>71.75</v>
      </c>
      <c r="E5265">
        <v>362669</v>
      </c>
      <c r="F5265">
        <v>15.1</v>
      </c>
      <c r="G5265">
        <v>33506</v>
      </c>
      <c r="H5265" t="s">
        <v>11</v>
      </c>
    </row>
    <row r="5266" spans="1:8" x14ac:dyDescent="0.25">
      <c r="A5266" t="s">
        <v>119</v>
      </c>
      <c r="B5266">
        <v>1978</v>
      </c>
      <c r="C5266">
        <v>1.476</v>
      </c>
      <c r="D5266">
        <v>71.709999999999994</v>
      </c>
      <c r="E5266">
        <v>363435</v>
      </c>
      <c r="F5266">
        <v>14.4</v>
      </c>
      <c r="G5266">
        <v>34756</v>
      </c>
      <c r="H5266" t="s">
        <v>11</v>
      </c>
    </row>
    <row r="5267" spans="1:8" x14ac:dyDescent="0.25">
      <c r="A5267" t="s">
        <v>119</v>
      </c>
      <c r="B5267">
        <v>1979</v>
      </c>
      <c r="C5267">
        <v>1.4630000000000001</v>
      </c>
      <c r="D5267">
        <v>72.400000000000006</v>
      </c>
      <c r="E5267">
        <v>363846</v>
      </c>
      <c r="F5267">
        <v>13.8</v>
      </c>
      <c r="G5267">
        <v>35697</v>
      </c>
      <c r="H5267" t="s">
        <v>11</v>
      </c>
    </row>
    <row r="5268" spans="1:8" x14ac:dyDescent="0.25">
      <c r="A5268" t="s">
        <v>119</v>
      </c>
      <c r="B5268">
        <v>1980</v>
      </c>
      <c r="C5268">
        <v>1.456</v>
      </c>
      <c r="D5268">
        <v>72.569999999999993</v>
      </c>
      <c r="E5268">
        <v>364158</v>
      </c>
      <c r="F5268">
        <v>13.3</v>
      </c>
      <c r="G5268">
        <v>35908</v>
      </c>
      <c r="H5268" t="s">
        <v>11</v>
      </c>
    </row>
    <row r="5269" spans="1:8" x14ac:dyDescent="0.25">
      <c r="A5269" t="s">
        <v>119</v>
      </c>
      <c r="B5269">
        <v>1981</v>
      </c>
      <c r="C5269">
        <v>1.452</v>
      </c>
      <c r="D5269">
        <v>72.38</v>
      </c>
      <c r="E5269">
        <v>364405</v>
      </c>
      <c r="F5269">
        <v>12.9</v>
      </c>
      <c r="G5269">
        <v>35680</v>
      </c>
      <c r="H5269" t="s">
        <v>11</v>
      </c>
    </row>
    <row r="5270" spans="1:8" x14ac:dyDescent="0.25">
      <c r="A5270" t="s">
        <v>119</v>
      </c>
      <c r="B5270">
        <v>1982</v>
      </c>
      <c r="C5270">
        <v>1.45</v>
      </c>
      <c r="D5270">
        <v>72.47</v>
      </c>
      <c r="E5270">
        <v>364589</v>
      </c>
      <c r="F5270">
        <v>12.5</v>
      </c>
      <c r="G5270">
        <v>36047</v>
      </c>
      <c r="H5270" t="s">
        <v>11</v>
      </c>
    </row>
    <row r="5271" spans="1:8" x14ac:dyDescent="0.25">
      <c r="A5271" t="s">
        <v>119</v>
      </c>
      <c r="B5271">
        <v>1983</v>
      </c>
      <c r="C5271">
        <v>1.448</v>
      </c>
      <c r="D5271">
        <v>73.349999999999994</v>
      </c>
      <c r="E5271">
        <v>364897</v>
      </c>
      <c r="F5271">
        <v>12</v>
      </c>
      <c r="G5271">
        <v>37142</v>
      </c>
      <c r="H5271" t="s">
        <v>11</v>
      </c>
    </row>
    <row r="5272" spans="1:8" x14ac:dyDescent="0.25">
      <c r="A5272" t="s">
        <v>119</v>
      </c>
      <c r="B5272">
        <v>1984</v>
      </c>
      <c r="C5272">
        <v>1.448</v>
      </c>
      <c r="D5272">
        <v>73.11</v>
      </c>
      <c r="E5272">
        <v>365550</v>
      </c>
      <c r="F5272">
        <v>11.6</v>
      </c>
      <c r="G5272">
        <v>39480</v>
      </c>
      <c r="H5272" t="s">
        <v>11</v>
      </c>
    </row>
    <row r="5273" spans="1:8" x14ac:dyDescent="0.25">
      <c r="A5273" t="s">
        <v>119</v>
      </c>
      <c r="B5273">
        <v>1985</v>
      </c>
      <c r="C5273">
        <v>1.45</v>
      </c>
      <c r="D5273">
        <v>73.680000000000007</v>
      </c>
      <c r="E5273">
        <v>366716</v>
      </c>
      <c r="F5273">
        <v>11.2</v>
      </c>
      <c r="G5273">
        <v>40621</v>
      </c>
      <c r="H5273" t="s">
        <v>11</v>
      </c>
    </row>
    <row r="5274" spans="1:8" x14ac:dyDescent="0.25">
      <c r="A5274" t="s">
        <v>119</v>
      </c>
      <c r="B5274">
        <v>1986</v>
      </c>
      <c r="C5274">
        <v>1.458</v>
      </c>
      <c r="D5274">
        <v>74.61</v>
      </c>
      <c r="E5274">
        <v>368467</v>
      </c>
      <c r="F5274">
        <v>10.7</v>
      </c>
      <c r="G5274">
        <v>44557</v>
      </c>
      <c r="H5274" t="s">
        <v>11</v>
      </c>
    </row>
    <row r="5275" spans="1:8" x14ac:dyDescent="0.25">
      <c r="A5275" t="s">
        <v>119</v>
      </c>
      <c r="B5275">
        <v>1987</v>
      </c>
      <c r="C5275">
        <v>1.4730000000000001</v>
      </c>
      <c r="D5275">
        <v>74.150000000000006</v>
      </c>
      <c r="E5275">
        <v>370806</v>
      </c>
      <c r="F5275">
        <v>10.199999999999999</v>
      </c>
      <c r="G5275">
        <v>46150</v>
      </c>
      <c r="H5275" t="s">
        <v>11</v>
      </c>
    </row>
    <row r="5276" spans="1:8" x14ac:dyDescent="0.25">
      <c r="A5276" t="s">
        <v>119</v>
      </c>
      <c r="B5276">
        <v>1988</v>
      </c>
      <c r="C5276">
        <v>1.496</v>
      </c>
      <c r="D5276">
        <v>74.75</v>
      </c>
      <c r="E5276">
        <v>373733</v>
      </c>
      <c r="F5276">
        <v>9.8000000000000007</v>
      </c>
      <c r="G5276">
        <v>50010</v>
      </c>
      <c r="H5276" t="s">
        <v>11</v>
      </c>
    </row>
    <row r="5277" spans="1:8" x14ac:dyDescent="0.25">
      <c r="A5277" t="s">
        <v>119</v>
      </c>
      <c r="B5277">
        <v>1989</v>
      </c>
      <c r="C5277">
        <v>1.526</v>
      </c>
      <c r="D5277">
        <v>74.680000000000007</v>
      </c>
      <c r="E5277">
        <v>377218</v>
      </c>
      <c r="F5277">
        <v>9.3000000000000007</v>
      </c>
      <c r="G5277">
        <v>54556</v>
      </c>
      <c r="H5277" t="s">
        <v>11</v>
      </c>
    </row>
    <row r="5278" spans="1:8" x14ac:dyDescent="0.25">
      <c r="A5278" t="s">
        <v>119</v>
      </c>
      <c r="B5278">
        <v>1990</v>
      </c>
      <c r="C5278">
        <v>1.5619999999999901</v>
      </c>
      <c r="D5278">
        <v>75.39</v>
      </c>
      <c r="E5278">
        <v>381225</v>
      </c>
      <c r="F5278">
        <v>8.8000000000000007</v>
      </c>
      <c r="G5278">
        <v>56922</v>
      </c>
      <c r="H5278" t="s">
        <v>11</v>
      </c>
    </row>
    <row r="5279" spans="1:8" x14ac:dyDescent="0.25">
      <c r="A5279" t="s">
        <v>119</v>
      </c>
      <c r="B5279">
        <v>1991</v>
      </c>
      <c r="C5279">
        <v>1.6</v>
      </c>
      <c r="D5279">
        <v>75.47</v>
      </c>
      <c r="E5279">
        <v>385755</v>
      </c>
      <c r="F5279">
        <v>8.3000000000000007</v>
      </c>
      <c r="G5279">
        <v>61019</v>
      </c>
      <c r="H5279" t="s">
        <v>11</v>
      </c>
    </row>
    <row r="5280" spans="1:8" x14ac:dyDescent="0.25">
      <c r="A5280" t="s">
        <v>119</v>
      </c>
      <c r="B5280">
        <v>1992</v>
      </c>
      <c r="C5280">
        <v>1.63699999999999</v>
      </c>
      <c r="D5280">
        <v>75.16</v>
      </c>
      <c r="E5280">
        <v>390778</v>
      </c>
      <c r="F5280">
        <v>7.7</v>
      </c>
      <c r="G5280">
        <v>61310</v>
      </c>
      <c r="H5280" t="s">
        <v>11</v>
      </c>
    </row>
    <row r="5281" spans="1:8" x14ac:dyDescent="0.25">
      <c r="A5281" t="s">
        <v>119</v>
      </c>
      <c r="B5281">
        <v>1993</v>
      </c>
      <c r="C5281">
        <v>1.669</v>
      </c>
      <c r="D5281">
        <v>75.739999999999995</v>
      </c>
      <c r="E5281">
        <v>396179</v>
      </c>
      <c r="F5281">
        <v>7.3</v>
      </c>
      <c r="G5281">
        <v>63033</v>
      </c>
      <c r="H5281" t="s">
        <v>11</v>
      </c>
    </row>
    <row r="5282" spans="1:8" x14ac:dyDescent="0.25">
      <c r="A5282" t="s">
        <v>119</v>
      </c>
      <c r="B5282">
        <v>1994</v>
      </c>
      <c r="C5282">
        <v>1.694</v>
      </c>
      <c r="D5282">
        <v>76.36</v>
      </c>
      <c r="E5282">
        <v>401804</v>
      </c>
      <c r="F5282">
        <v>6.8</v>
      </c>
      <c r="G5282">
        <v>64557</v>
      </c>
      <c r="H5282" t="s">
        <v>11</v>
      </c>
    </row>
    <row r="5283" spans="1:8" x14ac:dyDescent="0.25">
      <c r="A5283" t="s">
        <v>119</v>
      </c>
      <c r="B5283">
        <v>1995</v>
      </c>
      <c r="C5283">
        <v>1.7109999999999901</v>
      </c>
      <c r="D5283">
        <v>76.47</v>
      </c>
      <c r="E5283">
        <v>407522</v>
      </c>
      <c r="F5283">
        <v>6.4</v>
      </c>
      <c r="G5283">
        <v>64568</v>
      </c>
      <c r="H5283" t="s">
        <v>11</v>
      </c>
    </row>
    <row r="5284" spans="1:8" x14ac:dyDescent="0.25">
      <c r="A5284" t="s">
        <v>119</v>
      </c>
      <c r="B5284">
        <v>1996</v>
      </c>
      <c r="C5284">
        <v>1.72</v>
      </c>
      <c r="D5284">
        <v>76.489999999999995</v>
      </c>
      <c r="E5284">
        <v>413377</v>
      </c>
      <c r="F5284">
        <v>6</v>
      </c>
      <c r="G5284">
        <v>64660</v>
      </c>
      <c r="H5284" t="s">
        <v>11</v>
      </c>
    </row>
    <row r="5285" spans="1:8" x14ac:dyDescent="0.25">
      <c r="A5285" t="s">
        <v>119</v>
      </c>
      <c r="B5285">
        <v>1997</v>
      </c>
      <c r="C5285">
        <v>1.7209999999999901</v>
      </c>
      <c r="D5285">
        <v>76.81</v>
      </c>
      <c r="E5285">
        <v>419355</v>
      </c>
      <c r="F5285">
        <v>5.7</v>
      </c>
      <c r="G5285">
        <v>67646</v>
      </c>
      <c r="H5285" t="s">
        <v>11</v>
      </c>
    </row>
    <row r="5286" spans="1:8" x14ac:dyDescent="0.25">
      <c r="A5286" t="s">
        <v>119</v>
      </c>
      <c r="B5286">
        <v>1998</v>
      </c>
      <c r="C5286">
        <v>1.716</v>
      </c>
      <c r="D5286">
        <v>77</v>
      </c>
      <c r="E5286">
        <v>425216</v>
      </c>
      <c r="F5286">
        <v>5.4</v>
      </c>
      <c r="G5286">
        <v>71147</v>
      </c>
      <c r="H5286" t="s">
        <v>11</v>
      </c>
    </row>
    <row r="5287" spans="1:8" x14ac:dyDescent="0.25">
      <c r="A5287" t="s">
        <v>119</v>
      </c>
      <c r="B5287">
        <v>1999</v>
      </c>
      <c r="C5287">
        <v>1.7069999999999901</v>
      </c>
      <c r="D5287">
        <v>77.67</v>
      </c>
      <c r="E5287">
        <v>430650</v>
      </c>
      <c r="F5287">
        <v>5.0999999999999996</v>
      </c>
      <c r="G5287">
        <v>76102</v>
      </c>
      <c r="H5287" t="s">
        <v>11</v>
      </c>
    </row>
    <row r="5288" spans="1:8" x14ac:dyDescent="0.25">
      <c r="A5288" t="s">
        <v>119</v>
      </c>
      <c r="B5288">
        <v>2000</v>
      </c>
      <c r="C5288">
        <v>1.6950000000000001</v>
      </c>
      <c r="D5288">
        <v>77.819999999999993</v>
      </c>
      <c r="E5288">
        <v>435491</v>
      </c>
      <c r="F5288">
        <v>4.8</v>
      </c>
      <c r="G5288">
        <v>81425</v>
      </c>
      <c r="H5288" t="s">
        <v>11</v>
      </c>
    </row>
    <row r="5289" spans="1:8" x14ac:dyDescent="0.25">
      <c r="A5289" t="s">
        <v>119</v>
      </c>
      <c r="B5289">
        <v>2001</v>
      </c>
      <c r="C5289">
        <v>1.68</v>
      </c>
      <c r="D5289">
        <v>77.95</v>
      </c>
      <c r="E5289">
        <v>439509</v>
      </c>
      <c r="F5289">
        <v>4.5999999999999996</v>
      </c>
      <c r="G5289">
        <v>82071</v>
      </c>
      <c r="H5289" t="s">
        <v>11</v>
      </c>
    </row>
    <row r="5290" spans="1:8" x14ac:dyDescent="0.25">
      <c r="A5290" t="s">
        <v>119</v>
      </c>
      <c r="B5290">
        <v>2002</v>
      </c>
      <c r="C5290">
        <v>1.665</v>
      </c>
      <c r="D5290">
        <v>78.08</v>
      </c>
      <c r="E5290">
        <v>442882</v>
      </c>
      <c r="F5290">
        <v>4.3</v>
      </c>
      <c r="G5290">
        <v>83876</v>
      </c>
      <c r="H5290" t="s">
        <v>11</v>
      </c>
    </row>
    <row r="5291" spans="1:8" x14ac:dyDescent="0.25">
      <c r="A5291" t="s">
        <v>119</v>
      </c>
      <c r="B5291">
        <v>2003</v>
      </c>
      <c r="C5291">
        <v>1.65</v>
      </c>
      <c r="D5291">
        <v>77.959999999999994</v>
      </c>
      <c r="E5291">
        <v>446340</v>
      </c>
      <c r="F5291">
        <v>4.0999999999999996</v>
      </c>
      <c r="G5291">
        <v>83849</v>
      </c>
      <c r="H5291" t="s">
        <v>11</v>
      </c>
    </row>
    <row r="5292" spans="1:8" x14ac:dyDescent="0.25">
      <c r="A5292" t="s">
        <v>119</v>
      </c>
      <c r="B5292">
        <v>2004</v>
      </c>
      <c r="C5292">
        <v>1.6379999999999999</v>
      </c>
      <c r="D5292">
        <v>79.260000000000005</v>
      </c>
      <c r="E5292">
        <v>450888</v>
      </c>
      <c r="F5292">
        <v>3.8</v>
      </c>
      <c r="G5292">
        <v>86738</v>
      </c>
      <c r="H5292" t="s">
        <v>11</v>
      </c>
    </row>
    <row r="5293" spans="1:8" x14ac:dyDescent="0.25">
      <c r="A5293" t="s">
        <v>119</v>
      </c>
      <c r="B5293">
        <v>2005</v>
      </c>
      <c r="C5293">
        <v>1.629</v>
      </c>
      <c r="D5293">
        <v>79.56</v>
      </c>
      <c r="E5293">
        <v>457197</v>
      </c>
      <c r="F5293">
        <v>3.5</v>
      </c>
      <c r="G5293">
        <v>88944</v>
      </c>
      <c r="H5293" t="s">
        <v>11</v>
      </c>
    </row>
    <row r="5294" spans="1:8" x14ac:dyDescent="0.25">
      <c r="A5294" t="s">
        <v>119</v>
      </c>
      <c r="B5294">
        <v>2006</v>
      </c>
      <c r="C5294">
        <v>1.6240000000000001</v>
      </c>
      <c r="D5294">
        <v>79.44</v>
      </c>
      <c r="E5294">
        <v>465586</v>
      </c>
      <c r="F5294">
        <v>3.3</v>
      </c>
      <c r="G5294">
        <v>91810</v>
      </c>
      <c r="H5294" t="s">
        <v>11</v>
      </c>
    </row>
    <row r="5295" spans="1:8" x14ac:dyDescent="0.25">
      <c r="A5295" t="s">
        <v>119</v>
      </c>
      <c r="B5295">
        <v>2007</v>
      </c>
      <c r="C5295">
        <v>1.623</v>
      </c>
      <c r="D5295">
        <v>79.358000000000004</v>
      </c>
      <c r="E5295">
        <v>475714</v>
      </c>
      <c r="F5295">
        <v>3</v>
      </c>
      <c r="G5295">
        <v>96245</v>
      </c>
      <c r="H5295" t="s">
        <v>11</v>
      </c>
    </row>
    <row r="5296" spans="1:8" x14ac:dyDescent="0.25">
      <c r="A5296" t="s">
        <v>119</v>
      </c>
      <c r="B5296">
        <v>2008</v>
      </c>
      <c r="C5296">
        <v>1.6259999999999999</v>
      </c>
      <c r="D5296">
        <v>79.563000000000002</v>
      </c>
      <c r="E5296">
        <v>486781</v>
      </c>
      <c r="F5296">
        <v>2.8</v>
      </c>
      <c r="G5296">
        <v>95001</v>
      </c>
      <c r="H5296" t="s">
        <v>11</v>
      </c>
    </row>
    <row r="5297" spans="1:8" x14ac:dyDescent="0.25">
      <c r="A5297" t="s">
        <v>119</v>
      </c>
      <c r="B5297">
        <v>2009</v>
      </c>
      <c r="C5297">
        <v>1.631</v>
      </c>
      <c r="D5297">
        <v>79.81</v>
      </c>
      <c r="E5297">
        <v>497637</v>
      </c>
      <c r="F5297">
        <v>2.6</v>
      </c>
      <c r="G5297">
        <v>88284</v>
      </c>
      <c r="H5297" t="s">
        <v>11</v>
      </c>
    </row>
    <row r="5298" spans="1:8" x14ac:dyDescent="0.25">
      <c r="A5298" t="s">
        <v>119</v>
      </c>
      <c r="B5298">
        <v>2010</v>
      </c>
      <c r="C5298">
        <v>1.64</v>
      </c>
      <c r="D5298">
        <v>80.003999999999905</v>
      </c>
      <c r="E5298">
        <v>507448</v>
      </c>
      <c r="F5298">
        <v>2.4</v>
      </c>
      <c r="G5298">
        <v>91147</v>
      </c>
      <c r="H5298" t="s">
        <v>11</v>
      </c>
    </row>
    <row r="5299" spans="1:8" x14ac:dyDescent="0.25">
      <c r="A5299" t="s">
        <v>119</v>
      </c>
      <c r="B5299">
        <v>2011</v>
      </c>
      <c r="C5299">
        <v>1.65</v>
      </c>
      <c r="D5299">
        <v>80.191000000000003</v>
      </c>
      <c r="E5299">
        <v>515941</v>
      </c>
      <c r="F5299">
        <v>2.2999999999999998</v>
      </c>
      <c r="G5299">
        <v>91469</v>
      </c>
      <c r="H5299" t="s">
        <v>11</v>
      </c>
    </row>
    <row r="5300" spans="1:8" x14ac:dyDescent="0.25">
      <c r="A5300" t="s">
        <v>119</v>
      </c>
      <c r="B5300">
        <v>2012</v>
      </c>
      <c r="C5300">
        <v>1.661</v>
      </c>
      <c r="D5300">
        <v>80.370999999999995</v>
      </c>
      <c r="E5300">
        <v>523362</v>
      </c>
      <c r="F5300">
        <v>2.1</v>
      </c>
      <c r="G5300">
        <v>89153</v>
      </c>
      <c r="H5300" t="s">
        <v>11</v>
      </c>
    </row>
    <row r="5301" spans="1:8" x14ac:dyDescent="0.25">
      <c r="A5301" t="s">
        <v>119</v>
      </c>
      <c r="B5301">
        <v>2013</v>
      </c>
      <c r="C5301">
        <v>1.671</v>
      </c>
      <c r="D5301">
        <v>80.546999999999997</v>
      </c>
      <c r="E5301">
        <v>530018</v>
      </c>
      <c r="F5301">
        <v>2</v>
      </c>
      <c r="G5301">
        <v>88850</v>
      </c>
      <c r="H5301" t="s">
        <v>11</v>
      </c>
    </row>
    <row r="5302" spans="1:8" x14ac:dyDescent="0.25">
      <c r="A5302" t="s">
        <v>120</v>
      </c>
      <c r="B5302">
        <v>1964</v>
      </c>
      <c r="C5302">
        <v>3.9260000000000002</v>
      </c>
      <c r="D5302">
        <v>66.811999999999998</v>
      </c>
      <c r="E5302">
        <v>197519</v>
      </c>
      <c r="G5302">
        <v>9874</v>
      </c>
      <c r="H5302" t="s">
        <v>22</v>
      </c>
    </row>
    <row r="5303" spans="1:8" x14ac:dyDescent="0.25">
      <c r="A5303" t="s">
        <v>120</v>
      </c>
      <c r="B5303">
        <v>1965</v>
      </c>
      <c r="C5303">
        <v>3.5939999999999999</v>
      </c>
      <c r="D5303">
        <v>67.244</v>
      </c>
      <c r="E5303">
        <v>206906</v>
      </c>
      <c r="G5303">
        <v>10580</v>
      </c>
      <c r="H5303" t="s">
        <v>22</v>
      </c>
    </row>
    <row r="5304" spans="1:8" x14ac:dyDescent="0.25">
      <c r="A5304" t="s">
        <v>120</v>
      </c>
      <c r="B5304">
        <v>1966</v>
      </c>
      <c r="C5304">
        <v>3.2610000000000001</v>
      </c>
      <c r="D5304">
        <v>67.66</v>
      </c>
      <c r="E5304">
        <v>216869</v>
      </c>
      <c r="G5304">
        <v>11337</v>
      </c>
      <c r="H5304" t="s">
        <v>22</v>
      </c>
    </row>
    <row r="5305" spans="1:8" x14ac:dyDescent="0.25">
      <c r="A5305" t="s">
        <v>120</v>
      </c>
      <c r="B5305">
        <v>1967</v>
      </c>
      <c r="C5305">
        <v>2.94199999999999</v>
      </c>
      <c r="D5305">
        <v>68.061999999999998</v>
      </c>
      <c r="E5305">
        <v>227256</v>
      </c>
      <c r="G5305">
        <v>12148</v>
      </c>
      <c r="H5305" t="s">
        <v>22</v>
      </c>
    </row>
    <row r="5306" spans="1:8" x14ac:dyDescent="0.25">
      <c r="A5306" t="s">
        <v>120</v>
      </c>
      <c r="B5306">
        <v>1968</v>
      </c>
      <c r="C5306">
        <v>2.6469999999999998</v>
      </c>
      <c r="D5306">
        <v>68.450999999999993</v>
      </c>
      <c r="E5306">
        <v>237127</v>
      </c>
      <c r="G5306">
        <v>13016</v>
      </c>
      <c r="H5306" t="s">
        <v>22</v>
      </c>
    </row>
    <row r="5307" spans="1:8" x14ac:dyDescent="0.25">
      <c r="A5307" t="s">
        <v>120</v>
      </c>
      <c r="B5307">
        <v>1969</v>
      </c>
      <c r="C5307">
        <v>2.3879999999999999</v>
      </c>
      <c r="D5307">
        <v>68.828999999999994</v>
      </c>
      <c r="E5307">
        <v>245308</v>
      </c>
      <c r="G5307">
        <v>13947</v>
      </c>
      <c r="H5307" t="s">
        <v>22</v>
      </c>
    </row>
    <row r="5308" spans="1:8" x14ac:dyDescent="0.25">
      <c r="A5308" t="s">
        <v>120</v>
      </c>
      <c r="B5308">
        <v>1970</v>
      </c>
      <c r="C5308">
        <v>2.1659999999999999</v>
      </c>
      <c r="D5308">
        <v>69.197999999999993</v>
      </c>
      <c r="E5308">
        <v>250995</v>
      </c>
      <c r="G5308">
        <v>14945</v>
      </c>
      <c r="H5308" t="s">
        <v>22</v>
      </c>
    </row>
    <row r="5309" spans="1:8" x14ac:dyDescent="0.25">
      <c r="A5309" t="s">
        <v>120</v>
      </c>
      <c r="B5309">
        <v>1971</v>
      </c>
      <c r="C5309">
        <v>1.98</v>
      </c>
      <c r="D5309">
        <v>69.558999999999997</v>
      </c>
      <c r="E5309">
        <v>253879</v>
      </c>
      <c r="G5309">
        <v>15652</v>
      </c>
      <c r="H5309" t="s">
        <v>22</v>
      </c>
    </row>
    <row r="5310" spans="1:8" x14ac:dyDescent="0.25">
      <c r="A5310" t="s">
        <v>120</v>
      </c>
      <c r="B5310">
        <v>1972</v>
      </c>
      <c r="C5310">
        <v>1.821</v>
      </c>
      <c r="D5310">
        <v>69.914000000000001</v>
      </c>
      <c r="E5310">
        <v>254280</v>
      </c>
      <c r="G5310">
        <v>16555</v>
      </c>
      <c r="H5310" t="s">
        <v>22</v>
      </c>
    </row>
    <row r="5311" spans="1:8" x14ac:dyDescent="0.25">
      <c r="A5311" t="s">
        <v>120</v>
      </c>
      <c r="B5311">
        <v>1973</v>
      </c>
      <c r="C5311">
        <v>1.6830000000000001</v>
      </c>
      <c r="D5311">
        <v>70.263999999999996</v>
      </c>
      <c r="E5311">
        <v>252843</v>
      </c>
      <c r="G5311">
        <v>17630</v>
      </c>
      <c r="H5311" t="s">
        <v>22</v>
      </c>
    </row>
    <row r="5312" spans="1:8" x14ac:dyDescent="0.25">
      <c r="A5312" t="s">
        <v>120</v>
      </c>
      <c r="B5312">
        <v>1974</v>
      </c>
      <c r="C5312">
        <v>1.5680000000000001</v>
      </c>
      <c r="D5312">
        <v>70.61</v>
      </c>
      <c r="E5312">
        <v>250548</v>
      </c>
      <c r="G5312">
        <v>18840</v>
      </c>
      <c r="H5312" t="s">
        <v>22</v>
      </c>
    </row>
    <row r="5313" spans="1:8" x14ac:dyDescent="0.25">
      <c r="A5313" t="s">
        <v>120</v>
      </c>
      <c r="B5313">
        <v>1975</v>
      </c>
      <c r="C5313">
        <v>1.484</v>
      </c>
      <c r="D5313">
        <v>70.951999999999998</v>
      </c>
      <c r="E5313">
        <v>248211</v>
      </c>
      <c r="G5313">
        <v>20157</v>
      </c>
      <c r="H5313" t="s">
        <v>22</v>
      </c>
    </row>
    <row r="5314" spans="1:8" x14ac:dyDescent="0.25">
      <c r="A5314" t="s">
        <v>120</v>
      </c>
      <c r="B5314">
        <v>1976</v>
      </c>
      <c r="C5314">
        <v>1.44</v>
      </c>
      <c r="D5314">
        <v>71.289000000000001</v>
      </c>
      <c r="E5314">
        <v>245913</v>
      </c>
      <c r="G5314">
        <v>21539</v>
      </c>
      <c r="H5314" t="s">
        <v>22</v>
      </c>
    </row>
    <row r="5315" spans="1:8" x14ac:dyDescent="0.25">
      <c r="A5315" t="s">
        <v>120</v>
      </c>
      <c r="B5315">
        <v>1977</v>
      </c>
      <c r="C5315">
        <v>1.4409999999999901</v>
      </c>
      <c r="D5315">
        <v>71.62</v>
      </c>
      <c r="E5315">
        <v>243725</v>
      </c>
      <c r="G5315">
        <v>23048</v>
      </c>
      <c r="H5315" t="s">
        <v>22</v>
      </c>
    </row>
    <row r="5316" spans="1:8" x14ac:dyDescent="0.25">
      <c r="A5316" t="s">
        <v>120</v>
      </c>
      <c r="B5316">
        <v>1978</v>
      </c>
      <c r="C5316">
        <v>1.4850000000000001</v>
      </c>
      <c r="D5316">
        <v>71.944000000000003</v>
      </c>
      <c r="E5316">
        <v>242455</v>
      </c>
      <c r="G5316">
        <v>24617</v>
      </c>
      <c r="H5316" t="s">
        <v>22</v>
      </c>
    </row>
    <row r="5317" spans="1:8" x14ac:dyDescent="0.25">
      <c r="A5317" t="s">
        <v>120</v>
      </c>
      <c r="B5317">
        <v>1979</v>
      </c>
      <c r="C5317">
        <v>1.5629999999999999</v>
      </c>
      <c r="D5317">
        <v>72.260999999999996</v>
      </c>
      <c r="E5317">
        <v>243067</v>
      </c>
      <c r="G5317">
        <v>25900</v>
      </c>
      <c r="H5317" t="s">
        <v>22</v>
      </c>
    </row>
    <row r="5318" spans="1:8" x14ac:dyDescent="0.25">
      <c r="A5318" t="s">
        <v>120</v>
      </c>
      <c r="B5318">
        <v>1980</v>
      </c>
      <c r="C5318">
        <v>1.665</v>
      </c>
      <c r="D5318">
        <v>72.570999999999998</v>
      </c>
      <c r="E5318">
        <v>246230</v>
      </c>
      <c r="F5318">
        <v>25.41</v>
      </c>
      <c r="G5318">
        <v>27185</v>
      </c>
      <c r="H5318" t="s">
        <v>22</v>
      </c>
    </row>
    <row r="5319" spans="1:8" x14ac:dyDescent="0.25">
      <c r="A5319" t="s">
        <v>120</v>
      </c>
      <c r="B5319">
        <v>1981</v>
      </c>
      <c r="C5319">
        <v>1.7769999999999999</v>
      </c>
      <c r="D5319">
        <v>72.875</v>
      </c>
      <c r="E5319">
        <v>252251</v>
      </c>
      <c r="F5319">
        <v>24.24</v>
      </c>
      <c r="G5319">
        <v>28326</v>
      </c>
      <c r="H5319" t="s">
        <v>22</v>
      </c>
    </row>
    <row r="5320" spans="1:8" x14ac:dyDescent="0.25">
      <c r="A5320" t="s">
        <v>120</v>
      </c>
      <c r="B5320">
        <v>1982</v>
      </c>
      <c r="C5320">
        <v>1.8819999999999999</v>
      </c>
      <c r="D5320">
        <v>73.171999999999997</v>
      </c>
      <c r="E5320">
        <v>260913</v>
      </c>
      <c r="F5320">
        <v>23.12</v>
      </c>
      <c r="G5320">
        <v>28386</v>
      </c>
      <c r="H5320" t="s">
        <v>22</v>
      </c>
    </row>
    <row r="5321" spans="1:8" x14ac:dyDescent="0.25">
      <c r="A5321" t="s">
        <v>120</v>
      </c>
      <c r="B5321">
        <v>1983</v>
      </c>
      <c r="C5321">
        <v>1.966</v>
      </c>
      <c r="D5321">
        <v>73.462999999999994</v>
      </c>
      <c r="E5321">
        <v>271665</v>
      </c>
      <c r="F5321">
        <v>22.05</v>
      </c>
      <c r="G5321">
        <v>29963</v>
      </c>
      <c r="H5321" t="s">
        <v>22</v>
      </c>
    </row>
    <row r="5322" spans="1:8" x14ac:dyDescent="0.25">
      <c r="A5322" t="s">
        <v>120</v>
      </c>
      <c r="B5322">
        <v>1984</v>
      </c>
      <c r="C5322">
        <v>2.0209999999999999</v>
      </c>
      <c r="D5322">
        <v>73.748999999999995</v>
      </c>
      <c r="E5322">
        <v>283662</v>
      </c>
      <c r="F5322">
        <v>21.03</v>
      </c>
      <c r="G5322">
        <v>31151</v>
      </c>
      <c r="H5322" t="s">
        <v>22</v>
      </c>
    </row>
    <row r="5323" spans="1:8" x14ac:dyDescent="0.25">
      <c r="A5323" t="s">
        <v>120</v>
      </c>
      <c r="B5323">
        <v>1985</v>
      </c>
      <c r="C5323">
        <v>2.04</v>
      </c>
      <c r="D5323">
        <v>74.03</v>
      </c>
      <c r="E5323">
        <v>296210</v>
      </c>
      <c r="F5323">
        <v>20.05</v>
      </c>
      <c r="G5323">
        <v>30019</v>
      </c>
      <c r="H5323" t="s">
        <v>22</v>
      </c>
    </row>
    <row r="5324" spans="1:8" x14ac:dyDescent="0.25">
      <c r="A5324" t="s">
        <v>120</v>
      </c>
      <c r="B5324">
        <v>1986</v>
      </c>
      <c r="C5324">
        <v>2.0190000000000001</v>
      </c>
      <c r="D5324">
        <v>74.305000000000007</v>
      </c>
      <c r="E5324">
        <v>309212</v>
      </c>
      <c r="F5324">
        <v>19.12</v>
      </c>
      <c r="G5324">
        <v>30662</v>
      </c>
      <c r="H5324" t="s">
        <v>22</v>
      </c>
    </row>
    <row r="5325" spans="1:8" x14ac:dyDescent="0.25">
      <c r="A5325" t="s">
        <v>120</v>
      </c>
      <c r="B5325">
        <v>1987</v>
      </c>
      <c r="C5325">
        <v>1.966</v>
      </c>
      <c r="D5325">
        <v>74.575999999999993</v>
      </c>
      <c r="E5325">
        <v>322637</v>
      </c>
      <c r="F5325">
        <v>18.23</v>
      </c>
      <c r="G5325">
        <v>33648</v>
      </c>
      <c r="H5325" t="s">
        <v>22</v>
      </c>
    </row>
    <row r="5326" spans="1:8" x14ac:dyDescent="0.25">
      <c r="A5326" t="s">
        <v>120</v>
      </c>
      <c r="B5326">
        <v>1988</v>
      </c>
      <c r="C5326">
        <v>1.891</v>
      </c>
      <c r="D5326">
        <v>74.841999999999999</v>
      </c>
      <c r="E5326">
        <v>335931</v>
      </c>
      <c r="F5326">
        <v>17.39</v>
      </c>
      <c r="G5326">
        <v>34855</v>
      </c>
      <c r="H5326" t="s">
        <v>22</v>
      </c>
    </row>
    <row r="5327" spans="1:8" x14ac:dyDescent="0.25">
      <c r="A5327" t="s">
        <v>120</v>
      </c>
      <c r="B5327">
        <v>1989</v>
      </c>
      <c r="C5327">
        <v>1.798</v>
      </c>
      <c r="D5327">
        <v>75.103999999999999</v>
      </c>
      <c r="E5327">
        <v>348443</v>
      </c>
      <c r="F5327">
        <v>16.579999999999998</v>
      </c>
      <c r="G5327">
        <v>35328</v>
      </c>
      <c r="H5327" t="s">
        <v>22</v>
      </c>
    </row>
    <row r="5328" spans="1:8" x14ac:dyDescent="0.25">
      <c r="A5328" t="s">
        <v>120</v>
      </c>
      <c r="B5328">
        <v>1990</v>
      </c>
      <c r="C5328">
        <v>1.694</v>
      </c>
      <c r="D5328">
        <v>75.36</v>
      </c>
      <c r="E5328">
        <v>359709</v>
      </c>
      <c r="F5328">
        <v>15.81</v>
      </c>
      <c r="G5328">
        <v>36984</v>
      </c>
      <c r="H5328" t="s">
        <v>22</v>
      </c>
    </row>
    <row r="5329" spans="1:8" x14ac:dyDescent="0.25">
      <c r="A5329" t="s">
        <v>120</v>
      </c>
      <c r="B5329">
        <v>1991</v>
      </c>
      <c r="C5329">
        <v>1.589</v>
      </c>
      <c r="D5329">
        <v>75.611000000000004</v>
      </c>
      <c r="E5329">
        <v>369493</v>
      </c>
      <c r="F5329">
        <v>15.08</v>
      </c>
      <c r="G5329">
        <v>37340</v>
      </c>
      <c r="H5329" t="s">
        <v>22</v>
      </c>
    </row>
    <row r="5330" spans="1:8" x14ac:dyDescent="0.25">
      <c r="A5330" t="s">
        <v>120</v>
      </c>
      <c r="B5330">
        <v>1992</v>
      </c>
      <c r="C5330">
        <v>1.4869999999999901</v>
      </c>
      <c r="D5330">
        <v>75.856999999999999</v>
      </c>
      <c r="E5330">
        <v>377886</v>
      </c>
      <c r="F5330">
        <v>14.37</v>
      </c>
      <c r="G5330">
        <v>41375</v>
      </c>
      <c r="H5330" t="s">
        <v>22</v>
      </c>
    </row>
    <row r="5331" spans="1:8" x14ac:dyDescent="0.25">
      <c r="A5331" t="s">
        <v>120</v>
      </c>
      <c r="B5331">
        <v>1993</v>
      </c>
      <c r="C5331">
        <v>1.3939999999999999</v>
      </c>
      <c r="D5331">
        <v>76.096999999999994</v>
      </c>
      <c r="E5331">
        <v>385193</v>
      </c>
      <c r="F5331">
        <v>13.71</v>
      </c>
      <c r="G5331">
        <v>42708</v>
      </c>
      <c r="H5331" t="s">
        <v>22</v>
      </c>
    </row>
    <row r="5332" spans="1:8" x14ac:dyDescent="0.25">
      <c r="A5332" t="s">
        <v>120</v>
      </c>
      <c r="B5332">
        <v>1994</v>
      </c>
      <c r="C5332">
        <v>1.3119999999999901</v>
      </c>
      <c r="D5332">
        <v>76.331000000000003</v>
      </c>
      <c r="E5332">
        <v>391906</v>
      </c>
      <c r="F5332">
        <v>13.07</v>
      </c>
      <c r="G5332">
        <v>43778</v>
      </c>
      <c r="H5332" t="s">
        <v>22</v>
      </c>
    </row>
    <row r="5333" spans="1:8" x14ac:dyDescent="0.25">
      <c r="A5333" t="s">
        <v>120</v>
      </c>
      <c r="B5333">
        <v>1995</v>
      </c>
      <c r="C5333">
        <v>1.242</v>
      </c>
      <c r="D5333">
        <v>76.56</v>
      </c>
      <c r="E5333">
        <v>398426</v>
      </c>
      <c r="F5333">
        <v>12.46</v>
      </c>
      <c r="G5333">
        <v>44465</v>
      </c>
      <c r="H5333" t="s">
        <v>22</v>
      </c>
    </row>
    <row r="5334" spans="1:8" x14ac:dyDescent="0.25">
      <c r="A5334" t="s">
        <v>120</v>
      </c>
      <c r="B5334">
        <v>1996</v>
      </c>
      <c r="C5334">
        <v>1.179</v>
      </c>
      <c r="D5334">
        <v>76.781999999999996</v>
      </c>
      <c r="E5334">
        <v>404808</v>
      </c>
      <c r="F5334">
        <v>11.88</v>
      </c>
      <c r="G5334">
        <v>43547</v>
      </c>
      <c r="H5334" t="s">
        <v>22</v>
      </c>
    </row>
    <row r="5335" spans="1:8" x14ac:dyDescent="0.25">
      <c r="A5335" t="s">
        <v>120</v>
      </c>
      <c r="B5335">
        <v>1997</v>
      </c>
      <c r="C5335">
        <v>1.119</v>
      </c>
      <c r="D5335">
        <v>76.998999999999995</v>
      </c>
      <c r="E5335">
        <v>411050</v>
      </c>
      <c r="F5335">
        <v>11.33</v>
      </c>
      <c r="G5335">
        <v>42700</v>
      </c>
      <c r="H5335" t="s">
        <v>22</v>
      </c>
    </row>
    <row r="5336" spans="1:8" x14ac:dyDescent="0.25">
      <c r="A5336" t="s">
        <v>120</v>
      </c>
      <c r="B5336">
        <v>1998</v>
      </c>
      <c r="C5336">
        <v>1.0569999999999999</v>
      </c>
      <c r="D5336">
        <v>77.212000000000003</v>
      </c>
      <c r="E5336">
        <v>417435</v>
      </c>
      <c r="F5336">
        <v>10.8</v>
      </c>
      <c r="G5336">
        <v>40077</v>
      </c>
      <c r="H5336" t="s">
        <v>22</v>
      </c>
    </row>
    <row r="5337" spans="1:8" x14ac:dyDescent="0.25">
      <c r="A5337" t="s">
        <v>120</v>
      </c>
      <c r="B5337">
        <v>1999</v>
      </c>
      <c r="C5337">
        <v>0.996</v>
      </c>
      <c r="D5337">
        <v>77.42</v>
      </c>
      <c r="E5337">
        <v>424292</v>
      </c>
      <c r="F5337">
        <v>10.3</v>
      </c>
      <c r="G5337">
        <v>38504</v>
      </c>
      <c r="H5337" t="s">
        <v>22</v>
      </c>
    </row>
    <row r="5338" spans="1:8" x14ac:dyDescent="0.25">
      <c r="A5338" t="s">
        <v>120</v>
      </c>
      <c r="B5338">
        <v>2000</v>
      </c>
      <c r="C5338">
        <v>0.93899999999999995</v>
      </c>
      <c r="D5338">
        <v>77.626999999999995</v>
      </c>
      <c r="E5338">
        <v>431867</v>
      </c>
      <c r="F5338">
        <v>9.82</v>
      </c>
      <c r="G5338">
        <v>40091</v>
      </c>
      <c r="H5338" t="s">
        <v>22</v>
      </c>
    </row>
    <row r="5339" spans="1:8" x14ac:dyDescent="0.25">
      <c r="A5339" t="s">
        <v>120</v>
      </c>
      <c r="B5339">
        <v>2001</v>
      </c>
      <c r="C5339">
        <v>0.89099999999999902</v>
      </c>
      <c r="D5339">
        <v>77.832999999999998</v>
      </c>
      <c r="E5339">
        <v>440265</v>
      </c>
      <c r="F5339">
        <v>9.36</v>
      </c>
      <c r="G5339">
        <v>40672</v>
      </c>
      <c r="H5339" t="s">
        <v>22</v>
      </c>
    </row>
    <row r="5340" spans="1:8" x14ac:dyDescent="0.25">
      <c r="A5340" t="s">
        <v>120</v>
      </c>
      <c r="B5340">
        <v>2002</v>
      </c>
      <c r="C5340">
        <v>0.85599999999999998</v>
      </c>
      <c r="D5340">
        <v>78.040000000000006</v>
      </c>
      <c r="E5340">
        <v>449472</v>
      </c>
      <c r="F5340">
        <v>8.92</v>
      </c>
      <c r="G5340">
        <v>43688</v>
      </c>
      <c r="H5340" t="s">
        <v>22</v>
      </c>
    </row>
    <row r="5341" spans="1:8" x14ac:dyDescent="0.25">
      <c r="A5341" t="s">
        <v>120</v>
      </c>
      <c r="B5341">
        <v>2003</v>
      </c>
      <c r="C5341">
        <v>0.83799999999999997</v>
      </c>
      <c r="D5341">
        <v>78.248000000000005</v>
      </c>
      <c r="E5341">
        <v>459456</v>
      </c>
      <c r="F5341">
        <v>8.51</v>
      </c>
      <c r="G5341">
        <v>48470</v>
      </c>
      <c r="H5341" t="s">
        <v>22</v>
      </c>
    </row>
    <row r="5342" spans="1:8" x14ac:dyDescent="0.25">
      <c r="A5342" t="s">
        <v>120</v>
      </c>
      <c r="B5342">
        <v>2004</v>
      </c>
      <c r="C5342">
        <v>0.83599999999999997</v>
      </c>
      <c r="D5342">
        <v>78.457999999999998</v>
      </c>
      <c r="E5342">
        <v>470127</v>
      </c>
      <c r="F5342">
        <v>8.11</v>
      </c>
      <c r="G5342">
        <v>60450</v>
      </c>
      <c r="H5342" t="s">
        <v>22</v>
      </c>
    </row>
    <row r="5343" spans="1:8" x14ac:dyDescent="0.25">
      <c r="A5343" t="s">
        <v>120</v>
      </c>
      <c r="B5343">
        <v>2005</v>
      </c>
      <c r="C5343">
        <v>0.84899999999999998</v>
      </c>
      <c r="D5343">
        <v>78.671000000000006</v>
      </c>
      <c r="E5343">
        <v>481390</v>
      </c>
      <c r="F5343">
        <v>7.73</v>
      </c>
      <c r="G5343">
        <v>64277</v>
      </c>
      <c r="H5343" t="s">
        <v>22</v>
      </c>
    </row>
    <row r="5344" spans="1:8" x14ac:dyDescent="0.25">
      <c r="A5344" t="s">
        <v>120</v>
      </c>
      <c r="B5344">
        <v>2006</v>
      </c>
      <c r="C5344">
        <v>0.874</v>
      </c>
      <c r="D5344">
        <v>78.885999999999996</v>
      </c>
      <c r="E5344">
        <v>493267</v>
      </c>
      <c r="F5344">
        <v>7.37</v>
      </c>
      <c r="G5344">
        <v>71760</v>
      </c>
      <c r="H5344" t="s">
        <v>22</v>
      </c>
    </row>
    <row r="5345" spans="1:8" x14ac:dyDescent="0.25">
      <c r="A5345" t="s">
        <v>120</v>
      </c>
      <c r="B5345">
        <v>2007</v>
      </c>
      <c r="C5345">
        <v>0.90599999999999903</v>
      </c>
      <c r="D5345">
        <v>79.102999999999994</v>
      </c>
      <c r="E5345">
        <v>505709</v>
      </c>
      <c r="F5345">
        <v>7.04</v>
      </c>
      <c r="G5345">
        <v>79813</v>
      </c>
      <c r="H5345" t="s">
        <v>22</v>
      </c>
    </row>
    <row r="5346" spans="1:8" x14ac:dyDescent="0.25">
      <c r="A5346" t="s">
        <v>120</v>
      </c>
      <c r="B5346">
        <v>2008</v>
      </c>
      <c r="C5346">
        <v>0.93899999999999995</v>
      </c>
      <c r="D5346">
        <v>79.319999999999993</v>
      </c>
      <c r="E5346">
        <v>518463</v>
      </c>
      <c r="F5346">
        <v>6.72</v>
      </c>
      <c r="G5346">
        <v>80191</v>
      </c>
      <c r="H5346" t="s">
        <v>22</v>
      </c>
    </row>
    <row r="5347" spans="1:8" x14ac:dyDescent="0.25">
      <c r="A5347" t="s">
        <v>120</v>
      </c>
      <c r="B5347">
        <v>2009</v>
      </c>
      <c r="C5347">
        <v>0.97299999999999998</v>
      </c>
      <c r="D5347">
        <v>79.537999999999997</v>
      </c>
      <c r="E5347">
        <v>531195</v>
      </c>
      <c r="F5347">
        <v>6.42</v>
      </c>
      <c r="G5347">
        <v>79361</v>
      </c>
      <c r="H5347" t="s">
        <v>22</v>
      </c>
    </row>
    <row r="5348" spans="1:8" x14ac:dyDescent="0.25">
      <c r="A5348" t="s">
        <v>120</v>
      </c>
      <c r="B5348">
        <v>2010</v>
      </c>
      <c r="C5348">
        <v>1.0029999999999999</v>
      </c>
      <c r="D5348">
        <v>79.753999999999905</v>
      </c>
      <c r="E5348">
        <v>543656</v>
      </c>
      <c r="F5348">
        <v>6.14</v>
      </c>
      <c r="G5348">
        <v>98722</v>
      </c>
      <c r="H5348" t="s">
        <v>22</v>
      </c>
    </row>
    <row r="5349" spans="1:8" x14ac:dyDescent="0.25">
      <c r="A5349" t="s">
        <v>120</v>
      </c>
      <c r="B5349">
        <v>2011</v>
      </c>
      <c r="C5349">
        <v>1.0309999999999999</v>
      </c>
      <c r="D5349">
        <v>79.971000000000004</v>
      </c>
      <c r="E5349">
        <v>555731</v>
      </c>
      <c r="F5349">
        <v>5.86</v>
      </c>
      <c r="G5349">
        <v>117188</v>
      </c>
      <c r="H5349" t="s">
        <v>22</v>
      </c>
    </row>
    <row r="5350" spans="1:8" x14ac:dyDescent="0.25">
      <c r="A5350" t="s">
        <v>120</v>
      </c>
      <c r="B5350">
        <v>2012</v>
      </c>
      <c r="C5350">
        <v>1.0580000000000001</v>
      </c>
      <c r="D5350">
        <v>80.186000000000007</v>
      </c>
      <c r="E5350">
        <v>567441</v>
      </c>
      <c r="F5350">
        <v>5.59</v>
      </c>
      <c r="G5350">
        <v>125515</v>
      </c>
      <c r="H5350" t="s">
        <v>22</v>
      </c>
    </row>
    <row r="5351" spans="1:8" x14ac:dyDescent="0.25">
      <c r="A5351" t="s">
        <v>120</v>
      </c>
      <c r="B5351">
        <v>2013</v>
      </c>
      <c r="C5351">
        <v>1.083</v>
      </c>
      <c r="D5351">
        <v>80.400000000000006</v>
      </c>
      <c r="E5351">
        <v>578844</v>
      </c>
      <c r="F5351">
        <v>5.33</v>
      </c>
      <c r="G5351">
        <v>136540</v>
      </c>
      <c r="H5351" t="s">
        <v>22</v>
      </c>
    </row>
    <row r="5352" spans="1:8" x14ac:dyDescent="0.25">
      <c r="A5352" t="s">
        <v>121</v>
      </c>
      <c r="B5352">
        <v>1964</v>
      </c>
      <c r="C5352">
        <v>3.4460000000000002</v>
      </c>
      <c r="D5352">
        <v>63.06</v>
      </c>
      <c r="E5352">
        <v>1462410</v>
      </c>
      <c r="F5352">
        <v>157.44999999999999</v>
      </c>
      <c r="G5352">
        <v>4987</v>
      </c>
      <c r="H5352" t="s">
        <v>11</v>
      </c>
    </row>
    <row r="5353" spans="1:8" x14ac:dyDescent="0.25">
      <c r="A5353" t="s">
        <v>121</v>
      </c>
      <c r="B5353">
        <v>1965</v>
      </c>
      <c r="C5353">
        <v>3.3580000000000001</v>
      </c>
      <c r="D5353">
        <v>63.641999999999904</v>
      </c>
      <c r="E5353">
        <v>1481397</v>
      </c>
      <c r="F5353">
        <v>150.94</v>
      </c>
      <c r="G5353">
        <v>5075</v>
      </c>
      <c r="H5353" t="s">
        <v>11</v>
      </c>
    </row>
    <row r="5354" spans="1:8" x14ac:dyDescent="0.25">
      <c r="A5354" t="s">
        <v>121</v>
      </c>
      <c r="B5354">
        <v>1966</v>
      </c>
      <c r="C5354">
        <v>3.27</v>
      </c>
      <c r="D5354">
        <v>64.215999999999994</v>
      </c>
      <c r="E5354">
        <v>1498995</v>
      </c>
      <c r="F5354">
        <v>144.69999999999999</v>
      </c>
      <c r="G5354">
        <v>5300</v>
      </c>
      <c r="H5354" t="s">
        <v>11</v>
      </c>
    </row>
    <row r="5355" spans="1:8" x14ac:dyDescent="0.25">
      <c r="A5355" t="s">
        <v>121</v>
      </c>
      <c r="B5355">
        <v>1967</v>
      </c>
      <c r="C5355">
        <v>3.1850000000000001</v>
      </c>
      <c r="D5355">
        <v>64.775000000000006</v>
      </c>
      <c r="E5355">
        <v>1515804</v>
      </c>
      <c r="F5355">
        <v>138.72</v>
      </c>
      <c r="G5355">
        <v>5347</v>
      </c>
      <c r="H5355" t="s">
        <v>11</v>
      </c>
    </row>
    <row r="5356" spans="1:8" x14ac:dyDescent="0.25">
      <c r="A5356" t="s">
        <v>121</v>
      </c>
      <c r="B5356">
        <v>1968</v>
      </c>
      <c r="C5356">
        <v>3.1080000000000001</v>
      </c>
      <c r="D5356">
        <v>65.313000000000002</v>
      </c>
      <c r="E5356">
        <v>1532371</v>
      </c>
      <c r="F5356">
        <v>132.97999999999999</v>
      </c>
      <c r="G5356">
        <v>5417</v>
      </c>
      <c r="H5356" t="s">
        <v>11</v>
      </c>
    </row>
    <row r="5357" spans="1:8" x14ac:dyDescent="0.25">
      <c r="A5357" t="s">
        <v>121</v>
      </c>
      <c r="B5357">
        <v>1969</v>
      </c>
      <c r="C5357">
        <v>3.0389999999999899</v>
      </c>
      <c r="D5357">
        <v>65.823999999999998</v>
      </c>
      <c r="E5357">
        <v>1549553</v>
      </c>
      <c r="F5357">
        <v>127.48</v>
      </c>
      <c r="G5357">
        <v>5978</v>
      </c>
      <c r="H5357" t="s">
        <v>11</v>
      </c>
    </row>
    <row r="5358" spans="1:8" x14ac:dyDescent="0.25">
      <c r="A5358" t="s">
        <v>121</v>
      </c>
      <c r="B5358">
        <v>1970</v>
      </c>
      <c r="C5358">
        <v>2.98</v>
      </c>
      <c r="D5358">
        <v>66.301000000000002</v>
      </c>
      <c r="E5358">
        <v>1567968</v>
      </c>
      <c r="F5358">
        <v>122.21</v>
      </c>
      <c r="G5358">
        <v>6221</v>
      </c>
      <c r="H5358" t="s">
        <v>11</v>
      </c>
    </row>
    <row r="5359" spans="1:8" x14ac:dyDescent="0.25">
      <c r="A5359" t="s">
        <v>121</v>
      </c>
      <c r="B5359">
        <v>1971</v>
      </c>
      <c r="C5359">
        <v>2.9279999999999999</v>
      </c>
      <c r="D5359">
        <v>66.736000000000004</v>
      </c>
      <c r="E5359">
        <v>1587484</v>
      </c>
      <c r="F5359">
        <v>113.94</v>
      </c>
      <c r="G5359">
        <v>6881</v>
      </c>
      <c r="H5359" t="s">
        <v>11</v>
      </c>
    </row>
    <row r="5360" spans="1:8" x14ac:dyDescent="0.25">
      <c r="A5360" t="s">
        <v>121</v>
      </c>
      <c r="B5360">
        <v>1972</v>
      </c>
      <c r="C5360">
        <v>2.88</v>
      </c>
      <c r="D5360">
        <v>67.128</v>
      </c>
      <c r="E5360">
        <v>1607799</v>
      </c>
      <c r="F5360">
        <v>106.22</v>
      </c>
      <c r="G5360">
        <v>7057</v>
      </c>
      <c r="H5360" t="s">
        <v>11</v>
      </c>
    </row>
    <row r="5361" spans="1:8" x14ac:dyDescent="0.25">
      <c r="A5361" t="s">
        <v>121</v>
      </c>
      <c r="B5361">
        <v>1973</v>
      </c>
      <c r="C5361">
        <v>2.8339999999999899</v>
      </c>
      <c r="D5361">
        <v>67.472999999999999</v>
      </c>
      <c r="E5361">
        <v>1629127</v>
      </c>
      <c r="F5361">
        <v>99.02</v>
      </c>
      <c r="G5361">
        <v>7235</v>
      </c>
      <c r="H5361" t="s">
        <v>11</v>
      </c>
    </row>
    <row r="5362" spans="1:8" x14ac:dyDescent="0.25">
      <c r="A5362" t="s">
        <v>121</v>
      </c>
      <c r="B5362">
        <v>1974</v>
      </c>
      <c r="C5362">
        <v>2.7889999999999899</v>
      </c>
      <c r="D5362">
        <v>67.771999999999906</v>
      </c>
      <c r="E5362">
        <v>1651721</v>
      </c>
      <c r="F5362">
        <v>92.32</v>
      </c>
      <c r="G5362">
        <v>8100</v>
      </c>
      <c r="H5362" t="s">
        <v>11</v>
      </c>
    </row>
    <row r="5363" spans="1:8" x14ac:dyDescent="0.25">
      <c r="A5363" t="s">
        <v>121</v>
      </c>
      <c r="B5363">
        <v>1975</v>
      </c>
      <c r="C5363">
        <v>2.7450000000000001</v>
      </c>
      <c r="D5363">
        <v>68.02</v>
      </c>
      <c r="E5363">
        <v>1675598</v>
      </c>
      <c r="F5363">
        <v>86.06</v>
      </c>
      <c r="G5363">
        <v>8033</v>
      </c>
      <c r="H5363" t="s">
        <v>11</v>
      </c>
    </row>
    <row r="5364" spans="1:8" x14ac:dyDescent="0.25">
      <c r="A5364" t="s">
        <v>121</v>
      </c>
      <c r="B5364">
        <v>1976</v>
      </c>
      <c r="C5364">
        <v>2.7029999999999998</v>
      </c>
      <c r="D5364">
        <v>68.212000000000003</v>
      </c>
      <c r="E5364">
        <v>1701231</v>
      </c>
      <c r="F5364">
        <v>80.23</v>
      </c>
      <c r="G5364">
        <v>8207</v>
      </c>
      <c r="H5364" t="s">
        <v>11</v>
      </c>
    </row>
    <row r="5365" spans="1:8" x14ac:dyDescent="0.25">
      <c r="A5365" t="s">
        <v>121</v>
      </c>
      <c r="B5365">
        <v>1977</v>
      </c>
      <c r="C5365">
        <v>2.665</v>
      </c>
      <c r="D5365">
        <v>68.353999999999999</v>
      </c>
      <c r="E5365">
        <v>1728165</v>
      </c>
      <c r="F5365">
        <v>74.8</v>
      </c>
      <c r="G5365">
        <v>8727</v>
      </c>
      <c r="H5365" t="s">
        <v>11</v>
      </c>
    </row>
    <row r="5366" spans="1:8" x14ac:dyDescent="0.25">
      <c r="A5366" t="s">
        <v>121</v>
      </c>
      <c r="B5366">
        <v>1978</v>
      </c>
      <c r="C5366">
        <v>2.6289999999999898</v>
      </c>
      <c r="D5366">
        <v>68.460999999999999</v>
      </c>
      <c r="E5366">
        <v>1754389</v>
      </c>
      <c r="F5366">
        <v>69.73</v>
      </c>
      <c r="G5366">
        <v>9133</v>
      </c>
      <c r="H5366" t="s">
        <v>11</v>
      </c>
    </row>
    <row r="5367" spans="1:8" x14ac:dyDescent="0.25">
      <c r="A5367" t="s">
        <v>121</v>
      </c>
      <c r="B5367">
        <v>1979</v>
      </c>
      <c r="C5367">
        <v>2.597</v>
      </c>
      <c r="D5367">
        <v>68.548000000000002</v>
      </c>
      <c r="E5367">
        <v>1777205</v>
      </c>
      <c r="F5367">
        <v>65.010000000000005</v>
      </c>
      <c r="G5367">
        <v>9682</v>
      </c>
      <c r="H5367" t="s">
        <v>11</v>
      </c>
    </row>
    <row r="5368" spans="1:8" x14ac:dyDescent="0.25">
      <c r="A5368" t="s">
        <v>121</v>
      </c>
      <c r="B5368">
        <v>1980</v>
      </c>
      <c r="C5368">
        <v>2.56699999999999</v>
      </c>
      <c r="D5368">
        <v>68.638999999999996</v>
      </c>
      <c r="E5368">
        <v>1794830</v>
      </c>
      <c r="F5368">
        <v>61.99</v>
      </c>
      <c r="G5368">
        <v>10094</v>
      </c>
      <c r="H5368" t="s">
        <v>11</v>
      </c>
    </row>
    <row r="5369" spans="1:8" x14ac:dyDescent="0.25">
      <c r="A5369" t="s">
        <v>121</v>
      </c>
      <c r="B5369">
        <v>1981</v>
      </c>
      <c r="C5369">
        <v>2.5369999999999999</v>
      </c>
      <c r="D5369">
        <v>68.763000000000005</v>
      </c>
      <c r="E5369">
        <v>1806228</v>
      </c>
      <c r="F5369">
        <v>56.5</v>
      </c>
      <c r="G5369">
        <v>10216</v>
      </c>
      <c r="H5369" t="s">
        <v>11</v>
      </c>
    </row>
    <row r="5370" spans="1:8" x14ac:dyDescent="0.25">
      <c r="A5370" t="s">
        <v>121</v>
      </c>
      <c r="B5370">
        <v>1982</v>
      </c>
      <c r="C5370">
        <v>2.5069999999999899</v>
      </c>
      <c r="D5370">
        <v>68.935000000000002</v>
      </c>
      <c r="E5370">
        <v>1812327</v>
      </c>
      <c r="F5370">
        <v>55</v>
      </c>
      <c r="G5370">
        <v>10229</v>
      </c>
      <c r="H5370" t="s">
        <v>11</v>
      </c>
    </row>
    <row r="5371" spans="1:8" x14ac:dyDescent="0.25">
      <c r="A5371" t="s">
        <v>121</v>
      </c>
      <c r="B5371">
        <v>1983</v>
      </c>
      <c r="C5371">
        <v>2.4740000000000002</v>
      </c>
      <c r="D5371">
        <v>69.161000000000001</v>
      </c>
      <c r="E5371">
        <v>1815719</v>
      </c>
      <c r="F5371">
        <v>53</v>
      </c>
      <c r="G5371">
        <v>10264</v>
      </c>
      <c r="H5371" t="s">
        <v>11</v>
      </c>
    </row>
    <row r="5372" spans="1:8" x14ac:dyDescent="0.25">
      <c r="A5372" t="s">
        <v>121</v>
      </c>
      <c r="B5372">
        <v>1984</v>
      </c>
      <c r="C5372">
        <v>2.44</v>
      </c>
      <c r="D5372">
        <v>69.44</v>
      </c>
      <c r="E5372">
        <v>1820117</v>
      </c>
      <c r="F5372">
        <v>50.8</v>
      </c>
      <c r="G5372">
        <v>10471</v>
      </c>
      <c r="H5372" t="s">
        <v>11</v>
      </c>
    </row>
    <row r="5373" spans="1:8" x14ac:dyDescent="0.25">
      <c r="A5373" t="s">
        <v>121</v>
      </c>
      <c r="B5373">
        <v>1985</v>
      </c>
      <c r="C5373">
        <v>2.4039999999999999</v>
      </c>
      <c r="D5373">
        <v>69.759</v>
      </c>
      <c r="E5373">
        <v>1828148</v>
      </c>
      <c r="F5373">
        <v>49.5</v>
      </c>
      <c r="G5373">
        <v>10505</v>
      </c>
      <c r="H5373" t="s">
        <v>11</v>
      </c>
    </row>
    <row r="5374" spans="1:8" x14ac:dyDescent="0.25">
      <c r="A5374" t="s">
        <v>121</v>
      </c>
      <c r="B5374">
        <v>1986</v>
      </c>
      <c r="C5374">
        <v>2.3690000000000002</v>
      </c>
      <c r="D5374">
        <v>70.090999999999994</v>
      </c>
      <c r="E5374">
        <v>1840767</v>
      </c>
      <c r="F5374">
        <v>48.8</v>
      </c>
      <c r="G5374">
        <v>10885</v>
      </c>
      <c r="H5374" t="s">
        <v>11</v>
      </c>
    </row>
    <row r="5375" spans="1:8" x14ac:dyDescent="0.25">
      <c r="A5375" t="s">
        <v>121</v>
      </c>
      <c r="B5375">
        <v>1987</v>
      </c>
      <c r="C5375">
        <v>2.3359999999999999</v>
      </c>
      <c r="D5375">
        <v>70.411000000000001</v>
      </c>
      <c r="E5375">
        <v>1857034</v>
      </c>
      <c r="F5375">
        <v>47.3</v>
      </c>
      <c r="G5375">
        <v>10717</v>
      </c>
      <c r="H5375" t="s">
        <v>11</v>
      </c>
    </row>
    <row r="5376" spans="1:8" x14ac:dyDescent="0.25">
      <c r="A5376" t="s">
        <v>121</v>
      </c>
      <c r="B5376">
        <v>1988</v>
      </c>
      <c r="C5376">
        <v>2.3050000000000002</v>
      </c>
      <c r="D5376">
        <v>70.695999999999998</v>
      </c>
      <c r="E5376">
        <v>1875387</v>
      </c>
      <c r="F5376">
        <v>43.9</v>
      </c>
      <c r="G5376">
        <v>10524</v>
      </c>
      <c r="H5376" t="s">
        <v>11</v>
      </c>
    </row>
    <row r="5377" spans="1:8" x14ac:dyDescent="0.25">
      <c r="A5377" t="s">
        <v>121</v>
      </c>
      <c r="B5377">
        <v>1989</v>
      </c>
      <c r="C5377">
        <v>2.2749999999999999</v>
      </c>
      <c r="D5377">
        <v>70.94</v>
      </c>
      <c r="E5377">
        <v>1893409</v>
      </c>
      <c r="F5377">
        <v>39.700000000000003</v>
      </c>
      <c r="G5377">
        <v>10350</v>
      </c>
      <c r="H5377" t="s">
        <v>11</v>
      </c>
    </row>
    <row r="5378" spans="1:8" x14ac:dyDescent="0.25">
      <c r="A5378" t="s">
        <v>121</v>
      </c>
      <c r="B5378">
        <v>1990</v>
      </c>
      <c r="C5378">
        <v>2.2440000000000002</v>
      </c>
      <c r="D5378">
        <v>71.146000000000001</v>
      </c>
      <c r="E5378">
        <v>1909353</v>
      </c>
      <c r="F5378">
        <v>36.6</v>
      </c>
      <c r="G5378">
        <v>9563</v>
      </c>
      <c r="H5378" t="s">
        <v>11</v>
      </c>
    </row>
    <row r="5379" spans="1:8" x14ac:dyDescent="0.25">
      <c r="A5379" t="s">
        <v>121</v>
      </c>
      <c r="B5379">
        <v>1991</v>
      </c>
      <c r="C5379">
        <v>2.2080000000000002</v>
      </c>
      <c r="D5379">
        <v>71.325000000000003</v>
      </c>
      <c r="E5379">
        <v>1922774</v>
      </c>
      <c r="F5379">
        <v>35</v>
      </c>
      <c r="G5379">
        <v>8995</v>
      </c>
      <c r="H5379" t="s">
        <v>11</v>
      </c>
    </row>
    <row r="5380" spans="1:8" x14ac:dyDescent="0.25">
      <c r="A5380" t="s">
        <v>121</v>
      </c>
      <c r="B5380">
        <v>1992</v>
      </c>
      <c r="C5380">
        <v>2.1640000000000001</v>
      </c>
      <c r="D5380">
        <v>71.495999999999995</v>
      </c>
      <c r="E5380">
        <v>1934265</v>
      </c>
      <c r="F5380">
        <v>33.5</v>
      </c>
      <c r="G5380">
        <v>8454</v>
      </c>
      <c r="H5380" t="s">
        <v>11</v>
      </c>
    </row>
    <row r="5381" spans="1:8" x14ac:dyDescent="0.25">
      <c r="A5381" t="s">
        <v>121</v>
      </c>
      <c r="B5381">
        <v>1993</v>
      </c>
      <c r="C5381">
        <v>2.113</v>
      </c>
      <c r="D5381">
        <v>71.673999999999893</v>
      </c>
      <c r="E5381">
        <v>1944343</v>
      </c>
      <c r="F5381">
        <v>31.1</v>
      </c>
      <c r="G5381">
        <v>7878</v>
      </c>
      <c r="H5381" t="s">
        <v>11</v>
      </c>
    </row>
    <row r="5382" spans="1:8" x14ac:dyDescent="0.25">
      <c r="A5382" t="s">
        <v>121</v>
      </c>
      <c r="B5382">
        <v>1994</v>
      </c>
      <c r="C5382">
        <v>2.0539999999999998</v>
      </c>
      <c r="D5382">
        <v>71.867000000000004</v>
      </c>
      <c r="E5382">
        <v>1953874</v>
      </c>
      <c r="F5382">
        <v>27.8</v>
      </c>
      <c r="G5382">
        <v>7779</v>
      </c>
      <c r="H5382" t="s">
        <v>11</v>
      </c>
    </row>
    <row r="5383" spans="1:8" x14ac:dyDescent="0.25">
      <c r="A5383" t="s">
        <v>121</v>
      </c>
      <c r="B5383">
        <v>1995</v>
      </c>
      <c r="C5383">
        <v>1.9890000000000001</v>
      </c>
      <c r="D5383">
        <v>72.076999999999998</v>
      </c>
      <c r="E5383">
        <v>1963484</v>
      </c>
      <c r="F5383">
        <v>24.6</v>
      </c>
      <c r="G5383">
        <v>7700</v>
      </c>
      <c r="H5383" t="s">
        <v>11</v>
      </c>
    </row>
    <row r="5384" spans="1:8" x14ac:dyDescent="0.25">
      <c r="A5384" t="s">
        <v>121</v>
      </c>
      <c r="B5384">
        <v>1996</v>
      </c>
      <c r="C5384">
        <v>1.92</v>
      </c>
      <c r="D5384">
        <v>72.304000000000002</v>
      </c>
      <c r="E5384">
        <v>1973283</v>
      </c>
      <c r="F5384">
        <v>21.8</v>
      </c>
      <c r="G5384">
        <v>7759</v>
      </c>
      <c r="H5384" t="s">
        <v>11</v>
      </c>
    </row>
    <row r="5385" spans="1:8" x14ac:dyDescent="0.25">
      <c r="A5385" t="s">
        <v>121</v>
      </c>
      <c r="B5385">
        <v>1997</v>
      </c>
      <c r="C5385">
        <v>1.8519999999999901</v>
      </c>
      <c r="D5385">
        <v>72.540999999999997</v>
      </c>
      <c r="E5385">
        <v>1982994</v>
      </c>
      <c r="F5385">
        <v>19.600000000000001</v>
      </c>
      <c r="G5385">
        <v>7805</v>
      </c>
      <c r="H5385" t="s">
        <v>11</v>
      </c>
    </row>
    <row r="5386" spans="1:8" x14ac:dyDescent="0.25">
      <c r="A5386" t="s">
        <v>121</v>
      </c>
      <c r="B5386">
        <v>1998</v>
      </c>
      <c r="C5386">
        <v>1.788</v>
      </c>
      <c r="D5386">
        <v>72.78</v>
      </c>
      <c r="E5386">
        <v>1992404</v>
      </c>
      <c r="F5386">
        <v>18.100000000000001</v>
      </c>
      <c r="G5386">
        <v>7983</v>
      </c>
      <c r="H5386" t="s">
        <v>11</v>
      </c>
    </row>
    <row r="5387" spans="1:8" x14ac:dyDescent="0.25">
      <c r="A5387" t="s">
        <v>121</v>
      </c>
      <c r="B5387">
        <v>1999</v>
      </c>
      <c r="C5387">
        <v>1.7290000000000001</v>
      </c>
      <c r="D5387">
        <v>73.016999999999996</v>
      </c>
      <c r="E5387">
        <v>2001178</v>
      </c>
      <c r="F5387">
        <v>16.899999999999999</v>
      </c>
      <c r="G5387">
        <v>8242</v>
      </c>
      <c r="H5387" t="s">
        <v>11</v>
      </c>
    </row>
    <row r="5388" spans="1:8" x14ac:dyDescent="0.25">
      <c r="A5388" t="s">
        <v>121</v>
      </c>
      <c r="B5388">
        <v>2000</v>
      </c>
      <c r="C5388">
        <v>1.6779999999999999</v>
      </c>
      <c r="D5388">
        <v>73.244</v>
      </c>
      <c r="E5388">
        <v>2009091</v>
      </c>
      <c r="F5388">
        <v>16</v>
      </c>
      <c r="G5388">
        <v>8543</v>
      </c>
      <c r="H5388" t="s">
        <v>11</v>
      </c>
    </row>
    <row r="5389" spans="1:8" x14ac:dyDescent="0.25">
      <c r="A5389" t="s">
        <v>121</v>
      </c>
      <c r="B5389">
        <v>2001</v>
      </c>
      <c r="C5389">
        <v>1.635</v>
      </c>
      <c r="D5389">
        <v>73.453000000000003</v>
      </c>
      <c r="E5389">
        <v>2016075</v>
      </c>
      <c r="F5389">
        <v>15.2</v>
      </c>
      <c r="G5389">
        <v>8229</v>
      </c>
      <c r="H5389" t="s">
        <v>11</v>
      </c>
    </row>
    <row r="5390" spans="1:8" x14ac:dyDescent="0.25">
      <c r="A5390" t="s">
        <v>121</v>
      </c>
      <c r="B5390">
        <v>2002</v>
      </c>
      <c r="C5390">
        <v>1.5980000000000001</v>
      </c>
      <c r="D5390">
        <v>73.641000000000005</v>
      </c>
      <c r="E5390">
        <v>2022255</v>
      </c>
      <c r="F5390">
        <v>14.5</v>
      </c>
      <c r="G5390">
        <v>8314</v>
      </c>
      <c r="H5390" t="s">
        <v>11</v>
      </c>
    </row>
    <row r="5391" spans="1:8" x14ac:dyDescent="0.25">
      <c r="A5391" t="s">
        <v>121</v>
      </c>
      <c r="B5391">
        <v>2003</v>
      </c>
      <c r="C5391">
        <v>1.5669999999999999</v>
      </c>
      <c r="D5391">
        <v>73.808000000000007</v>
      </c>
      <c r="E5391">
        <v>2027819</v>
      </c>
      <c r="F5391">
        <v>14.2</v>
      </c>
      <c r="G5391">
        <v>8473</v>
      </c>
      <c r="H5391" t="s">
        <v>11</v>
      </c>
    </row>
    <row r="5392" spans="1:8" x14ac:dyDescent="0.25">
      <c r="A5392" t="s">
        <v>121</v>
      </c>
      <c r="B5392">
        <v>2004</v>
      </c>
      <c r="C5392">
        <v>1.54</v>
      </c>
      <c r="D5392">
        <v>73.954999999999998</v>
      </c>
      <c r="E5392">
        <v>2033039</v>
      </c>
      <c r="F5392">
        <v>14</v>
      </c>
      <c r="G5392">
        <v>8848</v>
      </c>
      <c r="H5392" t="s">
        <v>11</v>
      </c>
    </row>
    <row r="5393" spans="1:8" x14ac:dyDescent="0.25">
      <c r="A5393" t="s">
        <v>121</v>
      </c>
      <c r="B5393">
        <v>2005</v>
      </c>
      <c r="C5393">
        <v>1.5189999999999999</v>
      </c>
      <c r="D5393">
        <v>74.084999999999994</v>
      </c>
      <c r="E5393">
        <v>2038109</v>
      </c>
      <c r="F5393">
        <v>13.7</v>
      </c>
      <c r="G5393">
        <v>9247</v>
      </c>
      <c r="H5393" t="s">
        <v>11</v>
      </c>
    </row>
    <row r="5394" spans="1:8" x14ac:dyDescent="0.25">
      <c r="A5394" t="s">
        <v>121</v>
      </c>
      <c r="B5394">
        <v>2006</v>
      </c>
      <c r="C5394">
        <v>1.5009999999999999</v>
      </c>
      <c r="D5394">
        <v>74.206000000000003</v>
      </c>
      <c r="E5394">
        <v>2043091</v>
      </c>
      <c r="F5394">
        <v>13.2</v>
      </c>
      <c r="G5394">
        <v>9704</v>
      </c>
      <c r="H5394" t="s">
        <v>11</v>
      </c>
    </row>
    <row r="5395" spans="1:8" x14ac:dyDescent="0.25">
      <c r="A5395" t="s">
        <v>121</v>
      </c>
      <c r="B5395">
        <v>2007</v>
      </c>
      <c r="C5395">
        <v>1.486</v>
      </c>
      <c r="D5395">
        <v>74.326999999999998</v>
      </c>
      <c r="E5395">
        <v>2047922</v>
      </c>
      <c r="F5395">
        <v>12.5</v>
      </c>
      <c r="G5395">
        <v>10319</v>
      </c>
      <c r="H5395" t="s">
        <v>11</v>
      </c>
    </row>
    <row r="5396" spans="1:8" x14ac:dyDescent="0.25">
      <c r="A5396" t="s">
        <v>121</v>
      </c>
      <c r="B5396">
        <v>2008</v>
      </c>
      <c r="C5396">
        <v>1.4730000000000001</v>
      </c>
      <c r="D5396">
        <v>74.451999999999998</v>
      </c>
      <c r="E5396">
        <v>2052524</v>
      </c>
      <c r="F5396">
        <v>11.8</v>
      </c>
      <c r="G5396">
        <v>10872</v>
      </c>
      <c r="H5396" t="s">
        <v>11</v>
      </c>
    </row>
    <row r="5397" spans="1:8" x14ac:dyDescent="0.25">
      <c r="A5397" t="s">
        <v>121</v>
      </c>
      <c r="B5397">
        <v>2009</v>
      </c>
      <c r="C5397">
        <v>1.462</v>
      </c>
      <c r="D5397">
        <v>74.587000000000003</v>
      </c>
      <c r="E5397">
        <v>2056769</v>
      </c>
      <c r="F5397">
        <v>11</v>
      </c>
      <c r="G5397">
        <v>10824</v>
      </c>
      <c r="H5397" t="s">
        <v>11</v>
      </c>
    </row>
    <row r="5398" spans="1:8" x14ac:dyDescent="0.25">
      <c r="A5398" t="s">
        <v>121</v>
      </c>
      <c r="B5398">
        <v>2010</v>
      </c>
      <c r="C5398">
        <v>1.452</v>
      </c>
      <c r="D5398">
        <v>74.730999999999995</v>
      </c>
      <c r="E5398">
        <v>2060563</v>
      </c>
      <c r="F5398">
        <v>9.9</v>
      </c>
      <c r="G5398">
        <v>11179</v>
      </c>
      <c r="H5398" t="s">
        <v>11</v>
      </c>
    </row>
    <row r="5399" spans="1:8" x14ac:dyDescent="0.25">
      <c r="A5399" t="s">
        <v>121</v>
      </c>
      <c r="B5399">
        <v>2011</v>
      </c>
      <c r="C5399">
        <v>1.4430000000000001</v>
      </c>
      <c r="D5399">
        <v>74.884</v>
      </c>
      <c r="E5399">
        <v>2063893</v>
      </c>
      <c r="F5399">
        <v>8.6</v>
      </c>
      <c r="G5399">
        <v>11431</v>
      </c>
      <c r="H5399" t="s">
        <v>11</v>
      </c>
    </row>
    <row r="5400" spans="1:8" x14ac:dyDescent="0.25">
      <c r="A5400" t="s">
        <v>121</v>
      </c>
      <c r="B5400">
        <v>2012</v>
      </c>
      <c r="C5400">
        <v>1.4359999999999999</v>
      </c>
      <c r="D5400">
        <v>75.040999999999997</v>
      </c>
      <c r="E5400">
        <v>2066785</v>
      </c>
      <c r="F5400">
        <v>7.4</v>
      </c>
      <c r="G5400">
        <v>11370</v>
      </c>
      <c r="H5400" t="s">
        <v>11</v>
      </c>
    </row>
    <row r="5401" spans="1:8" x14ac:dyDescent="0.25">
      <c r="A5401" t="s">
        <v>121</v>
      </c>
      <c r="B5401">
        <v>2013</v>
      </c>
      <c r="C5401">
        <v>1.431</v>
      </c>
      <c r="D5401">
        <v>75.197999999999993</v>
      </c>
      <c r="E5401">
        <v>2069219</v>
      </c>
      <c r="F5401">
        <v>6.6</v>
      </c>
      <c r="G5401">
        <v>11664</v>
      </c>
      <c r="H5401" t="s">
        <v>11</v>
      </c>
    </row>
    <row r="5402" spans="1:8" x14ac:dyDescent="0.25">
      <c r="A5402" t="s">
        <v>122</v>
      </c>
      <c r="B5402">
        <v>1964</v>
      </c>
      <c r="C5402">
        <v>7.3</v>
      </c>
      <c r="D5402">
        <v>41.875999999999998</v>
      </c>
      <c r="E5402">
        <v>5623161</v>
      </c>
      <c r="F5402">
        <v>174.04</v>
      </c>
      <c r="G5402">
        <v>2273</v>
      </c>
      <c r="H5402" t="s">
        <v>15</v>
      </c>
    </row>
    <row r="5403" spans="1:8" x14ac:dyDescent="0.25">
      <c r="A5403" t="s">
        <v>122</v>
      </c>
      <c r="B5403">
        <v>1965</v>
      </c>
      <c r="C5403">
        <v>7.3010000000000002</v>
      </c>
      <c r="D5403">
        <v>42.350999999999999</v>
      </c>
      <c r="E5403">
        <v>5764278</v>
      </c>
      <c r="F5403">
        <v>165.47</v>
      </c>
      <c r="G5403">
        <v>2218</v>
      </c>
      <c r="H5403" t="s">
        <v>15</v>
      </c>
    </row>
    <row r="5404" spans="1:8" x14ac:dyDescent="0.25">
      <c r="A5404" t="s">
        <v>122</v>
      </c>
      <c r="B5404">
        <v>1966</v>
      </c>
      <c r="C5404">
        <v>7.3039999999999896</v>
      </c>
      <c r="D5404">
        <v>42.828000000000003</v>
      </c>
      <c r="E5404">
        <v>5909996</v>
      </c>
      <c r="F5404">
        <v>159.77000000000001</v>
      </c>
      <c r="G5404">
        <v>2218</v>
      </c>
      <c r="H5404" t="s">
        <v>15</v>
      </c>
    </row>
    <row r="5405" spans="1:8" x14ac:dyDescent="0.25">
      <c r="A5405" t="s">
        <v>122</v>
      </c>
      <c r="B5405">
        <v>1967</v>
      </c>
      <c r="C5405">
        <v>7.31</v>
      </c>
      <c r="D5405">
        <v>43.31</v>
      </c>
      <c r="E5405">
        <v>6060590</v>
      </c>
      <c r="F5405">
        <v>153.94999999999999</v>
      </c>
      <c r="G5405">
        <v>2293</v>
      </c>
      <c r="H5405" t="s">
        <v>15</v>
      </c>
    </row>
    <row r="5406" spans="1:8" x14ac:dyDescent="0.25">
      <c r="A5406" t="s">
        <v>122</v>
      </c>
      <c r="B5406">
        <v>1968</v>
      </c>
      <c r="C5406">
        <v>7.3159999999999998</v>
      </c>
      <c r="D5406">
        <v>43.795999999999999</v>
      </c>
      <c r="E5406">
        <v>6216739</v>
      </c>
      <c r="F5406">
        <v>148.6</v>
      </c>
      <c r="G5406">
        <v>2398</v>
      </c>
      <c r="H5406" t="s">
        <v>15</v>
      </c>
    </row>
    <row r="5407" spans="1:8" x14ac:dyDescent="0.25">
      <c r="A5407" t="s">
        <v>122</v>
      </c>
      <c r="B5407">
        <v>1969</v>
      </c>
      <c r="C5407">
        <v>7.3220000000000001</v>
      </c>
      <c r="D5407">
        <v>44.283000000000001</v>
      </c>
      <c r="E5407">
        <v>6379309</v>
      </c>
      <c r="F5407">
        <v>150.19999999999999</v>
      </c>
      <c r="G5407">
        <v>2436</v>
      </c>
      <c r="H5407" t="s">
        <v>15</v>
      </c>
    </row>
    <row r="5408" spans="1:8" x14ac:dyDescent="0.25">
      <c r="A5408" t="s">
        <v>122</v>
      </c>
      <c r="B5408">
        <v>1970</v>
      </c>
      <c r="C5408">
        <v>7.3250000000000002</v>
      </c>
      <c r="D5408">
        <v>44.771000000000001</v>
      </c>
      <c r="E5408">
        <v>6548922</v>
      </c>
      <c r="F5408">
        <v>151.9</v>
      </c>
      <c r="G5408">
        <v>2509</v>
      </c>
      <c r="H5408" t="s">
        <v>15</v>
      </c>
    </row>
    <row r="5409" spans="1:8" x14ac:dyDescent="0.25">
      <c r="A5409" t="s">
        <v>122</v>
      </c>
      <c r="B5409">
        <v>1971</v>
      </c>
      <c r="C5409">
        <v>7.3250000000000002</v>
      </c>
      <c r="D5409">
        <v>45.256999999999998</v>
      </c>
      <c r="E5409">
        <v>6725666</v>
      </c>
      <c r="F5409">
        <v>153.69999999999999</v>
      </c>
      <c r="G5409">
        <v>2551</v>
      </c>
      <c r="H5409" t="s">
        <v>15</v>
      </c>
    </row>
    <row r="5410" spans="1:8" x14ac:dyDescent="0.25">
      <c r="A5410" t="s">
        <v>122</v>
      </c>
      <c r="B5410">
        <v>1972</v>
      </c>
      <c r="C5410">
        <v>7.3179999999999996</v>
      </c>
      <c r="D5410">
        <v>45.734999999999999</v>
      </c>
      <c r="E5410">
        <v>6909376</v>
      </c>
      <c r="F5410">
        <v>155.69999999999999</v>
      </c>
      <c r="G5410">
        <v>2463</v>
      </c>
      <c r="H5410" t="s">
        <v>15</v>
      </c>
    </row>
    <row r="5411" spans="1:8" x14ac:dyDescent="0.25">
      <c r="A5411" t="s">
        <v>122</v>
      </c>
      <c r="B5411">
        <v>1973</v>
      </c>
      <c r="C5411">
        <v>7.3</v>
      </c>
      <c r="D5411">
        <v>46.203000000000003</v>
      </c>
      <c r="E5411">
        <v>7100076</v>
      </c>
      <c r="F5411">
        <v>158.19999999999999</v>
      </c>
      <c r="G5411">
        <v>2346</v>
      </c>
      <c r="H5411" t="s">
        <v>15</v>
      </c>
    </row>
    <row r="5412" spans="1:8" x14ac:dyDescent="0.25">
      <c r="A5412" t="s">
        <v>122</v>
      </c>
      <c r="B5412">
        <v>1974</v>
      </c>
      <c r="C5412">
        <v>7.2690000000000001</v>
      </c>
      <c r="D5412">
        <v>46.655999999999999</v>
      </c>
      <c r="E5412">
        <v>7297711</v>
      </c>
      <c r="F5412">
        <v>161</v>
      </c>
      <c r="G5412">
        <v>2339</v>
      </c>
      <c r="H5412" t="s">
        <v>15</v>
      </c>
    </row>
    <row r="5413" spans="1:8" x14ac:dyDescent="0.25">
      <c r="A5413" t="s">
        <v>122</v>
      </c>
      <c r="B5413">
        <v>1975</v>
      </c>
      <c r="C5413">
        <v>7.2160000000000002</v>
      </c>
      <c r="D5413">
        <v>47.093999999999902</v>
      </c>
      <c r="E5413">
        <v>7502097</v>
      </c>
      <c r="F5413">
        <v>163.5</v>
      </c>
      <c r="G5413">
        <v>2314</v>
      </c>
      <c r="H5413" t="s">
        <v>15</v>
      </c>
    </row>
    <row r="5414" spans="1:8" x14ac:dyDescent="0.25">
      <c r="A5414" t="s">
        <v>122</v>
      </c>
      <c r="B5414">
        <v>1976</v>
      </c>
      <c r="C5414">
        <v>7.1289999999999996</v>
      </c>
      <c r="D5414">
        <v>47.516999999999904</v>
      </c>
      <c r="E5414">
        <v>7713983</v>
      </c>
      <c r="F5414">
        <v>165.9</v>
      </c>
      <c r="G5414">
        <v>2187</v>
      </c>
      <c r="H5414" t="s">
        <v>15</v>
      </c>
    </row>
    <row r="5415" spans="1:8" x14ac:dyDescent="0.25">
      <c r="A5415" t="s">
        <v>122</v>
      </c>
      <c r="B5415">
        <v>1977</v>
      </c>
      <c r="C5415">
        <v>7.0079999999999902</v>
      </c>
      <c r="D5415">
        <v>47.926000000000002</v>
      </c>
      <c r="E5415">
        <v>7933128</v>
      </c>
      <c r="F5415">
        <v>168</v>
      </c>
      <c r="G5415">
        <v>2184</v>
      </c>
      <c r="H5415" t="s">
        <v>15</v>
      </c>
    </row>
    <row r="5416" spans="1:8" x14ac:dyDescent="0.25">
      <c r="A5416" t="s">
        <v>122</v>
      </c>
      <c r="B5416">
        <v>1978</v>
      </c>
      <c r="C5416">
        <v>6.8570000000000002</v>
      </c>
      <c r="D5416">
        <v>48.317</v>
      </c>
      <c r="E5416">
        <v>8157215</v>
      </c>
      <c r="F5416">
        <v>170.1</v>
      </c>
      <c r="G5416">
        <v>2074</v>
      </c>
      <c r="H5416" t="s">
        <v>15</v>
      </c>
    </row>
    <row r="5417" spans="1:8" x14ac:dyDescent="0.25">
      <c r="A5417" t="s">
        <v>122</v>
      </c>
      <c r="B5417">
        <v>1979</v>
      </c>
      <c r="C5417">
        <v>6.6870000000000003</v>
      </c>
      <c r="D5417">
        <v>48.683</v>
      </c>
      <c r="E5417">
        <v>8383124</v>
      </c>
      <c r="F5417">
        <v>172.2</v>
      </c>
      <c r="G5417">
        <v>2218</v>
      </c>
      <c r="H5417" t="s">
        <v>15</v>
      </c>
    </row>
    <row r="5418" spans="1:8" x14ac:dyDescent="0.25">
      <c r="A5418" t="s">
        <v>122</v>
      </c>
      <c r="B5418">
        <v>1980</v>
      </c>
      <c r="C5418">
        <v>6.5139999999999896</v>
      </c>
      <c r="D5418">
        <v>49.005000000000003</v>
      </c>
      <c r="E5418">
        <v>8608964</v>
      </c>
      <c r="F5418">
        <v>174.6</v>
      </c>
      <c r="G5418">
        <v>2177</v>
      </c>
      <c r="H5418" t="s">
        <v>15</v>
      </c>
    </row>
    <row r="5419" spans="1:8" x14ac:dyDescent="0.25">
      <c r="A5419" t="s">
        <v>122</v>
      </c>
      <c r="B5419">
        <v>1981</v>
      </c>
      <c r="C5419">
        <v>6.359</v>
      </c>
      <c r="D5419">
        <v>49.26</v>
      </c>
      <c r="E5419">
        <v>8833875</v>
      </c>
      <c r="F5419">
        <v>177.6</v>
      </c>
      <c r="G5419">
        <v>1936</v>
      </c>
      <c r="H5419" t="s">
        <v>15</v>
      </c>
    </row>
    <row r="5420" spans="1:8" x14ac:dyDescent="0.25">
      <c r="A5420" t="s">
        <v>122</v>
      </c>
      <c r="B5420">
        <v>1982</v>
      </c>
      <c r="C5420">
        <v>6.24</v>
      </c>
      <c r="D5420">
        <v>49.442</v>
      </c>
      <c r="E5420">
        <v>9059559</v>
      </c>
      <c r="F5420">
        <v>180.3</v>
      </c>
      <c r="G5420">
        <v>1850</v>
      </c>
      <c r="H5420" t="s">
        <v>15</v>
      </c>
    </row>
    <row r="5421" spans="1:8" x14ac:dyDescent="0.25">
      <c r="A5421" t="s">
        <v>122</v>
      </c>
      <c r="B5421">
        <v>1983</v>
      </c>
      <c r="C5421">
        <v>6.165</v>
      </c>
      <c r="D5421">
        <v>49.56</v>
      </c>
      <c r="E5421">
        <v>9289882</v>
      </c>
      <c r="F5421">
        <v>182.4</v>
      </c>
      <c r="G5421">
        <v>1814</v>
      </c>
      <c r="H5421" t="s">
        <v>15</v>
      </c>
    </row>
    <row r="5422" spans="1:8" x14ac:dyDescent="0.25">
      <c r="A5422" t="s">
        <v>122</v>
      </c>
      <c r="B5422">
        <v>1984</v>
      </c>
      <c r="C5422">
        <v>6.1349999999999998</v>
      </c>
      <c r="D5422">
        <v>49.633999999999901</v>
      </c>
      <c r="E5422">
        <v>9530197</v>
      </c>
      <c r="F5422">
        <v>183.1</v>
      </c>
      <c r="G5422">
        <v>1700</v>
      </c>
      <c r="H5422" t="s">
        <v>15</v>
      </c>
    </row>
    <row r="5423" spans="1:8" x14ac:dyDescent="0.25">
      <c r="A5423" t="s">
        <v>122</v>
      </c>
      <c r="B5423">
        <v>1985</v>
      </c>
      <c r="C5423">
        <v>6.1459999999999999</v>
      </c>
      <c r="D5423">
        <v>49.693999999999903</v>
      </c>
      <c r="E5423">
        <v>9784559</v>
      </c>
      <c r="F5423">
        <v>182.4</v>
      </c>
      <c r="G5423">
        <v>1691</v>
      </c>
      <c r="H5423" t="s">
        <v>15</v>
      </c>
    </row>
    <row r="5424" spans="1:8" x14ac:dyDescent="0.25">
      <c r="A5424" t="s">
        <v>122</v>
      </c>
      <c r="B5424">
        <v>1986</v>
      </c>
      <c r="C5424">
        <v>6.1820000000000004</v>
      </c>
      <c r="D5424">
        <v>49.780999999999999</v>
      </c>
      <c r="E5424">
        <v>10054543</v>
      </c>
      <c r="F5424">
        <v>180.1</v>
      </c>
      <c r="G5424">
        <v>1657</v>
      </c>
      <c r="H5424" t="s">
        <v>15</v>
      </c>
    </row>
    <row r="5425" spans="1:8" x14ac:dyDescent="0.25">
      <c r="A5425" t="s">
        <v>122</v>
      </c>
      <c r="B5425">
        <v>1987</v>
      </c>
      <c r="C5425">
        <v>6.2249999999999996</v>
      </c>
      <c r="D5425">
        <v>49.931999999999903</v>
      </c>
      <c r="E5425">
        <v>10339739</v>
      </c>
      <c r="F5425">
        <v>176.5</v>
      </c>
      <c r="G5425">
        <v>1646</v>
      </c>
      <c r="H5425" t="s">
        <v>15</v>
      </c>
    </row>
    <row r="5426" spans="1:8" x14ac:dyDescent="0.25">
      <c r="A5426" t="s">
        <v>122</v>
      </c>
      <c r="B5426">
        <v>1988</v>
      </c>
      <c r="C5426">
        <v>6.2560000000000002</v>
      </c>
      <c r="D5426">
        <v>50.176000000000002</v>
      </c>
      <c r="E5426">
        <v>10639804</v>
      </c>
      <c r="F5426">
        <v>171.7</v>
      </c>
      <c r="G5426">
        <v>1626</v>
      </c>
      <c r="H5426" t="s">
        <v>15</v>
      </c>
    </row>
    <row r="5427" spans="1:8" x14ac:dyDescent="0.25">
      <c r="A5427" t="s">
        <v>122</v>
      </c>
      <c r="B5427">
        <v>1989</v>
      </c>
      <c r="C5427">
        <v>6.2679999999999998</v>
      </c>
      <c r="D5427">
        <v>50.53</v>
      </c>
      <c r="E5427">
        <v>10953663</v>
      </c>
      <c r="F5427">
        <v>166.2</v>
      </c>
      <c r="G5427">
        <v>1645</v>
      </c>
      <c r="H5427" t="s">
        <v>15</v>
      </c>
    </row>
    <row r="5428" spans="1:8" x14ac:dyDescent="0.25">
      <c r="A5428" t="s">
        <v>122</v>
      </c>
      <c r="B5428">
        <v>1990</v>
      </c>
      <c r="C5428">
        <v>6.2579999999999902</v>
      </c>
      <c r="D5428">
        <v>51.003</v>
      </c>
      <c r="E5428">
        <v>11280625</v>
      </c>
      <c r="F5428">
        <v>160.69999999999999</v>
      </c>
      <c r="G5428">
        <v>1661</v>
      </c>
      <c r="H5428" t="s">
        <v>15</v>
      </c>
    </row>
    <row r="5429" spans="1:8" x14ac:dyDescent="0.25">
      <c r="A5429" t="s">
        <v>122</v>
      </c>
      <c r="B5429">
        <v>1991</v>
      </c>
      <c r="C5429">
        <v>6.2249999999999996</v>
      </c>
      <c r="D5429">
        <v>51.594999999999999</v>
      </c>
      <c r="E5429">
        <v>11620718</v>
      </c>
      <c r="F5429">
        <v>155.80000000000001</v>
      </c>
      <c r="G5429">
        <v>1510</v>
      </c>
      <c r="H5429" t="s">
        <v>15</v>
      </c>
    </row>
    <row r="5430" spans="1:8" x14ac:dyDescent="0.25">
      <c r="A5430" t="s">
        <v>122</v>
      </c>
      <c r="B5430">
        <v>1992</v>
      </c>
      <c r="C5430">
        <v>6.1789999999999896</v>
      </c>
      <c r="D5430">
        <v>52.277999999999999</v>
      </c>
      <c r="E5430">
        <v>11974724</v>
      </c>
      <c r="F5430">
        <v>151.30000000000001</v>
      </c>
      <c r="G5430">
        <v>1482</v>
      </c>
      <c r="H5430" t="s">
        <v>15</v>
      </c>
    </row>
    <row r="5431" spans="1:8" x14ac:dyDescent="0.25">
      <c r="A5431" t="s">
        <v>122</v>
      </c>
      <c r="B5431">
        <v>1993</v>
      </c>
      <c r="C5431">
        <v>6.1260000000000003</v>
      </c>
      <c r="D5431">
        <v>53.021999999999998</v>
      </c>
      <c r="E5431">
        <v>12343496</v>
      </c>
      <c r="F5431">
        <v>147.1</v>
      </c>
      <c r="G5431">
        <v>1468</v>
      </c>
      <c r="H5431" t="s">
        <v>15</v>
      </c>
    </row>
    <row r="5432" spans="1:8" x14ac:dyDescent="0.25">
      <c r="A5432" t="s">
        <v>122</v>
      </c>
      <c r="B5432">
        <v>1994</v>
      </c>
      <c r="C5432">
        <v>6.0659999999999998</v>
      </c>
      <c r="D5432">
        <v>53.808</v>
      </c>
      <c r="E5432">
        <v>12728117</v>
      </c>
      <c r="F5432">
        <v>142.9</v>
      </c>
      <c r="G5432">
        <v>1422</v>
      </c>
      <c r="H5432" t="s">
        <v>15</v>
      </c>
    </row>
    <row r="5433" spans="1:8" x14ac:dyDescent="0.25">
      <c r="A5433" t="s">
        <v>122</v>
      </c>
      <c r="B5433">
        <v>1995</v>
      </c>
      <c r="C5433">
        <v>5.9989999999999997</v>
      </c>
      <c r="D5433">
        <v>54.616</v>
      </c>
      <c r="E5433">
        <v>13129227</v>
      </c>
      <c r="F5433">
        <v>138.4</v>
      </c>
      <c r="G5433">
        <v>1402</v>
      </c>
      <c r="H5433" t="s">
        <v>15</v>
      </c>
    </row>
    <row r="5434" spans="1:8" x14ac:dyDescent="0.25">
      <c r="A5434" t="s">
        <v>122</v>
      </c>
      <c r="B5434">
        <v>1996</v>
      </c>
      <c r="C5434">
        <v>5.9239999999999897</v>
      </c>
      <c r="D5434">
        <v>55.43</v>
      </c>
      <c r="E5434">
        <v>13547271</v>
      </c>
      <c r="F5434">
        <v>133.4</v>
      </c>
      <c r="G5434">
        <v>1388</v>
      </c>
      <c r="H5434" t="s">
        <v>15</v>
      </c>
    </row>
    <row r="5435" spans="1:8" x14ac:dyDescent="0.25">
      <c r="A5435" t="s">
        <v>122</v>
      </c>
      <c r="B5435">
        <v>1997</v>
      </c>
      <c r="C5435">
        <v>5.8410000000000002</v>
      </c>
      <c r="D5435">
        <v>56.238999999999997</v>
      </c>
      <c r="E5435">
        <v>13981666</v>
      </c>
      <c r="F5435">
        <v>127.7</v>
      </c>
      <c r="G5435">
        <v>1394</v>
      </c>
      <c r="H5435" t="s">
        <v>15</v>
      </c>
    </row>
    <row r="5436" spans="1:8" x14ac:dyDescent="0.25">
      <c r="A5436" t="s">
        <v>122</v>
      </c>
      <c r="B5436">
        <v>1998</v>
      </c>
      <c r="C5436">
        <v>5.7489999999999997</v>
      </c>
      <c r="D5436">
        <v>57.027999999999999</v>
      </c>
      <c r="E5436">
        <v>14430739</v>
      </c>
      <c r="F5436">
        <v>121.7</v>
      </c>
      <c r="G5436">
        <v>1404</v>
      </c>
      <c r="H5436" t="s">
        <v>15</v>
      </c>
    </row>
    <row r="5437" spans="1:8" x14ac:dyDescent="0.25">
      <c r="A5437" t="s">
        <v>122</v>
      </c>
      <c r="B5437">
        <v>1999</v>
      </c>
      <c r="C5437">
        <v>5.6509999999999998</v>
      </c>
      <c r="D5437">
        <v>57.781999999999996</v>
      </c>
      <c r="E5437">
        <v>14892172</v>
      </c>
      <c r="F5437">
        <v>115.5</v>
      </c>
      <c r="G5437">
        <v>1424</v>
      </c>
      <c r="H5437" t="s">
        <v>15</v>
      </c>
    </row>
    <row r="5438" spans="1:8" x14ac:dyDescent="0.25">
      <c r="A5438" t="s">
        <v>122</v>
      </c>
      <c r="B5438">
        <v>2000</v>
      </c>
      <c r="C5438">
        <v>5.5479999999999903</v>
      </c>
      <c r="D5438">
        <v>58.484999999999999</v>
      </c>
      <c r="E5438">
        <v>15364272</v>
      </c>
      <c r="F5438">
        <v>109.2</v>
      </c>
      <c r="G5438">
        <v>1446</v>
      </c>
      <c r="H5438" t="s">
        <v>15</v>
      </c>
    </row>
    <row r="5439" spans="1:8" x14ac:dyDescent="0.25">
      <c r="A5439" t="s">
        <v>122</v>
      </c>
      <c r="B5439">
        <v>2001</v>
      </c>
      <c r="C5439">
        <v>5.4429999999999996</v>
      </c>
      <c r="D5439">
        <v>59.128999999999998</v>
      </c>
      <c r="E5439">
        <v>15846412</v>
      </c>
      <c r="F5439">
        <v>103.1</v>
      </c>
      <c r="G5439">
        <v>1487</v>
      </c>
      <c r="H5439" t="s">
        <v>15</v>
      </c>
    </row>
    <row r="5440" spans="1:8" x14ac:dyDescent="0.25">
      <c r="A5440" t="s">
        <v>122</v>
      </c>
      <c r="B5440">
        <v>2002</v>
      </c>
      <c r="C5440">
        <v>5.3369999999999997</v>
      </c>
      <c r="D5440">
        <v>59.716999999999999</v>
      </c>
      <c r="E5440">
        <v>16338968</v>
      </c>
      <c r="F5440">
        <v>97.2</v>
      </c>
      <c r="G5440">
        <v>1259</v>
      </c>
      <c r="H5440" t="s">
        <v>15</v>
      </c>
    </row>
    <row r="5441" spans="1:8" x14ac:dyDescent="0.25">
      <c r="A5441" t="s">
        <v>122</v>
      </c>
      <c r="B5441">
        <v>2003</v>
      </c>
      <c r="C5441">
        <v>5.2329999999999997</v>
      </c>
      <c r="D5441">
        <v>60.256</v>
      </c>
      <c r="E5441">
        <v>16842482</v>
      </c>
      <c r="F5441">
        <v>91.5</v>
      </c>
      <c r="G5441">
        <v>1342</v>
      </c>
      <c r="H5441" t="s">
        <v>15</v>
      </c>
    </row>
    <row r="5442" spans="1:8" x14ac:dyDescent="0.25">
      <c r="A5442" t="s">
        <v>122</v>
      </c>
      <c r="B5442">
        <v>2004</v>
      </c>
      <c r="C5442">
        <v>5.1329999999999902</v>
      </c>
      <c r="D5442">
        <v>60.751999999999903</v>
      </c>
      <c r="E5442">
        <v>17357913</v>
      </c>
      <c r="F5442">
        <v>85.9</v>
      </c>
      <c r="G5442">
        <v>1371</v>
      </c>
      <c r="H5442" t="s">
        <v>15</v>
      </c>
    </row>
    <row r="5443" spans="1:8" x14ac:dyDescent="0.25">
      <c r="A5443" t="s">
        <v>122</v>
      </c>
      <c r="B5443">
        <v>2005</v>
      </c>
      <c r="C5443">
        <v>5.0389999999999997</v>
      </c>
      <c r="D5443">
        <v>61.211999999999897</v>
      </c>
      <c r="E5443">
        <v>17885967</v>
      </c>
      <c r="F5443">
        <v>80.599999999999994</v>
      </c>
      <c r="G5443">
        <v>1393</v>
      </c>
      <c r="H5443" t="s">
        <v>15</v>
      </c>
    </row>
    <row r="5444" spans="1:8" x14ac:dyDescent="0.25">
      <c r="A5444" t="s">
        <v>122</v>
      </c>
      <c r="B5444">
        <v>2006</v>
      </c>
      <c r="C5444">
        <v>4.952</v>
      </c>
      <c r="D5444">
        <v>61.648999999999901</v>
      </c>
      <c r="E5444">
        <v>18426870</v>
      </c>
      <c r="F5444">
        <v>75.400000000000006</v>
      </c>
      <c r="G5444">
        <v>1421</v>
      </c>
      <c r="H5444" t="s">
        <v>15</v>
      </c>
    </row>
    <row r="5445" spans="1:8" x14ac:dyDescent="0.25">
      <c r="A5445" t="s">
        <v>122</v>
      </c>
      <c r="B5445">
        <v>2007</v>
      </c>
      <c r="C5445">
        <v>4.87</v>
      </c>
      <c r="D5445">
        <v>62.075000000000003</v>
      </c>
      <c r="E5445">
        <v>18980391</v>
      </c>
      <c r="F5445">
        <v>70.8</v>
      </c>
      <c r="G5445">
        <v>1468</v>
      </c>
      <c r="H5445" t="s">
        <v>15</v>
      </c>
    </row>
    <row r="5446" spans="1:8" x14ac:dyDescent="0.25">
      <c r="A5446" t="s">
        <v>122</v>
      </c>
      <c r="B5446">
        <v>2008</v>
      </c>
      <c r="C5446">
        <v>4.7939999999999996</v>
      </c>
      <c r="D5446">
        <v>62.503</v>
      </c>
      <c r="E5446">
        <v>19546282</v>
      </c>
      <c r="F5446">
        <v>66.7</v>
      </c>
      <c r="G5446">
        <v>1528</v>
      </c>
      <c r="H5446" t="s">
        <v>15</v>
      </c>
    </row>
    <row r="5447" spans="1:8" x14ac:dyDescent="0.25">
      <c r="A5447" t="s">
        <v>122</v>
      </c>
      <c r="B5447">
        <v>2009</v>
      </c>
      <c r="C5447">
        <v>4.7219999999999898</v>
      </c>
      <c r="D5447">
        <v>62.936999999999998</v>
      </c>
      <c r="E5447">
        <v>20124150</v>
      </c>
      <c r="F5447">
        <v>63.3</v>
      </c>
      <c r="G5447">
        <v>1426</v>
      </c>
      <c r="H5447" t="s">
        <v>15</v>
      </c>
    </row>
    <row r="5448" spans="1:8" x14ac:dyDescent="0.25">
      <c r="A5448" t="s">
        <v>122</v>
      </c>
      <c r="B5448">
        <v>2010</v>
      </c>
      <c r="C5448">
        <v>4.6539999999999999</v>
      </c>
      <c r="D5448">
        <v>63.38</v>
      </c>
      <c r="E5448">
        <v>20713819</v>
      </c>
      <c r="F5448">
        <v>60.3</v>
      </c>
      <c r="G5448">
        <v>1390</v>
      </c>
      <c r="H5448" t="s">
        <v>15</v>
      </c>
    </row>
    <row r="5449" spans="1:8" x14ac:dyDescent="0.25">
      <c r="A5449" t="s">
        <v>122</v>
      </c>
      <c r="B5449">
        <v>2011</v>
      </c>
      <c r="C5449">
        <v>4.59</v>
      </c>
      <c r="D5449">
        <v>63.83</v>
      </c>
      <c r="E5449">
        <v>21315135</v>
      </c>
      <c r="F5449">
        <v>57.8</v>
      </c>
      <c r="G5449">
        <v>1372</v>
      </c>
      <c r="H5449" t="s">
        <v>15</v>
      </c>
    </row>
    <row r="5450" spans="1:8" x14ac:dyDescent="0.25">
      <c r="A5450" t="s">
        <v>122</v>
      </c>
      <c r="B5450">
        <v>2012</v>
      </c>
      <c r="C5450">
        <v>4.5279999999999996</v>
      </c>
      <c r="D5450">
        <v>64.28</v>
      </c>
      <c r="E5450">
        <v>21928518</v>
      </c>
      <c r="F5450">
        <v>55.5</v>
      </c>
      <c r="G5450">
        <v>1374</v>
      </c>
      <c r="H5450" t="s">
        <v>15</v>
      </c>
    </row>
    <row r="5451" spans="1:8" x14ac:dyDescent="0.25">
      <c r="A5451" t="s">
        <v>122</v>
      </c>
      <c r="B5451">
        <v>2013</v>
      </c>
      <c r="C5451">
        <v>4.468</v>
      </c>
      <c r="D5451">
        <v>64.722999999999999</v>
      </c>
      <c r="E5451">
        <v>22555046</v>
      </c>
      <c r="F5451">
        <v>53.4</v>
      </c>
      <c r="G5451">
        <v>1369</v>
      </c>
      <c r="H5451" t="s">
        <v>15</v>
      </c>
    </row>
    <row r="5452" spans="1:8" x14ac:dyDescent="0.25">
      <c r="A5452" t="s">
        <v>123</v>
      </c>
      <c r="B5452">
        <v>1964</v>
      </c>
      <c r="C5452">
        <v>7.06</v>
      </c>
      <c r="D5452">
        <v>38.71</v>
      </c>
      <c r="E5452">
        <v>3877813</v>
      </c>
      <c r="F5452">
        <v>355.2</v>
      </c>
      <c r="G5452">
        <v>391</v>
      </c>
      <c r="H5452" t="s">
        <v>15</v>
      </c>
    </row>
    <row r="5453" spans="1:8" x14ac:dyDescent="0.25">
      <c r="A5453" t="s">
        <v>123</v>
      </c>
      <c r="B5453">
        <v>1965</v>
      </c>
      <c r="C5453">
        <v>7.101</v>
      </c>
      <c r="D5453">
        <v>38.927999999999997</v>
      </c>
      <c r="E5453">
        <v>3974682</v>
      </c>
      <c r="F5453">
        <v>353.5</v>
      </c>
      <c r="G5453">
        <v>433</v>
      </c>
      <c r="H5453" t="s">
        <v>15</v>
      </c>
    </row>
    <row r="5454" spans="1:8" x14ac:dyDescent="0.25">
      <c r="A5454" t="s">
        <v>123</v>
      </c>
      <c r="B5454">
        <v>1966</v>
      </c>
      <c r="C5454">
        <v>7.141</v>
      </c>
      <c r="D5454">
        <v>39.179000000000002</v>
      </c>
      <c r="E5454">
        <v>4074649</v>
      </c>
      <c r="F5454">
        <v>351.4</v>
      </c>
      <c r="G5454">
        <v>464</v>
      </c>
      <c r="H5454" t="s">
        <v>15</v>
      </c>
    </row>
    <row r="5455" spans="1:8" x14ac:dyDescent="0.25">
      <c r="A5455" t="s">
        <v>123</v>
      </c>
      <c r="B5455">
        <v>1967</v>
      </c>
      <c r="C5455">
        <v>7.1820000000000004</v>
      </c>
      <c r="D5455">
        <v>39.475000000000001</v>
      </c>
      <c r="E5455">
        <v>4178378</v>
      </c>
      <c r="F5455">
        <v>350.1</v>
      </c>
      <c r="G5455">
        <v>496</v>
      </c>
      <c r="H5455" t="s">
        <v>15</v>
      </c>
    </row>
    <row r="5456" spans="1:8" x14ac:dyDescent="0.25">
      <c r="A5456" t="s">
        <v>123</v>
      </c>
      <c r="B5456">
        <v>1968</v>
      </c>
      <c r="C5456">
        <v>7.2220000000000004</v>
      </c>
      <c r="D5456">
        <v>39.820999999999998</v>
      </c>
      <c r="E5456">
        <v>4287627</v>
      </c>
      <c r="F5456">
        <v>348.3</v>
      </c>
      <c r="G5456">
        <v>477</v>
      </c>
      <c r="H5456" t="s">
        <v>15</v>
      </c>
    </row>
    <row r="5457" spans="1:8" x14ac:dyDescent="0.25">
      <c r="A5457" t="s">
        <v>123</v>
      </c>
      <c r="B5457">
        <v>1969</v>
      </c>
      <c r="C5457">
        <v>7.2629999999999999</v>
      </c>
      <c r="D5457">
        <v>40.213999999999999</v>
      </c>
      <c r="E5457">
        <v>4404709</v>
      </c>
      <c r="F5457">
        <v>345.8</v>
      </c>
      <c r="G5457">
        <v>494</v>
      </c>
      <c r="H5457" t="s">
        <v>15</v>
      </c>
    </row>
    <row r="5458" spans="1:8" x14ac:dyDescent="0.25">
      <c r="A5458" t="s">
        <v>123</v>
      </c>
      <c r="B5458">
        <v>1970</v>
      </c>
      <c r="C5458">
        <v>7.3039999999999896</v>
      </c>
      <c r="D5458">
        <v>40.64</v>
      </c>
      <c r="E5458">
        <v>4531280</v>
      </c>
      <c r="F5458">
        <v>342</v>
      </c>
      <c r="G5458">
        <v>489</v>
      </c>
      <c r="H5458" t="s">
        <v>15</v>
      </c>
    </row>
    <row r="5459" spans="1:8" x14ac:dyDescent="0.25">
      <c r="A5459" t="s">
        <v>123</v>
      </c>
      <c r="B5459">
        <v>1971</v>
      </c>
      <c r="C5459">
        <v>7.3460000000000001</v>
      </c>
      <c r="D5459">
        <v>41.08</v>
      </c>
      <c r="E5459">
        <v>4667889</v>
      </c>
      <c r="F5459">
        <v>336.9</v>
      </c>
      <c r="G5459">
        <v>545</v>
      </c>
      <c r="H5459" t="s">
        <v>15</v>
      </c>
    </row>
    <row r="5460" spans="1:8" x14ac:dyDescent="0.25">
      <c r="A5460" t="s">
        <v>123</v>
      </c>
      <c r="B5460">
        <v>1972</v>
      </c>
      <c r="C5460">
        <v>7.3889999999999896</v>
      </c>
      <c r="D5460">
        <v>41.511000000000003</v>
      </c>
      <c r="E5460">
        <v>4814073</v>
      </c>
      <c r="F5460">
        <v>330.3</v>
      </c>
      <c r="G5460">
        <v>585</v>
      </c>
      <c r="H5460" t="s">
        <v>15</v>
      </c>
    </row>
    <row r="5461" spans="1:8" x14ac:dyDescent="0.25">
      <c r="A5461" t="s">
        <v>123</v>
      </c>
      <c r="B5461">
        <v>1973</v>
      </c>
      <c r="C5461">
        <v>7.4329999999999998</v>
      </c>
      <c r="D5461">
        <v>41.918999999999997</v>
      </c>
      <c r="E5461">
        <v>4969175</v>
      </c>
      <c r="F5461">
        <v>322.7</v>
      </c>
      <c r="G5461">
        <v>616</v>
      </c>
      <c r="H5461" t="s">
        <v>15</v>
      </c>
    </row>
    <row r="5462" spans="1:8" x14ac:dyDescent="0.25">
      <c r="A5462" t="s">
        <v>123</v>
      </c>
      <c r="B5462">
        <v>1974</v>
      </c>
      <c r="C5462">
        <v>7.4770000000000003</v>
      </c>
      <c r="D5462">
        <v>42.298000000000002</v>
      </c>
      <c r="E5462">
        <v>5132087</v>
      </c>
      <c r="F5462">
        <v>314.5</v>
      </c>
      <c r="G5462">
        <v>639</v>
      </c>
      <c r="H5462" t="s">
        <v>15</v>
      </c>
    </row>
    <row r="5463" spans="1:8" x14ac:dyDescent="0.25">
      <c r="A5463" t="s">
        <v>123</v>
      </c>
      <c r="B5463">
        <v>1975</v>
      </c>
      <c r="C5463">
        <v>7.5179999999999998</v>
      </c>
      <c r="D5463">
        <v>42.651000000000003</v>
      </c>
      <c r="E5463">
        <v>5301861</v>
      </c>
      <c r="F5463">
        <v>305.8</v>
      </c>
      <c r="G5463">
        <v>643</v>
      </c>
      <c r="H5463" t="s">
        <v>15</v>
      </c>
    </row>
    <row r="5464" spans="1:8" x14ac:dyDescent="0.25">
      <c r="A5464" t="s">
        <v>123</v>
      </c>
      <c r="B5464">
        <v>1976</v>
      </c>
      <c r="C5464">
        <v>7.5549999999999997</v>
      </c>
      <c r="D5464">
        <v>42.99</v>
      </c>
      <c r="E5464">
        <v>5481074</v>
      </c>
      <c r="F5464">
        <v>296.39999999999998</v>
      </c>
      <c r="G5464">
        <v>649</v>
      </c>
      <c r="H5464" t="s">
        <v>15</v>
      </c>
    </row>
    <row r="5465" spans="1:8" x14ac:dyDescent="0.25">
      <c r="A5465" t="s">
        <v>123</v>
      </c>
      <c r="B5465">
        <v>1977</v>
      </c>
      <c r="C5465">
        <v>7.5839999999999996</v>
      </c>
      <c r="D5465">
        <v>43.33</v>
      </c>
      <c r="E5465">
        <v>5670199</v>
      </c>
      <c r="F5465">
        <v>286.3</v>
      </c>
      <c r="G5465">
        <v>662</v>
      </c>
      <c r="H5465" t="s">
        <v>15</v>
      </c>
    </row>
    <row r="5466" spans="1:8" x14ac:dyDescent="0.25">
      <c r="A5466" t="s">
        <v>123</v>
      </c>
      <c r="B5466">
        <v>1978</v>
      </c>
      <c r="C5466">
        <v>7.6050000000000004</v>
      </c>
      <c r="D5466">
        <v>43.680999999999997</v>
      </c>
      <c r="E5466">
        <v>5863933</v>
      </c>
      <c r="F5466">
        <v>275.89999999999998</v>
      </c>
      <c r="G5466">
        <v>703</v>
      </c>
      <c r="H5466" t="s">
        <v>15</v>
      </c>
    </row>
    <row r="5467" spans="1:8" x14ac:dyDescent="0.25">
      <c r="A5467" t="s">
        <v>123</v>
      </c>
      <c r="B5467">
        <v>1979</v>
      </c>
      <c r="C5467">
        <v>7.617</v>
      </c>
      <c r="D5467">
        <v>44.043999999999997</v>
      </c>
      <c r="E5467">
        <v>6055046</v>
      </c>
      <c r="F5467">
        <v>265.39999999999998</v>
      </c>
      <c r="G5467">
        <v>714</v>
      </c>
      <c r="H5467" t="s">
        <v>15</v>
      </c>
    </row>
    <row r="5468" spans="1:8" x14ac:dyDescent="0.25">
      <c r="A5468" t="s">
        <v>123</v>
      </c>
      <c r="B5468">
        <v>1980</v>
      </c>
      <c r="C5468">
        <v>7.6210000000000004</v>
      </c>
      <c r="D5468">
        <v>44.417000000000002</v>
      </c>
      <c r="E5468">
        <v>6239898</v>
      </c>
      <c r="F5468">
        <v>256.60000000000002</v>
      </c>
      <c r="G5468">
        <v>698</v>
      </c>
      <c r="H5468" t="s">
        <v>15</v>
      </c>
    </row>
    <row r="5469" spans="1:8" x14ac:dyDescent="0.25">
      <c r="A5469" t="s">
        <v>123</v>
      </c>
      <c r="B5469">
        <v>1981</v>
      </c>
      <c r="C5469">
        <v>7.6189999999999998</v>
      </c>
      <c r="D5469">
        <v>44.792999999999999</v>
      </c>
      <c r="E5469">
        <v>6409111</v>
      </c>
      <c r="F5469">
        <v>249.4</v>
      </c>
      <c r="G5469">
        <v>606</v>
      </c>
      <c r="H5469" t="s">
        <v>15</v>
      </c>
    </row>
    <row r="5470" spans="1:8" x14ac:dyDescent="0.25">
      <c r="A5470" t="s">
        <v>123</v>
      </c>
      <c r="B5470">
        <v>1982</v>
      </c>
      <c r="C5470">
        <v>7.6129999999999898</v>
      </c>
      <c r="D5470">
        <v>45.161000000000001</v>
      </c>
      <c r="E5470">
        <v>6567327</v>
      </c>
      <c r="F5470">
        <v>245</v>
      </c>
      <c r="G5470">
        <v>600</v>
      </c>
      <c r="H5470" t="s">
        <v>15</v>
      </c>
    </row>
    <row r="5471" spans="1:8" x14ac:dyDescent="0.25">
      <c r="A5471" t="s">
        <v>123</v>
      </c>
      <c r="B5471">
        <v>1983</v>
      </c>
      <c r="C5471">
        <v>7.601</v>
      </c>
      <c r="D5471">
        <v>45.51</v>
      </c>
      <c r="E5471">
        <v>6741249</v>
      </c>
      <c r="F5471">
        <v>243.7</v>
      </c>
      <c r="G5471">
        <v>609</v>
      </c>
      <c r="H5471" t="s">
        <v>15</v>
      </c>
    </row>
    <row r="5472" spans="1:8" x14ac:dyDescent="0.25">
      <c r="A5472" t="s">
        <v>123</v>
      </c>
      <c r="B5472">
        <v>1984</v>
      </c>
      <c r="C5472">
        <v>7.5829999999999904</v>
      </c>
      <c r="D5472">
        <v>45.832999999999998</v>
      </c>
      <c r="E5472">
        <v>6967388</v>
      </c>
      <c r="F5472">
        <v>245.2</v>
      </c>
      <c r="G5472">
        <v>612</v>
      </c>
      <c r="H5472" t="s">
        <v>15</v>
      </c>
    </row>
    <row r="5473" spans="1:8" x14ac:dyDescent="0.25">
      <c r="A5473" t="s">
        <v>123</v>
      </c>
      <c r="B5473">
        <v>1985</v>
      </c>
      <c r="C5473">
        <v>7.5489999999999897</v>
      </c>
      <c r="D5473">
        <v>46.128999999999998</v>
      </c>
      <c r="E5473">
        <v>7268257</v>
      </c>
      <c r="F5473">
        <v>248.2</v>
      </c>
      <c r="G5473">
        <v>614</v>
      </c>
      <c r="H5473" t="s">
        <v>15</v>
      </c>
    </row>
    <row r="5474" spans="1:8" x14ac:dyDescent="0.25">
      <c r="A5474" t="s">
        <v>123</v>
      </c>
      <c r="B5474">
        <v>1986</v>
      </c>
      <c r="C5474">
        <v>7.49</v>
      </c>
      <c r="D5474">
        <v>46.398999999999901</v>
      </c>
      <c r="E5474">
        <v>7661008</v>
      </c>
      <c r="F5474">
        <v>250.4</v>
      </c>
      <c r="G5474">
        <v>594</v>
      </c>
      <c r="H5474" t="s">
        <v>15</v>
      </c>
    </row>
    <row r="5475" spans="1:8" x14ac:dyDescent="0.25">
      <c r="A5475" t="s">
        <v>123</v>
      </c>
      <c r="B5475">
        <v>1987</v>
      </c>
      <c r="C5475">
        <v>7.4020000000000001</v>
      </c>
      <c r="D5475">
        <v>46.643000000000001</v>
      </c>
      <c r="E5475">
        <v>8128340</v>
      </c>
      <c r="F5475">
        <v>250.2</v>
      </c>
      <c r="G5475">
        <v>554</v>
      </c>
      <c r="H5475" t="s">
        <v>15</v>
      </c>
    </row>
    <row r="5476" spans="1:8" x14ac:dyDescent="0.25">
      <c r="A5476" t="s">
        <v>123</v>
      </c>
      <c r="B5476">
        <v>1988</v>
      </c>
      <c r="C5476">
        <v>7.2869999999999999</v>
      </c>
      <c r="D5476">
        <v>46.860999999999997</v>
      </c>
      <c r="E5476">
        <v>8616602</v>
      </c>
      <c r="F5476">
        <v>247.4</v>
      </c>
      <c r="G5476">
        <v>540</v>
      </c>
      <c r="H5476" t="s">
        <v>15</v>
      </c>
    </row>
    <row r="5477" spans="1:8" x14ac:dyDescent="0.25">
      <c r="A5477" t="s">
        <v>123</v>
      </c>
      <c r="B5477">
        <v>1989</v>
      </c>
      <c r="C5477">
        <v>7.1479999999999997</v>
      </c>
      <c r="D5477">
        <v>47.042999999999999</v>
      </c>
      <c r="E5477">
        <v>9051225</v>
      </c>
      <c r="F5477">
        <v>242.5</v>
      </c>
      <c r="G5477">
        <v>535</v>
      </c>
      <c r="H5477" t="s">
        <v>15</v>
      </c>
    </row>
    <row r="5478" spans="1:8" x14ac:dyDescent="0.25">
      <c r="A5478" t="s">
        <v>123</v>
      </c>
      <c r="B5478">
        <v>1990</v>
      </c>
      <c r="C5478">
        <v>6.9969999999999999</v>
      </c>
      <c r="D5478">
        <v>47.17</v>
      </c>
      <c r="E5478">
        <v>9380892</v>
      </c>
      <c r="F5478">
        <v>235.9</v>
      </c>
      <c r="G5478">
        <v>540</v>
      </c>
      <c r="H5478" t="s">
        <v>15</v>
      </c>
    </row>
    <row r="5479" spans="1:8" x14ac:dyDescent="0.25">
      <c r="A5479" t="s">
        <v>123</v>
      </c>
      <c r="B5479">
        <v>1991</v>
      </c>
      <c r="C5479">
        <v>6.85</v>
      </c>
      <c r="D5479">
        <v>47.218999999999902</v>
      </c>
      <c r="E5479">
        <v>9583696</v>
      </c>
      <c r="F5479">
        <v>227.8</v>
      </c>
      <c r="G5479">
        <v>575</v>
      </c>
      <c r="H5479" t="s">
        <v>15</v>
      </c>
    </row>
    <row r="5480" spans="1:8" x14ac:dyDescent="0.25">
      <c r="A5480" t="s">
        <v>123</v>
      </c>
      <c r="B5480">
        <v>1992</v>
      </c>
      <c r="C5480">
        <v>6.7189999999999896</v>
      </c>
      <c r="D5480">
        <v>47.181999999999903</v>
      </c>
      <c r="E5480">
        <v>9681728</v>
      </c>
      <c r="F5480">
        <v>219.6</v>
      </c>
      <c r="G5480">
        <v>527</v>
      </c>
      <c r="H5480" t="s">
        <v>15</v>
      </c>
    </row>
    <row r="5481" spans="1:8" x14ac:dyDescent="0.25">
      <c r="A5481" t="s">
        <v>123</v>
      </c>
      <c r="B5481">
        <v>1993</v>
      </c>
      <c r="C5481">
        <v>6.6139999999999999</v>
      </c>
      <c r="D5481">
        <v>47.067</v>
      </c>
      <c r="E5481">
        <v>9721620</v>
      </c>
      <c r="F5481">
        <v>212.3</v>
      </c>
      <c r="G5481">
        <v>576</v>
      </c>
      <c r="H5481" t="s">
        <v>15</v>
      </c>
    </row>
    <row r="5482" spans="1:8" x14ac:dyDescent="0.25">
      <c r="A5482" t="s">
        <v>123</v>
      </c>
      <c r="B5482">
        <v>1994</v>
      </c>
      <c r="C5482">
        <v>6.5359999999999996</v>
      </c>
      <c r="D5482">
        <v>46.89</v>
      </c>
      <c r="E5482">
        <v>9772164</v>
      </c>
      <c r="F5482">
        <v>206.4</v>
      </c>
      <c r="G5482">
        <v>514</v>
      </c>
      <c r="H5482" t="s">
        <v>15</v>
      </c>
    </row>
    <row r="5483" spans="1:8" x14ac:dyDescent="0.25">
      <c r="A5483" t="s">
        <v>123</v>
      </c>
      <c r="B5483">
        <v>1995</v>
      </c>
      <c r="C5483">
        <v>6.4829999999999997</v>
      </c>
      <c r="D5483">
        <v>46.670999999999999</v>
      </c>
      <c r="E5483">
        <v>9883350</v>
      </c>
      <c r="F5483">
        <v>201.9</v>
      </c>
      <c r="G5483">
        <v>593</v>
      </c>
      <c r="H5483" t="s">
        <v>15</v>
      </c>
    </row>
    <row r="5484" spans="1:8" x14ac:dyDescent="0.25">
      <c r="A5484" t="s">
        <v>123</v>
      </c>
      <c r="B5484">
        <v>1996</v>
      </c>
      <c r="C5484">
        <v>6.4459999999999997</v>
      </c>
      <c r="D5484">
        <v>46.430999999999997</v>
      </c>
      <c r="E5484">
        <v>10070605</v>
      </c>
      <c r="F5484">
        <v>198.2</v>
      </c>
      <c r="G5484">
        <v>625</v>
      </c>
      <c r="H5484" t="s">
        <v>15</v>
      </c>
    </row>
    <row r="5485" spans="1:8" x14ac:dyDescent="0.25">
      <c r="A5485" t="s">
        <v>123</v>
      </c>
      <c r="B5485">
        <v>1997</v>
      </c>
      <c r="C5485">
        <v>6.4109999999999996</v>
      </c>
      <c r="D5485">
        <v>46.208999999999897</v>
      </c>
      <c r="E5485">
        <v>10319125</v>
      </c>
      <c r="F5485">
        <v>194.6</v>
      </c>
      <c r="G5485">
        <v>633</v>
      </c>
      <c r="H5485" t="s">
        <v>15</v>
      </c>
    </row>
    <row r="5486" spans="1:8" x14ac:dyDescent="0.25">
      <c r="A5486" t="s">
        <v>123</v>
      </c>
      <c r="B5486">
        <v>1998</v>
      </c>
      <c r="C5486">
        <v>6.3689999999999998</v>
      </c>
      <c r="D5486">
        <v>46.043999999999997</v>
      </c>
      <c r="E5486">
        <v>10612353</v>
      </c>
      <c r="F5486">
        <v>189.9</v>
      </c>
      <c r="G5486">
        <v>639</v>
      </c>
      <c r="H5486" t="s">
        <v>15</v>
      </c>
    </row>
    <row r="5487" spans="1:8" x14ac:dyDescent="0.25">
      <c r="A5487" t="s">
        <v>123</v>
      </c>
      <c r="B5487">
        <v>1999</v>
      </c>
      <c r="C5487">
        <v>6.3170000000000002</v>
      </c>
      <c r="D5487">
        <v>45.970999999999997</v>
      </c>
      <c r="E5487">
        <v>10922265</v>
      </c>
      <c r="F5487">
        <v>182.7</v>
      </c>
      <c r="G5487">
        <v>640</v>
      </c>
      <c r="H5487" t="s">
        <v>15</v>
      </c>
    </row>
    <row r="5488" spans="1:8" x14ac:dyDescent="0.25">
      <c r="A5488" t="s">
        <v>123</v>
      </c>
      <c r="B5488">
        <v>2000</v>
      </c>
      <c r="C5488">
        <v>6.2539999999999996</v>
      </c>
      <c r="D5488">
        <v>46.04</v>
      </c>
      <c r="E5488">
        <v>11228756</v>
      </c>
      <c r="F5488">
        <v>172.8</v>
      </c>
      <c r="G5488">
        <v>632</v>
      </c>
      <c r="H5488" t="s">
        <v>15</v>
      </c>
    </row>
    <row r="5489" spans="1:8" x14ac:dyDescent="0.25">
      <c r="A5489" t="s">
        <v>123</v>
      </c>
      <c r="B5489">
        <v>2001</v>
      </c>
      <c r="C5489">
        <v>6.1859999999999999</v>
      </c>
      <c r="D5489">
        <v>46.292000000000002</v>
      </c>
      <c r="E5489">
        <v>11529337</v>
      </c>
      <c r="F5489">
        <v>160.69999999999999</v>
      </c>
      <c r="G5489">
        <v>585</v>
      </c>
      <c r="H5489" t="s">
        <v>15</v>
      </c>
    </row>
    <row r="5490" spans="1:8" x14ac:dyDescent="0.25">
      <c r="A5490" t="s">
        <v>123</v>
      </c>
      <c r="B5490">
        <v>2002</v>
      </c>
      <c r="C5490">
        <v>6.1189999999999998</v>
      </c>
      <c r="D5490">
        <v>46.728999999999999</v>
      </c>
      <c r="E5490">
        <v>11833102</v>
      </c>
      <c r="F5490">
        <v>147.5</v>
      </c>
      <c r="G5490">
        <v>580</v>
      </c>
      <c r="H5490" t="s">
        <v>15</v>
      </c>
    </row>
    <row r="5491" spans="1:8" x14ac:dyDescent="0.25">
      <c r="A5491" t="s">
        <v>123</v>
      </c>
      <c r="B5491">
        <v>2003</v>
      </c>
      <c r="C5491">
        <v>6.0579999999999998</v>
      </c>
      <c r="D5491">
        <v>47.338000000000001</v>
      </c>
      <c r="E5491">
        <v>12144945</v>
      </c>
      <c r="F5491">
        <v>134.9</v>
      </c>
      <c r="G5491">
        <v>596</v>
      </c>
      <c r="H5491" t="s">
        <v>15</v>
      </c>
    </row>
    <row r="5492" spans="1:8" x14ac:dyDescent="0.25">
      <c r="A5492" t="s">
        <v>123</v>
      </c>
      <c r="B5492">
        <v>2004</v>
      </c>
      <c r="C5492">
        <v>6.0019999999999998</v>
      </c>
      <c r="D5492">
        <v>48.1</v>
      </c>
      <c r="E5492">
        <v>12472794</v>
      </c>
      <c r="F5492">
        <v>124.5</v>
      </c>
      <c r="G5492">
        <v>609</v>
      </c>
      <c r="H5492" t="s">
        <v>15</v>
      </c>
    </row>
    <row r="5493" spans="1:8" x14ac:dyDescent="0.25">
      <c r="A5493" t="s">
        <v>123</v>
      </c>
      <c r="B5493">
        <v>2005</v>
      </c>
      <c r="C5493">
        <v>5.95</v>
      </c>
      <c r="D5493">
        <v>48.981999999999999</v>
      </c>
      <c r="E5493">
        <v>12822587</v>
      </c>
      <c r="F5493">
        <v>116.5</v>
      </c>
      <c r="G5493">
        <v>609</v>
      </c>
      <c r="H5493" t="s">
        <v>15</v>
      </c>
    </row>
    <row r="5494" spans="1:8" x14ac:dyDescent="0.25">
      <c r="A5494" t="s">
        <v>123</v>
      </c>
      <c r="B5494">
        <v>2006</v>
      </c>
      <c r="C5494">
        <v>5.899</v>
      </c>
      <c r="D5494">
        <v>49.94</v>
      </c>
      <c r="E5494">
        <v>13195329</v>
      </c>
      <c r="F5494">
        <v>110.5</v>
      </c>
      <c r="G5494">
        <v>604</v>
      </c>
      <c r="H5494" t="s">
        <v>15</v>
      </c>
    </row>
    <row r="5495" spans="1:8" x14ac:dyDescent="0.25">
      <c r="A5495" t="s">
        <v>123</v>
      </c>
      <c r="B5495">
        <v>2007</v>
      </c>
      <c r="C5495">
        <v>5.843</v>
      </c>
      <c r="D5495">
        <v>50.92</v>
      </c>
      <c r="E5495">
        <v>13589404</v>
      </c>
      <c r="F5495">
        <v>105.8</v>
      </c>
      <c r="G5495">
        <v>641</v>
      </c>
      <c r="H5495" t="s">
        <v>15</v>
      </c>
    </row>
    <row r="5496" spans="1:8" x14ac:dyDescent="0.25">
      <c r="A5496" t="s">
        <v>123</v>
      </c>
      <c r="B5496">
        <v>2008</v>
      </c>
      <c r="C5496">
        <v>5.7809999999999997</v>
      </c>
      <c r="D5496">
        <v>51.868000000000002</v>
      </c>
      <c r="E5496">
        <v>14005113</v>
      </c>
      <c r="F5496">
        <v>101.1</v>
      </c>
      <c r="G5496">
        <v>674</v>
      </c>
      <c r="H5496" t="s">
        <v>15</v>
      </c>
    </row>
    <row r="5497" spans="1:8" x14ac:dyDescent="0.25">
      <c r="A5497" t="s">
        <v>123</v>
      </c>
      <c r="B5497">
        <v>2009</v>
      </c>
      <c r="C5497">
        <v>5.7119999999999997</v>
      </c>
      <c r="D5497">
        <v>52.75</v>
      </c>
      <c r="E5497">
        <v>14442290</v>
      </c>
      <c r="F5497">
        <v>96.5</v>
      </c>
      <c r="G5497">
        <v>713</v>
      </c>
      <c r="H5497" t="s">
        <v>15</v>
      </c>
    </row>
    <row r="5498" spans="1:8" x14ac:dyDescent="0.25">
      <c r="A5498" t="s">
        <v>123</v>
      </c>
      <c r="B5498">
        <v>2010</v>
      </c>
      <c r="C5498">
        <v>5.6360000000000001</v>
      </c>
      <c r="D5498">
        <v>53.536000000000001</v>
      </c>
      <c r="E5498">
        <v>14900841</v>
      </c>
      <c r="F5498">
        <v>92</v>
      </c>
      <c r="G5498">
        <v>737</v>
      </c>
      <c r="H5498" t="s">
        <v>15</v>
      </c>
    </row>
    <row r="5499" spans="1:8" x14ac:dyDescent="0.25">
      <c r="A5499" t="s">
        <v>123</v>
      </c>
      <c r="B5499">
        <v>2011</v>
      </c>
      <c r="C5499">
        <v>5.5539999999999896</v>
      </c>
      <c r="D5499">
        <v>54.213000000000001</v>
      </c>
      <c r="E5499">
        <v>15380888</v>
      </c>
      <c r="F5499">
        <v>85.7</v>
      </c>
      <c r="G5499">
        <v>747</v>
      </c>
      <c r="H5499" t="s">
        <v>15</v>
      </c>
    </row>
    <row r="5500" spans="1:8" x14ac:dyDescent="0.25">
      <c r="A5500" t="s">
        <v>123</v>
      </c>
      <c r="B5500">
        <v>2012</v>
      </c>
      <c r="C5500">
        <v>5.4710000000000001</v>
      </c>
      <c r="D5500">
        <v>54.798000000000002</v>
      </c>
      <c r="E5500">
        <v>15882815</v>
      </c>
      <c r="F5500">
        <v>78.599999999999994</v>
      </c>
      <c r="G5500">
        <v>740</v>
      </c>
      <c r="H5500" t="s">
        <v>15</v>
      </c>
    </row>
    <row r="5501" spans="1:8" x14ac:dyDescent="0.25">
      <c r="A5501" t="s">
        <v>123</v>
      </c>
      <c r="B5501">
        <v>2013</v>
      </c>
      <c r="C5501">
        <v>5.3889999999999896</v>
      </c>
      <c r="D5501">
        <v>55.311</v>
      </c>
      <c r="E5501">
        <v>16406945</v>
      </c>
      <c r="F5501">
        <v>72.599999999999994</v>
      </c>
      <c r="G5501">
        <v>757</v>
      </c>
      <c r="H5501" t="s">
        <v>15</v>
      </c>
    </row>
    <row r="5502" spans="1:8" x14ac:dyDescent="0.25">
      <c r="A5502" t="s">
        <v>124</v>
      </c>
      <c r="B5502">
        <v>1964</v>
      </c>
      <c r="C5502">
        <v>5.8079999999999998</v>
      </c>
      <c r="D5502">
        <v>61.670999999999999</v>
      </c>
      <c r="E5502">
        <v>9286976</v>
      </c>
      <c r="F5502">
        <v>74.7</v>
      </c>
      <c r="G5502">
        <v>3338</v>
      </c>
      <c r="H5502" t="s">
        <v>22</v>
      </c>
    </row>
    <row r="5503" spans="1:8" x14ac:dyDescent="0.25">
      <c r="A5503" t="s">
        <v>124</v>
      </c>
      <c r="B5503">
        <v>1965</v>
      </c>
      <c r="C5503">
        <v>5.6550000000000002</v>
      </c>
      <c r="D5503">
        <v>62.174999999999997</v>
      </c>
      <c r="E5503">
        <v>9569499</v>
      </c>
      <c r="F5503">
        <v>71</v>
      </c>
      <c r="G5503">
        <v>3491</v>
      </c>
      <c r="H5503" t="s">
        <v>22</v>
      </c>
    </row>
    <row r="5504" spans="1:8" x14ac:dyDescent="0.25">
      <c r="A5504" t="s">
        <v>124</v>
      </c>
      <c r="B5504">
        <v>1966</v>
      </c>
      <c r="C5504">
        <v>5.492</v>
      </c>
      <c r="D5504">
        <v>62.66</v>
      </c>
      <c r="E5504">
        <v>9844029</v>
      </c>
      <c r="F5504">
        <v>67.5</v>
      </c>
      <c r="G5504">
        <v>3578</v>
      </c>
      <c r="H5504" t="s">
        <v>22</v>
      </c>
    </row>
    <row r="5505" spans="1:8" x14ac:dyDescent="0.25">
      <c r="A5505" t="s">
        <v>124</v>
      </c>
      <c r="B5505">
        <v>1967</v>
      </c>
      <c r="C5505">
        <v>5.3259999999999996</v>
      </c>
      <c r="D5505">
        <v>63.128</v>
      </c>
      <c r="E5505">
        <v>10112042</v>
      </c>
      <c r="F5505">
        <v>64.3</v>
      </c>
      <c r="G5505">
        <v>3552</v>
      </c>
      <c r="H5505" t="s">
        <v>22</v>
      </c>
    </row>
    <row r="5506" spans="1:8" x14ac:dyDescent="0.25">
      <c r="A5506" t="s">
        <v>124</v>
      </c>
      <c r="B5506">
        <v>1968</v>
      </c>
      <c r="C5506">
        <v>5.165</v>
      </c>
      <c r="D5506">
        <v>63.581000000000003</v>
      </c>
      <c r="E5506">
        <v>10376210</v>
      </c>
      <c r="F5506">
        <v>61.3</v>
      </c>
      <c r="G5506">
        <v>3774</v>
      </c>
      <c r="H5506" t="s">
        <v>22</v>
      </c>
    </row>
    <row r="5507" spans="1:8" x14ac:dyDescent="0.25">
      <c r="A5507" t="s">
        <v>124</v>
      </c>
      <c r="B5507">
        <v>1969</v>
      </c>
      <c r="C5507">
        <v>5.0139999999999896</v>
      </c>
      <c r="D5507">
        <v>64.02</v>
      </c>
      <c r="E5507">
        <v>10640883</v>
      </c>
      <c r="F5507">
        <v>58.5</v>
      </c>
      <c r="G5507">
        <v>3902</v>
      </c>
      <c r="H5507" t="s">
        <v>22</v>
      </c>
    </row>
    <row r="5508" spans="1:8" x14ac:dyDescent="0.25">
      <c r="A5508" t="s">
        <v>124</v>
      </c>
      <c r="B5508">
        <v>1970</v>
      </c>
      <c r="C5508">
        <v>4.8719999999999999</v>
      </c>
      <c r="D5508">
        <v>64.445999999999998</v>
      </c>
      <c r="E5508">
        <v>10909353</v>
      </c>
      <c r="F5508">
        <v>55.8</v>
      </c>
      <c r="G5508">
        <v>4051</v>
      </c>
      <c r="H5508" t="s">
        <v>22</v>
      </c>
    </row>
    <row r="5509" spans="1:8" x14ac:dyDescent="0.25">
      <c r="A5509" t="s">
        <v>124</v>
      </c>
      <c r="B5509">
        <v>1971</v>
      </c>
      <c r="C5509">
        <v>4.7370000000000001</v>
      </c>
      <c r="D5509">
        <v>64.858000000000004</v>
      </c>
      <c r="E5509">
        <v>11182967</v>
      </c>
      <c r="F5509">
        <v>53.1</v>
      </c>
      <c r="G5509">
        <v>4252</v>
      </c>
      <c r="H5509" t="s">
        <v>22</v>
      </c>
    </row>
    <row r="5510" spans="1:8" x14ac:dyDescent="0.25">
      <c r="A5510" t="s">
        <v>124</v>
      </c>
      <c r="B5510">
        <v>1972</v>
      </c>
      <c r="C5510">
        <v>4.6029999999999998</v>
      </c>
      <c r="D5510">
        <v>65.257999999999996</v>
      </c>
      <c r="E5510">
        <v>11461117</v>
      </c>
      <c r="F5510">
        <v>50.5</v>
      </c>
      <c r="G5510">
        <v>4468</v>
      </c>
      <c r="H5510" t="s">
        <v>22</v>
      </c>
    </row>
    <row r="5511" spans="1:8" x14ac:dyDescent="0.25">
      <c r="A5511" t="s">
        <v>124</v>
      </c>
      <c r="B5511">
        <v>1973</v>
      </c>
      <c r="C5511">
        <v>4.4689999999999896</v>
      </c>
      <c r="D5511">
        <v>65.644999999999996</v>
      </c>
      <c r="E5511">
        <v>11742976</v>
      </c>
      <c r="F5511">
        <v>47.8</v>
      </c>
      <c r="G5511">
        <v>5000</v>
      </c>
      <c r="H5511" t="s">
        <v>22</v>
      </c>
    </row>
    <row r="5512" spans="1:8" x14ac:dyDescent="0.25">
      <c r="A5512" t="s">
        <v>124</v>
      </c>
      <c r="B5512">
        <v>1974</v>
      </c>
      <c r="C5512">
        <v>4.3369999999999997</v>
      </c>
      <c r="D5512">
        <v>66.021000000000001</v>
      </c>
      <c r="E5512">
        <v>12027040</v>
      </c>
      <c r="F5512">
        <v>45.2</v>
      </c>
      <c r="G5512">
        <v>5255</v>
      </c>
      <c r="H5512" t="s">
        <v>22</v>
      </c>
    </row>
    <row r="5513" spans="1:8" x14ac:dyDescent="0.25">
      <c r="A5513" t="s">
        <v>124</v>
      </c>
      <c r="B5513">
        <v>1975</v>
      </c>
      <c r="C5513">
        <v>4.2089999999999996</v>
      </c>
      <c r="D5513">
        <v>66.385000000000005</v>
      </c>
      <c r="E5513">
        <v>12312736</v>
      </c>
      <c r="F5513">
        <v>42.5</v>
      </c>
      <c r="G5513">
        <v>5182</v>
      </c>
      <c r="H5513" t="s">
        <v>22</v>
      </c>
    </row>
    <row r="5514" spans="1:8" x14ac:dyDescent="0.25">
      <c r="A5514" t="s">
        <v>124</v>
      </c>
      <c r="B5514">
        <v>1976</v>
      </c>
      <c r="C5514">
        <v>4.0919999999999996</v>
      </c>
      <c r="D5514">
        <v>66.738999999999905</v>
      </c>
      <c r="E5514">
        <v>12600292</v>
      </c>
      <c r="F5514">
        <v>40</v>
      </c>
      <c r="G5514">
        <v>5699</v>
      </c>
      <c r="H5514" t="s">
        <v>22</v>
      </c>
    </row>
    <row r="5515" spans="1:8" x14ac:dyDescent="0.25">
      <c r="A5515" t="s">
        <v>124</v>
      </c>
      <c r="B5515">
        <v>1977</v>
      </c>
      <c r="C5515">
        <v>3.99</v>
      </c>
      <c r="D5515">
        <v>67.081000000000003</v>
      </c>
      <c r="E5515">
        <v>12891897</v>
      </c>
      <c r="F5515">
        <v>37.4</v>
      </c>
      <c r="G5515">
        <v>6028</v>
      </c>
      <c r="H5515" t="s">
        <v>22</v>
      </c>
    </row>
    <row r="5516" spans="1:8" x14ac:dyDescent="0.25">
      <c r="A5516" t="s">
        <v>124</v>
      </c>
      <c r="B5516">
        <v>1978</v>
      </c>
      <c r="C5516">
        <v>3.9060000000000001</v>
      </c>
      <c r="D5516">
        <v>67.414000000000001</v>
      </c>
      <c r="E5516">
        <v>13191366</v>
      </c>
      <c r="F5516">
        <v>35</v>
      </c>
      <c r="G5516">
        <v>6414</v>
      </c>
      <c r="H5516" t="s">
        <v>22</v>
      </c>
    </row>
    <row r="5517" spans="1:8" x14ac:dyDescent="0.25">
      <c r="A5517" t="s">
        <v>124</v>
      </c>
      <c r="B5517">
        <v>1979</v>
      </c>
      <c r="C5517">
        <v>3.839</v>
      </c>
      <c r="D5517">
        <v>67.736999999999995</v>
      </c>
      <c r="E5517">
        <v>13503629</v>
      </c>
      <c r="F5517">
        <v>32.700000000000003</v>
      </c>
      <c r="G5517">
        <v>6785</v>
      </c>
      <c r="H5517" t="s">
        <v>22</v>
      </c>
    </row>
    <row r="5518" spans="1:8" x14ac:dyDescent="0.25">
      <c r="A5518" t="s">
        <v>124</v>
      </c>
      <c r="B5518">
        <v>1980</v>
      </c>
      <c r="C5518">
        <v>3.7889999999999899</v>
      </c>
      <c r="D5518">
        <v>68.051000000000002</v>
      </c>
      <c r="E5518">
        <v>13832586</v>
      </c>
      <c r="F5518">
        <v>30.5</v>
      </c>
      <c r="G5518">
        <v>7183</v>
      </c>
      <c r="H5518" t="s">
        <v>22</v>
      </c>
    </row>
    <row r="5519" spans="1:8" x14ac:dyDescent="0.25">
      <c r="A5519" t="s">
        <v>124</v>
      </c>
      <c r="B5519">
        <v>1981</v>
      </c>
      <c r="C5519">
        <v>3.7530000000000001</v>
      </c>
      <c r="D5519">
        <v>68.356999999999999</v>
      </c>
      <c r="E5519">
        <v>14178739</v>
      </c>
      <c r="F5519">
        <v>28.5</v>
      </c>
      <c r="G5519">
        <v>7517</v>
      </c>
      <c r="H5519" t="s">
        <v>22</v>
      </c>
    </row>
    <row r="5520" spans="1:8" x14ac:dyDescent="0.25">
      <c r="A5520" t="s">
        <v>124</v>
      </c>
      <c r="B5520">
        <v>1982</v>
      </c>
      <c r="C5520">
        <v>3.7250000000000001</v>
      </c>
      <c r="D5520">
        <v>68.653999999999996</v>
      </c>
      <c r="E5520">
        <v>14542156</v>
      </c>
      <c r="F5520">
        <v>26.6</v>
      </c>
      <c r="G5520">
        <v>7779</v>
      </c>
      <c r="H5520" t="s">
        <v>22</v>
      </c>
    </row>
    <row r="5521" spans="1:8" x14ac:dyDescent="0.25">
      <c r="A5521" t="s">
        <v>124</v>
      </c>
      <c r="B5521">
        <v>1983</v>
      </c>
      <c r="C5521">
        <v>3.702</v>
      </c>
      <c r="D5521">
        <v>68.942999999999998</v>
      </c>
      <c r="E5521">
        <v>14925545</v>
      </c>
      <c r="F5521">
        <v>24.8</v>
      </c>
      <c r="G5521">
        <v>8065</v>
      </c>
      <c r="H5521" t="s">
        <v>22</v>
      </c>
    </row>
    <row r="5522" spans="1:8" x14ac:dyDescent="0.25">
      <c r="A5522" t="s">
        <v>124</v>
      </c>
      <c r="B5522">
        <v>1984</v>
      </c>
      <c r="C5522">
        <v>3.6789999999999998</v>
      </c>
      <c r="D5522">
        <v>69.223999999999904</v>
      </c>
      <c r="E5522">
        <v>15331937</v>
      </c>
      <c r="F5522">
        <v>23.2</v>
      </c>
      <c r="G5522">
        <v>8488</v>
      </c>
      <c r="H5522" t="s">
        <v>22</v>
      </c>
    </row>
    <row r="5523" spans="1:8" x14ac:dyDescent="0.25">
      <c r="A5523" t="s">
        <v>124</v>
      </c>
      <c r="B5523">
        <v>1985</v>
      </c>
      <c r="C5523">
        <v>3.6560000000000001</v>
      </c>
      <c r="D5523">
        <v>69.497</v>
      </c>
      <c r="E5523">
        <v>15762856</v>
      </c>
      <c r="F5523">
        <v>21.8</v>
      </c>
      <c r="G5523">
        <v>8198</v>
      </c>
      <c r="H5523" t="s">
        <v>22</v>
      </c>
    </row>
    <row r="5524" spans="1:8" x14ac:dyDescent="0.25">
      <c r="A5524" t="s">
        <v>124</v>
      </c>
      <c r="B5524">
        <v>1986</v>
      </c>
      <c r="C5524">
        <v>3.63</v>
      </c>
      <c r="D5524">
        <v>69.763000000000005</v>
      </c>
      <c r="E5524">
        <v>16220169</v>
      </c>
      <c r="F5524">
        <v>20.5</v>
      </c>
      <c r="G5524">
        <v>8101</v>
      </c>
      <c r="H5524" t="s">
        <v>22</v>
      </c>
    </row>
    <row r="5525" spans="1:8" x14ac:dyDescent="0.25">
      <c r="A5525" t="s">
        <v>124</v>
      </c>
      <c r="B5525">
        <v>1987</v>
      </c>
      <c r="C5525">
        <v>3.6039999999999899</v>
      </c>
      <c r="D5525">
        <v>70.02</v>
      </c>
      <c r="E5525">
        <v>16701745</v>
      </c>
      <c r="F5525">
        <v>19.399999999999999</v>
      </c>
      <c r="G5525">
        <v>8333</v>
      </c>
      <c r="H5525" t="s">
        <v>22</v>
      </c>
    </row>
    <row r="5526" spans="1:8" x14ac:dyDescent="0.25">
      <c r="A5526" t="s">
        <v>124</v>
      </c>
      <c r="B5526">
        <v>1988</v>
      </c>
      <c r="C5526">
        <v>3.5760000000000001</v>
      </c>
      <c r="D5526">
        <v>70.268999999999906</v>
      </c>
      <c r="E5526">
        <v>17200067</v>
      </c>
      <c r="F5526">
        <v>18.399999999999999</v>
      </c>
      <c r="G5526">
        <v>8860</v>
      </c>
      <c r="H5526" t="s">
        <v>22</v>
      </c>
    </row>
    <row r="5527" spans="1:8" x14ac:dyDescent="0.25">
      <c r="A5527" t="s">
        <v>124</v>
      </c>
      <c r="B5527">
        <v>1989</v>
      </c>
      <c r="C5527">
        <v>3.5459999999999998</v>
      </c>
      <c r="D5527">
        <v>70.510999999999996</v>
      </c>
      <c r="E5527">
        <v>17704839</v>
      </c>
      <c r="F5527">
        <v>17.399999999999999</v>
      </c>
      <c r="G5527">
        <v>9476</v>
      </c>
      <c r="H5527" t="s">
        <v>22</v>
      </c>
    </row>
    <row r="5528" spans="1:8" x14ac:dyDescent="0.25">
      <c r="A5528" t="s">
        <v>124</v>
      </c>
      <c r="B5528">
        <v>1990</v>
      </c>
      <c r="C5528">
        <v>3.5150000000000001</v>
      </c>
      <c r="D5528">
        <v>70.745999999999995</v>
      </c>
      <c r="E5528">
        <v>18208562</v>
      </c>
      <c r="F5528">
        <v>16.600000000000001</v>
      </c>
      <c r="G5528">
        <v>10159</v>
      </c>
      <c r="H5528" t="s">
        <v>22</v>
      </c>
    </row>
    <row r="5529" spans="1:8" x14ac:dyDescent="0.25">
      <c r="A5529" t="s">
        <v>124</v>
      </c>
      <c r="B5529">
        <v>1991</v>
      </c>
      <c r="C5529">
        <v>3.4849999999999999</v>
      </c>
      <c r="D5529">
        <v>70.973999999999904</v>
      </c>
      <c r="E5529">
        <v>18707774</v>
      </c>
      <c r="F5529">
        <v>15.8</v>
      </c>
      <c r="G5529">
        <v>10832</v>
      </c>
      <c r="H5529" t="s">
        <v>22</v>
      </c>
    </row>
    <row r="5530" spans="1:8" x14ac:dyDescent="0.25">
      <c r="A5530" t="s">
        <v>124</v>
      </c>
      <c r="B5530">
        <v>1992</v>
      </c>
      <c r="C5530">
        <v>3.45399999999999</v>
      </c>
      <c r="D5530">
        <v>71.197000000000003</v>
      </c>
      <c r="E5530">
        <v>19204087</v>
      </c>
      <c r="F5530">
        <v>15.1</v>
      </c>
      <c r="G5530">
        <v>11491</v>
      </c>
      <c r="H5530" t="s">
        <v>22</v>
      </c>
    </row>
    <row r="5531" spans="1:8" x14ac:dyDescent="0.25">
      <c r="A5531" t="s">
        <v>124</v>
      </c>
      <c r="B5531">
        <v>1993</v>
      </c>
      <c r="C5531">
        <v>3.4219999999999899</v>
      </c>
      <c r="D5531">
        <v>71.415000000000006</v>
      </c>
      <c r="E5531">
        <v>19701263</v>
      </c>
      <c r="F5531">
        <v>14.4</v>
      </c>
      <c r="G5531">
        <v>12309</v>
      </c>
      <c r="H5531" t="s">
        <v>22</v>
      </c>
    </row>
    <row r="5532" spans="1:8" x14ac:dyDescent="0.25">
      <c r="A5532" t="s">
        <v>124</v>
      </c>
      <c r="B5532">
        <v>1994</v>
      </c>
      <c r="C5532">
        <v>3.3849999999999998</v>
      </c>
      <c r="D5532">
        <v>71.628</v>
      </c>
      <c r="E5532">
        <v>20205446</v>
      </c>
      <c r="F5532">
        <v>13.8</v>
      </c>
      <c r="G5532">
        <v>13107</v>
      </c>
      <c r="H5532" t="s">
        <v>22</v>
      </c>
    </row>
    <row r="5533" spans="1:8" x14ac:dyDescent="0.25">
      <c r="A5533" t="s">
        <v>124</v>
      </c>
      <c r="B5533">
        <v>1995</v>
      </c>
      <c r="C5533">
        <v>3.339</v>
      </c>
      <c r="D5533">
        <v>71.835999999999999</v>
      </c>
      <c r="E5533">
        <v>20720810</v>
      </c>
      <c r="F5533">
        <v>13.3</v>
      </c>
      <c r="G5533">
        <v>14035</v>
      </c>
      <c r="H5533" t="s">
        <v>22</v>
      </c>
    </row>
    <row r="5534" spans="1:8" x14ac:dyDescent="0.25">
      <c r="A5534" t="s">
        <v>124</v>
      </c>
      <c r="B5534">
        <v>1996</v>
      </c>
      <c r="C5534">
        <v>3.2749999999999999</v>
      </c>
      <c r="D5534">
        <v>72.040000000000006</v>
      </c>
      <c r="E5534">
        <v>21247102</v>
      </c>
      <c r="F5534">
        <v>12.9</v>
      </c>
      <c r="G5534">
        <v>15051</v>
      </c>
      <c r="H5534" t="s">
        <v>22</v>
      </c>
    </row>
    <row r="5535" spans="1:8" x14ac:dyDescent="0.25">
      <c r="A5535" t="s">
        <v>124</v>
      </c>
      <c r="B5535">
        <v>1997</v>
      </c>
      <c r="C5535">
        <v>3.19</v>
      </c>
      <c r="D5535">
        <v>72.239999999999995</v>
      </c>
      <c r="E5535">
        <v>21781499</v>
      </c>
      <c r="F5535">
        <v>12.4</v>
      </c>
      <c r="G5535">
        <v>15749</v>
      </c>
      <c r="H5535" t="s">
        <v>22</v>
      </c>
    </row>
    <row r="5536" spans="1:8" x14ac:dyDescent="0.25">
      <c r="A5536" t="s">
        <v>124</v>
      </c>
      <c r="B5536">
        <v>1998</v>
      </c>
      <c r="C5536">
        <v>3.085</v>
      </c>
      <c r="D5536">
        <v>72.435000000000002</v>
      </c>
      <c r="E5536">
        <v>22322448</v>
      </c>
      <c r="F5536">
        <v>11.7</v>
      </c>
      <c r="G5536">
        <v>14231</v>
      </c>
      <c r="H5536" t="s">
        <v>22</v>
      </c>
    </row>
    <row r="5537" spans="1:8" x14ac:dyDescent="0.25">
      <c r="A5537" t="s">
        <v>124</v>
      </c>
      <c r="B5537">
        <v>1999</v>
      </c>
      <c r="C5537">
        <v>2.9609999999999999</v>
      </c>
      <c r="D5537">
        <v>72.625</v>
      </c>
      <c r="E5537">
        <v>22867698</v>
      </c>
      <c r="F5537">
        <v>11</v>
      </c>
      <c r="G5537">
        <v>14748</v>
      </c>
      <c r="H5537" t="s">
        <v>22</v>
      </c>
    </row>
    <row r="5538" spans="1:8" x14ac:dyDescent="0.25">
      <c r="A5538" t="s">
        <v>124</v>
      </c>
      <c r="B5538">
        <v>2000</v>
      </c>
      <c r="C5538">
        <v>2.8250000000000002</v>
      </c>
      <c r="D5538">
        <v>72.81</v>
      </c>
      <c r="E5538">
        <v>23414909</v>
      </c>
      <c r="F5538">
        <v>10.199999999999999</v>
      </c>
      <c r="G5538">
        <v>15695</v>
      </c>
      <c r="H5538" t="s">
        <v>22</v>
      </c>
    </row>
    <row r="5539" spans="1:8" x14ac:dyDescent="0.25">
      <c r="A5539" t="s">
        <v>124</v>
      </c>
      <c r="B5539">
        <v>2001</v>
      </c>
      <c r="C5539">
        <v>2.6829999999999998</v>
      </c>
      <c r="D5539">
        <v>72.988999999999905</v>
      </c>
      <c r="E5539">
        <v>23964621</v>
      </c>
      <c r="F5539">
        <v>9.5</v>
      </c>
      <c r="G5539">
        <v>15443</v>
      </c>
      <c r="H5539" t="s">
        <v>22</v>
      </c>
    </row>
    <row r="5540" spans="1:8" x14ac:dyDescent="0.25">
      <c r="A5540" t="s">
        <v>124</v>
      </c>
      <c r="B5540">
        <v>2002</v>
      </c>
      <c r="C5540">
        <v>2.544</v>
      </c>
      <c r="D5540">
        <v>73.161999999999907</v>
      </c>
      <c r="E5540">
        <v>24515323</v>
      </c>
      <c r="F5540">
        <v>8.9</v>
      </c>
      <c r="G5540">
        <v>15950</v>
      </c>
      <c r="H5540" t="s">
        <v>22</v>
      </c>
    </row>
    <row r="5541" spans="1:8" x14ac:dyDescent="0.25">
      <c r="A5541" t="s">
        <v>124</v>
      </c>
      <c r="B5541">
        <v>2003</v>
      </c>
      <c r="C5541">
        <v>2.4180000000000001</v>
      </c>
      <c r="D5541">
        <v>73.328999999999994</v>
      </c>
      <c r="E5541">
        <v>25060184</v>
      </c>
      <c r="F5541">
        <v>8.5</v>
      </c>
      <c r="G5541">
        <v>16550</v>
      </c>
      <c r="H5541" t="s">
        <v>22</v>
      </c>
    </row>
    <row r="5542" spans="1:8" x14ac:dyDescent="0.25">
      <c r="A5542" t="s">
        <v>124</v>
      </c>
      <c r="B5542">
        <v>2004</v>
      </c>
      <c r="C5542">
        <v>2.3069999999999999</v>
      </c>
      <c r="D5542">
        <v>73.491</v>
      </c>
      <c r="E5542">
        <v>25590453</v>
      </c>
      <c r="F5542">
        <v>8.3000000000000007</v>
      </c>
      <c r="G5542">
        <v>17342</v>
      </c>
      <c r="H5542" t="s">
        <v>22</v>
      </c>
    </row>
    <row r="5543" spans="1:8" x14ac:dyDescent="0.25">
      <c r="A5543" t="s">
        <v>124</v>
      </c>
      <c r="B5543">
        <v>2005</v>
      </c>
      <c r="C5543">
        <v>2.21599999999999</v>
      </c>
      <c r="D5543">
        <v>73.652000000000001</v>
      </c>
      <c r="E5543">
        <v>26100241</v>
      </c>
      <c r="F5543">
        <v>8.1</v>
      </c>
      <c r="G5543">
        <v>17929</v>
      </c>
      <c r="H5543" t="s">
        <v>22</v>
      </c>
    </row>
    <row r="5544" spans="1:8" x14ac:dyDescent="0.25">
      <c r="A5544" t="s">
        <v>124</v>
      </c>
      <c r="B5544">
        <v>2006</v>
      </c>
      <c r="C5544">
        <v>2.1459999999999999</v>
      </c>
      <c r="D5544">
        <v>73.811000000000007</v>
      </c>
      <c r="E5544">
        <v>26586287</v>
      </c>
      <c r="F5544">
        <v>8</v>
      </c>
      <c r="G5544">
        <v>18582</v>
      </c>
      <c r="H5544" t="s">
        <v>22</v>
      </c>
    </row>
    <row r="5545" spans="1:8" x14ac:dyDescent="0.25">
      <c r="A5545" t="s">
        <v>124</v>
      </c>
      <c r="B5545">
        <v>2007</v>
      </c>
      <c r="C5545">
        <v>2.093</v>
      </c>
      <c r="D5545">
        <v>73.972999999999999</v>
      </c>
      <c r="E5545">
        <v>27051142</v>
      </c>
      <c r="F5545">
        <v>8</v>
      </c>
      <c r="G5545">
        <v>19394</v>
      </c>
      <c r="H5545" t="s">
        <v>22</v>
      </c>
    </row>
    <row r="5546" spans="1:8" x14ac:dyDescent="0.25">
      <c r="A5546" t="s">
        <v>124</v>
      </c>
      <c r="B5546">
        <v>2008</v>
      </c>
      <c r="C5546">
        <v>2.052</v>
      </c>
      <c r="D5546">
        <v>74.138000000000005</v>
      </c>
      <c r="E5546">
        <v>27502008</v>
      </c>
      <c r="F5546">
        <v>8</v>
      </c>
      <c r="G5546">
        <v>19968</v>
      </c>
      <c r="H5546" t="s">
        <v>22</v>
      </c>
    </row>
    <row r="5547" spans="1:8" x14ac:dyDescent="0.25">
      <c r="A5547" t="s">
        <v>124</v>
      </c>
      <c r="B5547">
        <v>2009</v>
      </c>
      <c r="C5547">
        <v>2.0230000000000001</v>
      </c>
      <c r="D5547">
        <v>74.305999999999997</v>
      </c>
      <c r="E5547">
        <v>27949395</v>
      </c>
      <c r="F5547">
        <v>8.1</v>
      </c>
      <c r="G5547">
        <v>19320</v>
      </c>
      <c r="H5547" t="s">
        <v>22</v>
      </c>
    </row>
    <row r="5548" spans="1:8" x14ac:dyDescent="0.25">
      <c r="A5548" t="s">
        <v>124</v>
      </c>
      <c r="B5548">
        <v>2010</v>
      </c>
      <c r="C5548">
        <v>2.0019999999999998</v>
      </c>
      <c r="D5548">
        <v>74.478999999999999</v>
      </c>
      <c r="E5548">
        <v>28401017</v>
      </c>
      <c r="F5548">
        <v>8.3000000000000007</v>
      </c>
      <c r="G5548">
        <v>20398</v>
      </c>
      <c r="H5548" t="s">
        <v>22</v>
      </c>
    </row>
    <row r="5549" spans="1:8" x14ac:dyDescent="0.25">
      <c r="A5549" t="s">
        <v>124</v>
      </c>
      <c r="B5549">
        <v>2011</v>
      </c>
      <c r="C5549">
        <v>1.986</v>
      </c>
      <c r="D5549">
        <v>74.656000000000006</v>
      </c>
      <c r="E5549">
        <v>28859154</v>
      </c>
      <c r="F5549">
        <v>8.4</v>
      </c>
      <c r="G5549">
        <v>21096</v>
      </c>
      <c r="H5549" t="s">
        <v>22</v>
      </c>
    </row>
    <row r="5550" spans="1:8" x14ac:dyDescent="0.25">
      <c r="A5550" t="s">
        <v>124</v>
      </c>
      <c r="B5550">
        <v>2012</v>
      </c>
      <c r="C5550">
        <v>1.9750000000000001</v>
      </c>
      <c r="D5550">
        <v>74.835999999999999</v>
      </c>
      <c r="E5550">
        <v>29321798</v>
      </c>
      <c r="F5550">
        <v>8.4</v>
      </c>
      <c r="G5550">
        <v>21920</v>
      </c>
      <c r="H5550" t="s">
        <v>22</v>
      </c>
    </row>
    <row r="5551" spans="1:8" x14ac:dyDescent="0.25">
      <c r="A5551" t="s">
        <v>124</v>
      </c>
      <c r="B5551">
        <v>2013</v>
      </c>
      <c r="C5551">
        <v>1.964</v>
      </c>
      <c r="D5551">
        <v>75.016999999999996</v>
      </c>
      <c r="E5551">
        <v>29787203</v>
      </c>
      <c r="F5551">
        <v>8.4</v>
      </c>
      <c r="G5551">
        <v>22589</v>
      </c>
      <c r="H5551" t="s">
        <v>22</v>
      </c>
    </row>
    <row r="5552" spans="1:8" x14ac:dyDescent="0.25">
      <c r="A5552" t="s">
        <v>125</v>
      </c>
      <c r="B5552">
        <v>1964</v>
      </c>
      <c r="C5552">
        <v>7.1789999999999896</v>
      </c>
      <c r="D5552">
        <v>38.911000000000001</v>
      </c>
      <c r="E5552">
        <v>100370</v>
      </c>
      <c r="F5552">
        <v>315</v>
      </c>
      <c r="G5552">
        <v>1222</v>
      </c>
      <c r="H5552" t="s">
        <v>9</v>
      </c>
    </row>
    <row r="5553" spans="1:8" x14ac:dyDescent="0.25">
      <c r="A5553" t="s">
        <v>125</v>
      </c>
      <c r="B5553">
        <v>1965</v>
      </c>
      <c r="C5553">
        <v>7.2009999999999996</v>
      </c>
      <c r="D5553">
        <v>39.792999999999999</v>
      </c>
      <c r="E5553">
        <v>102909</v>
      </c>
      <c r="F5553">
        <v>306.60000000000002</v>
      </c>
      <c r="G5553">
        <v>1251</v>
      </c>
      <c r="H5553" t="s">
        <v>9</v>
      </c>
    </row>
    <row r="5554" spans="1:8" x14ac:dyDescent="0.25">
      <c r="A5554" t="s">
        <v>125</v>
      </c>
      <c r="B5554">
        <v>1966</v>
      </c>
      <c r="C5554">
        <v>7.218</v>
      </c>
      <c r="D5554">
        <v>40.694000000000003</v>
      </c>
      <c r="E5554">
        <v>105325</v>
      </c>
      <c r="F5554">
        <v>297.89999999999998</v>
      </c>
      <c r="G5554">
        <v>1280</v>
      </c>
      <c r="H5554" t="s">
        <v>9</v>
      </c>
    </row>
    <row r="5555" spans="1:8" x14ac:dyDescent="0.25">
      <c r="A5555" t="s">
        <v>125</v>
      </c>
      <c r="B5555">
        <v>1967</v>
      </c>
      <c r="C5555">
        <v>7.2309999999999999</v>
      </c>
      <c r="D5555">
        <v>41.594999999999999</v>
      </c>
      <c r="E5555">
        <v>107659</v>
      </c>
      <c r="F5555">
        <v>289</v>
      </c>
      <c r="G5555">
        <v>1310</v>
      </c>
      <c r="H5555" t="s">
        <v>9</v>
      </c>
    </row>
    <row r="5556" spans="1:8" x14ac:dyDescent="0.25">
      <c r="A5556" t="s">
        <v>125</v>
      </c>
      <c r="B5556">
        <v>1968</v>
      </c>
      <c r="C5556">
        <v>7.2370000000000001</v>
      </c>
      <c r="D5556">
        <v>42.478999999999999</v>
      </c>
      <c r="E5556">
        <v>110056</v>
      </c>
      <c r="F5556">
        <v>279.8</v>
      </c>
      <c r="G5556">
        <v>1341</v>
      </c>
      <c r="H5556" t="s">
        <v>9</v>
      </c>
    </row>
    <row r="5557" spans="1:8" x14ac:dyDescent="0.25">
      <c r="A5557" t="s">
        <v>125</v>
      </c>
      <c r="B5557">
        <v>1969</v>
      </c>
      <c r="C5557">
        <v>7.2370000000000001</v>
      </c>
      <c r="D5557">
        <v>43.333999999999897</v>
      </c>
      <c r="E5557">
        <v>112714</v>
      </c>
      <c r="F5557">
        <v>270.5</v>
      </c>
      <c r="G5557">
        <v>1372</v>
      </c>
      <c r="H5557" t="s">
        <v>9</v>
      </c>
    </row>
    <row r="5558" spans="1:8" x14ac:dyDescent="0.25">
      <c r="A5558" t="s">
        <v>125</v>
      </c>
      <c r="B5558">
        <v>1970</v>
      </c>
      <c r="C5558">
        <v>7.2270000000000003</v>
      </c>
      <c r="D5558">
        <v>44.152999999999999</v>
      </c>
      <c r="E5558">
        <v>115772</v>
      </c>
      <c r="F5558">
        <v>260.89999999999998</v>
      </c>
      <c r="G5558">
        <v>1404</v>
      </c>
      <c r="H5558" t="s">
        <v>9</v>
      </c>
    </row>
    <row r="5559" spans="1:8" x14ac:dyDescent="0.25">
      <c r="A5559" t="s">
        <v>125</v>
      </c>
      <c r="B5559">
        <v>1971</v>
      </c>
      <c r="C5559">
        <v>7.2009999999999996</v>
      </c>
      <c r="D5559">
        <v>44.933999999999997</v>
      </c>
      <c r="E5559">
        <v>119308</v>
      </c>
      <c r="F5559">
        <v>250.5</v>
      </c>
      <c r="G5559">
        <v>1446</v>
      </c>
      <c r="H5559" t="s">
        <v>9</v>
      </c>
    </row>
    <row r="5560" spans="1:8" x14ac:dyDescent="0.25">
      <c r="A5560" t="s">
        <v>125</v>
      </c>
      <c r="B5560">
        <v>1972</v>
      </c>
      <c r="C5560">
        <v>7.1589999999999998</v>
      </c>
      <c r="D5560">
        <v>45.69</v>
      </c>
      <c r="E5560">
        <v>123266</v>
      </c>
      <c r="F5560">
        <v>239.5</v>
      </c>
      <c r="G5560">
        <v>1449</v>
      </c>
      <c r="H5560" t="s">
        <v>9</v>
      </c>
    </row>
    <row r="5561" spans="1:8" x14ac:dyDescent="0.25">
      <c r="A5561" t="s">
        <v>125</v>
      </c>
      <c r="B5561">
        <v>1973</v>
      </c>
      <c r="C5561">
        <v>7.1029999999999998</v>
      </c>
      <c r="D5561">
        <v>46.435000000000002</v>
      </c>
      <c r="E5561">
        <v>127491</v>
      </c>
      <c r="F5561">
        <v>227.9</v>
      </c>
      <c r="G5561">
        <v>1439</v>
      </c>
      <c r="H5561" t="s">
        <v>9</v>
      </c>
    </row>
    <row r="5562" spans="1:8" x14ac:dyDescent="0.25">
      <c r="A5562" t="s">
        <v>125</v>
      </c>
      <c r="B5562">
        <v>1974</v>
      </c>
      <c r="C5562">
        <v>7.04</v>
      </c>
      <c r="D5562">
        <v>47.178999999999903</v>
      </c>
      <c r="E5562">
        <v>131752</v>
      </c>
      <c r="F5562">
        <v>215.9</v>
      </c>
      <c r="G5562">
        <v>1486</v>
      </c>
      <c r="H5562" t="s">
        <v>9</v>
      </c>
    </row>
    <row r="5563" spans="1:8" x14ac:dyDescent="0.25">
      <c r="A5563" t="s">
        <v>125</v>
      </c>
      <c r="B5563">
        <v>1975</v>
      </c>
      <c r="C5563">
        <v>6.9809999999999999</v>
      </c>
      <c r="D5563">
        <v>47.938000000000002</v>
      </c>
      <c r="E5563">
        <v>135895</v>
      </c>
      <c r="F5563">
        <v>204.4</v>
      </c>
      <c r="G5563">
        <v>1334</v>
      </c>
      <c r="H5563" t="s">
        <v>9</v>
      </c>
    </row>
    <row r="5564" spans="1:8" x14ac:dyDescent="0.25">
      <c r="A5564" t="s">
        <v>125</v>
      </c>
      <c r="B5564">
        <v>1976</v>
      </c>
      <c r="C5564">
        <v>6.9409999999999998</v>
      </c>
      <c r="D5564">
        <v>48.731000000000002</v>
      </c>
      <c r="E5564">
        <v>139851</v>
      </c>
      <c r="F5564">
        <v>193.4</v>
      </c>
      <c r="G5564">
        <v>1309</v>
      </c>
      <c r="H5564" t="s">
        <v>9</v>
      </c>
    </row>
    <row r="5565" spans="1:8" x14ac:dyDescent="0.25">
      <c r="A5565" t="s">
        <v>125</v>
      </c>
      <c r="B5565">
        <v>1977</v>
      </c>
      <c r="C5565">
        <v>6.931</v>
      </c>
      <c r="D5565">
        <v>49.563999999999901</v>
      </c>
      <c r="E5565">
        <v>143701</v>
      </c>
      <c r="F5565">
        <v>183</v>
      </c>
      <c r="G5565">
        <v>1418</v>
      </c>
      <c r="H5565" t="s">
        <v>9</v>
      </c>
    </row>
    <row r="5566" spans="1:8" x14ac:dyDescent="0.25">
      <c r="A5566" t="s">
        <v>125</v>
      </c>
      <c r="B5566">
        <v>1978</v>
      </c>
      <c r="C5566">
        <v>6.9529999999999896</v>
      </c>
      <c r="D5566">
        <v>50.438000000000002</v>
      </c>
      <c r="E5566">
        <v>147623</v>
      </c>
      <c r="F5566">
        <v>173.2</v>
      </c>
      <c r="G5566">
        <v>1584</v>
      </c>
      <c r="H5566" t="s">
        <v>9</v>
      </c>
    </row>
    <row r="5567" spans="1:8" x14ac:dyDescent="0.25">
      <c r="A5567" t="s">
        <v>125</v>
      </c>
      <c r="B5567">
        <v>1979</v>
      </c>
      <c r="C5567">
        <v>7.0019999999999998</v>
      </c>
      <c r="D5567">
        <v>51.35</v>
      </c>
      <c r="E5567">
        <v>151872</v>
      </c>
      <c r="F5567">
        <v>163.9</v>
      </c>
      <c r="G5567">
        <v>1706</v>
      </c>
      <c r="H5567" t="s">
        <v>9</v>
      </c>
    </row>
    <row r="5568" spans="1:8" x14ac:dyDescent="0.25">
      <c r="A5568" t="s">
        <v>125</v>
      </c>
      <c r="B5568">
        <v>1980</v>
      </c>
      <c r="C5568">
        <v>7.0709999999999997</v>
      </c>
      <c r="D5568">
        <v>52.284999999999997</v>
      </c>
      <c r="E5568">
        <v>156626</v>
      </c>
      <c r="F5568">
        <v>155.30000000000001</v>
      </c>
      <c r="G5568">
        <v>1968</v>
      </c>
      <c r="H5568" t="s">
        <v>9</v>
      </c>
    </row>
    <row r="5569" spans="1:8" x14ac:dyDescent="0.25">
      <c r="A5569" t="s">
        <v>125</v>
      </c>
      <c r="B5569">
        <v>1981</v>
      </c>
      <c r="C5569">
        <v>7.1459999999999999</v>
      </c>
      <c r="D5569">
        <v>53.222000000000001</v>
      </c>
      <c r="E5569">
        <v>161931</v>
      </c>
      <c r="F5569">
        <v>147.30000000000001</v>
      </c>
      <c r="G5569">
        <v>2141</v>
      </c>
      <c r="H5569" t="s">
        <v>9</v>
      </c>
    </row>
    <row r="5570" spans="1:8" x14ac:dyDescent="0.25">
      <c r="A5570" t="s">
        <v>125</v>
      </c>
      <c r="B5570">
        <v>1982</v>
      </c>
      <c r="C5570">
        <v>7.21</v>
      </c>
      <c r="D5570">
        <v>54.141999999999904</v>
      </c>
      <c r="E5570">
        <v>167708</v>
      </c>
      <c r="F5570">
        <v>140</v>
      </c>
      <c r="G5570">
        <v>2020</v>
      </c>
      <c r="H5570" t="s">
        <v>9</v>
      </c>
    </row>
    <row r="5571" spans="1:8" x14ac:dyDescent="0.25">
      <c r="A5571" t="s">
        <v>125</v>
      </c>
      <c r="B5571">
        <v>1983</v>
      </c>
      <c r="C5571">
        <v>7.2450000000000001</v>
      </c>
      <c r="D5571">
        <v>55.027999999999999</v>
      </c>
      <c r="E5571">
        <v>173861</v>
      </c>
      <c r="F5571">
        <v>133.1</v>
      </c>
      <c r="G5571">
        <v>2284</v>
      </c>
      <c r="H5571" t="s">
        <v>9</v>
      </c>
    </row>
    <row r="5572" spans="1:8" x14ac:dyDescent="0.25">
      <c r="A5572" t="s">
        <v>125</v>
      </c>
      <c r="B5572">
        <v>1984</v>
      </c>
      <c r="C5572">
        <v>7.24</v>
      </c>
      <c r="D5572">
        <v>55.876999999999903</v>
      </c>
      <c r="E5572">
        <v>180238</v>
      </c>
      <c r="F5572">
        <v>126.6</v>
      </c>
      <c r="G5572">
        <v>2817</v>
      </c>
      <c r="H5572" t="s">
        <v>9</v>
      </c>
    </row>
    <row r="5573" spans="1:8" x14ac:dyDescent="0.25">
      <c r="A5573" t="s">
        <v>125</v>
      </c>
      <c r="B5573">
        <v>1985</v>
      </c>
      <c r="C5573">
        <v>7.1829999999999998</v>
      </c>
      <c r="D5573">
        <v>56.69</v>
      </c>
      <c r="E5573">
        <v>186720</v>
      </c>
      <c r="F5573">
        <v>120.3</v>
      </c>
      <c r="G5573">
        <v>3091</v>
      </c>
      <c r="H5573" t="s">
        <v>9</v>
      </c>
    </row>
    <row r="5574" spans="1:8" x14ac:dyDescent="0.25">
      <c r="A5574" t="s">
        <v>125</v>
      </c>
      <c r="B5574">
        <v>1986</v>
      </c>
      <c r="C5574">
        <v>7.0640000000000001</v>
      </c>
      <c r="D5574">
        <v>57.476999999999997</v>
      </c>
      <c r="E5574">
        <v>193275</v>
      </c>
      <c r="F5574">
        <v>114.5</v>
      </c>
      <c r="G5574">
        <v>3279</v>
      </c>
      <c r="H5574" t="s">
        <v>9</v>
      </c>
    </row>
    <row r="5575" spans="1:8" x14ac:dyDescent="0.25">
      <c r="A5575" t="s">
        <v>125</v>
      </c>
      <c r="B5575">
        <v>1987</v>
      </c>
      <c r="C5575">
        <v>6.8879999999999999</v>
      </c>
      <c r="D5575">
        <v>58.256</v>
      </c>
      <c r="E5575">
        <v>199898</v>
      </c>
      <c r="F5575">
        <v>108.9</v>
      </c>
      <c r="G5575">
        <v>3461</v>
      </c>
      <c r="H5575" t="s">
        <v>9</v>
      </c>
    </row>
    <row r="5576" spans="1:8" x14ac:dyDescent="0.25">
      <c r="A5576" t="s">
        <v>125</v>
      </c>
      <c r="B5576">
        <v>1988</v>
      </c>
      <c r="C5576">
        <v>6.6639999999999997</v>
      </c>
      <c r="D5576">
        <v>59.04</v>
      </c>
      <c r="E5576">
        <v>206522</v>
      </c>
      <c r="F5576">
        <v>103.7</v>
      </c>
      <c r="G5576">
        <v>3648</v>
      </c>
      <c r="H5576" t="s">
        <v>9</v>
      </c>
    </row>
    <row r="5577" spans="1:8" x14ac:dyDescent="0.25">
      <c r="A5577" t="s">
        <v>125</v>
      </c>
      <c r="B5577">
        <v>1989</v>
      </c>
      <c r="C5577">
        <v>6.3970000000000002</v>
      </c>
      <c r="D5577">
        <v>59.833999999999897</v>
      </c>
      <c r="E5577">
        <v>213067</v>
      </c>
      <c r="F5577">
        <v>98.8</v>
      </c>
      <c r="G5577">
        <v>3866</v>
      </c>
      <c r="H5577" t="s">
        <v>9</v>
      </c>
    </row>
    <row r="5578" spans="1:8" x14ac:dyDescent="0.25">
      <c r="A5578" t="s">
        <v>125</v>
      </c>
      <c r="B5578">
        <v>1990</v>
      </c>
      <c r="C5578">
        <v>6.0990000000000002</v>
      </c>
      <c r="D5578">
        <v>60.637</v>
      </c>
      <c r="E5578">
        <v>219474</v>
      </c>
      <c r="F5578">
        <v>94.1</v>
      </c>
      <c r="G5578">
        <v>4363</v>
      </c>
      <c r="H5578" t="s">
        <v>9</v>
      </c>
    </row>
    <row r="5579" spans="1:8" x14ac:dyDescent="0.25">
      <c r="A5579" t="s">
        <v>125</v>
      </c>
      <c r="B5579">
        <v>1991</v>
      </c>
      <c r="C5579">
        <v>5.7829999999999897</v>
      </c>
      <c r="D5579">
        <v>61.442999999999998</v>
      </c>
      <c r="E5579">
        <v>225709</v>
      </c>
      <c r="F5579">
        <v>89.5</v>
      </c>
      <c r="G5579">
        <v>4555</v>
      </c>
      <c r="H5579" t="s">
        <v>9</v>
      </c>
    </row>
    <row r="5580" spans="1:8" x14ac:dyDescent="0.25">
      <c r="A5580" t="s">
        <v>125</v>
      </c>
      <c r="B5580">
        <v>1992</v>
      </c>
      <c r="C5580">
        <v>5.4610000000000003</v>
      </c>
      <c r="D5580">
        <v>62.246000000000002</v>
      </c>
      <c r="E5580">
        <v>231756</v>
      </c>
      <c r="F5580">
        <v>85.1</v>
      </c>
      <c r="G5580">
        <v>4699</v>
      </c>
      <c r="H5580" t="s">
        <v>9</v>
      </c>
    </row>
    <row r="5581" spans="1:8" x14ac:dyDescent="0.25">
      <c r="A5581" t="s">
        <v>125</v>
      </c>
      <c r="B5581">
        <v>1993</v>
      </c>
      <c r="C5581">
        <v>5.1459999999999999</v>
      </c>
      <c r="D5581">
        <v>63.043999999999997</v>
      </c>
      <c r="E5581">
        <v>237606</v>
      </c>
      <c r="F5581">
        <v>80.400000000000006</v>
      </c>
      <c r="G5581">
        <v>4850</v>
      </c>
      <c r="H5581" t="s">
        <v>9</v>
      </c>
    </row>
    <row r="5582" spans="1:8" x14ac:dyDescent="0.25">
      <c r="A5582" t="s">
        <v>125</v>
      </c>
      <c r="B5582">
        <v>1994</v>
      </c>
      <c r="C5582">
        <v>4.8449999999999998</v>
      </c>
      <c r="D5582">
        <v>63.843000000000004</v>
      </c>
      <c r="E5582">
        <v>243256</v>
      </c>
      <c r="F5582">
        <v>75.7</v>
      </c>
      <c r="G5582">
        <v>5037</v>
      </c>
      <c r="H5582" t="s">
        <v>9</v>
      </c>
    </row>
    <row r="5583" spans="1:8" x14ac:dyDescent="0.25">
      <c r="A5583" t="s">
        <v>125</v>
      </c>
      <c r="B5583">
        <v>1995</v>
      </c>
      <c r="C5583">
        <v>4.5599999999999996</v>
      </c>
      <c r="D5583">
        <v>64.656000000000006</v>
      </c>
      <c r="E5583">
        <v>248712</v>
      </c>
      <c r="F5583">
        <v>70.8</v>
      </c>
      <c r="G5583">
        <v>5264</v>
      </c>
      <c r="H5583" t="s">
        <v>9</v>
      </c>
    </row>
    <row r="5584" spans="1:8" x14ac:dyDescent="0.25">
      <c r="A5584" t="s">
        <v>125</v>
      </c>
      <c r="B5584">
        <v>1996</v>
      </c>
      <c r="C5584">
        <v>4.2889999999999997</v>
      </c>
      <c r="D5584">
        <v>65.501999999999995</v>
      </c>
      <c r="E5584">
        <v>253960</v>
      </c>
      <c r="F5584">
        <v>65.8</v>
      </c>
      <c r="G5584">
        <v>5602</v>
      </c>
      <c r="H5584" t="s">
        <v>9</v>
      </c>
    </row>
    <row r="5585" spans="1:8" x14ac:dyDescent="0.25">
      <c r="A5585" t="s">
        <v>125</v>
      </c>
      <c r="B5585">
        <v>1997</v>
      </c>
      <c r="C5585">
        <v>4.024</v>
      </c>
      <c r="D5585">
        <v>66.39</v>
      </c>
      <c r="E5585">
        <v>259002</v>
      </c>
      <c r="F5585">
        <v>60.5</v>
      </c>
      <c r="G5585">
        <v>6120</v>
      </c>
      <c r="H5585" t="s">
        <v>9</v>
      </c>
    </row>
    <row r="5586" spans="1:8" x14ac:dyDescent="0.25">
      <c r="A5586" t="s">
        <v>125</v>
      </c>
      <c r="B5586">
        <v>1998</v>
      </c>
      <c r="C5586">
        <v>3.7629999999999999</v>
      </c>
      <c r="D5586">
        <v>67.322000000000003</v>
      </c>
      <c r="E5586">
        <v>263867</v>
      </c>
      <c r="F5586">
        <v>55.2</v>
      </c>
      <c r="G5586">
        <v>6564</v>
      </c>
      <c r="H5586" t="s">
        <v>9</v>
      </c>
    </row>
    <row r="5587" spans="1:8" x14ac:dyDescent="0.25">
      <c r="A5587" t="s">
        <v>125</v>
      </c>
      <c r="B5587">
        <v>1999</v>
      </c>
      <c r="C5587">
        <v>3.51</v>
      </c>
      <c r="D5587">
        <v>68.289000000000001</v>
      </c>
      <c r="E5587">
        <v>268600</v>
      </c>
      <c r="F5587">
        <v>49.8</v>
      </c>
      <c r="G5587">
        <v>6950</v>
      </c>
      <c r="H5587" t="s">
        <v>9</v>
      </c>
    </row>
    <row r="5588" spans="1:8" x14ac:dyDescent="0.25">
      <c r="A5588" t="s">
        <v>125</v>
      </c>
      <c r="B5588">
        <v>2000</v>
      </c>
      <c r="C5588">
        <v>3.2709999999999999</v>
      </c>
      <c r="D5588">
        <v>69.278999999999996</v>
      </c>
      <c r="E5588">
        <v>273236</v>
      </c>
      <c r="F5588">
        <v>44.4</v>
      </c>
      <c r="G5588">
        <v>7134</v>
      </c>
      <c r="H5588" t="s">
        <v>9</v>
      </c>
    </row>
    <row r="5589" spans="1:8" x14ac:dyDescent="0.25">
      <c r="A5589" t="s">
        <v>125</v>
      </c>
      <c r="B5589">
        <v>2001</v>
      </c>
      <c r="C5589">
        <v>3.0550000000000002</v>
      </c>
      <c r="D5589">
        <v>70.275000000000006</v>
      </c>
      <c r="E5589">
        <v>277791</v>
      </c>
      <c r="F5589">
        <v>39.200000000000003</v>
      </c>
      <c r="G5589">
        <v>7247</v>
      </c>
      <c r="H5589" t="s">
        <v>9</v>
      </c>
    </row>
    <row r="5590" spans="1:8" x14ac:dyDescent="0.25">
      <c r="A5590" t="s">
        <v>125</v>
      </c>
      <c r="B5590">
        <v>2002</v>
      </c>
      <c r="C5590">
        <v>2.86899999999999</v>
      </c>
      <c r="D5590">
        <v>71.251999999999995</v>
      </c>
      <c r="E5590">
        <v>282266</v>
      </c>
      <c r="F5590">
        <v>34.299999999999997</v>
      </c>
      <c r="G5590">
        <v>7540</v>
      </c>
      <c r="H5590" t="s">
        <v>9</v>
      </c>
    </row>
    <row r="5591" spans="1:8" x14ac:dyDescent="0.25">
      <c r="A5591" t="s">
        <v>125</v>
      </c>
      <c r="B5591">
        <v>2003</v>
      </c>
      <c r="C5591">
        <v>2.7149999999999999</v>
      </c>
      <c r="D5591">
        <v>72.188000000000002</v>
      </c>
      <c r="E5591">
        <v>286665</v>
      </c>
      <c r="F5591">
        <v>29.9</v>
      </c>
      <c r="G5591">
        <v>8452</v>
      </c>
      <c r="H5591" t="s">
        <v>9</v>
      </c>
    </row>
    <row r="5592" spans="1:8" x14ac:dyDescent="0.25">
      <c r="A5592" t="s">
        <v>125</v>
      </c>
      <c r="B5592">
        <v>2004</v>
      </c>
      <c r="C5592">
        <v>2.5960000000000001</v>
      </c>
      <c r="D5592">
        <v>73.066000000000003</v>
      </c>
      <c r="E5592">
        <v>290988</v>
      </c>
      <c r="F5592">
        <v>28.8</v>
      </c>
      <c r="G5592">
        <v>9511</v>
      </c>
      <c r="H5592" t="s">
        <v>9</v>
      </c>
    </row>
    <row r="5593" spans="1:8" x14ac:dyDescent="0.25">
      <c r="A5593" t="s">
        <v>125</v>
      </c>
      <c r="B5593">
        <v>2005</v>
      </c>
      <c r="C5593">
        <v>2.508</v>
      </c>
      <c r="D5593">
        <v>73.870999999999995</v>
      </c>
      <c r="E5593">
        <v>295240</v>
      </c>
      <c r="F5593">
        <v>22.8</v>
      </c>
      <c r="G5593">
        <v>8619</v>
      </c>
      <c r="H5593" t="s">
        <v>9</v>
      </c>
    </row>
    <row r="5594" spans="1:8" x14ac:dyDescent="0.25">
      <c r="A5594" t="s">
        <v>125</v>
      </c>
      <c r="B5594">
        <v>2006</v>
      </c>
      <c r="C5594">
        <v>2.4489999999999998</v>
      </c>
      <c r="D5594">
        <v>74.593000000000004</v>
      </c>
      <c r="E5594">
        <v>299419</v>
      </c>
      <c r="F5594">
        <v>20.100000000000001</v>
      </c>
      <c r="G5594">
        <v>10157</v>
      </c>
      <c r="H5594" t="s">
        <v>9</v>
      </c>
    </row>
    <row r="5595" spans="1:8" x14ac:dyDescent="0.25">
      <c r="A5595" t="s">
        <v>125</v>
      </c>
      <c r="B5595">
        <v>2007</v>
      </c>
      <c r="C5595">
        <v>2.41</v>
      </c>
      <c r="D5595">
        <v>75.238</v>
      </c>
      <c r="E5595">
        <v>303539</v>
      </c>
      <c r="F5595">
        <v>17.8</v>
      </c>
      <c r="G5595">
        <v>11040</v>
      </c>
      <c r="H5595" t="s">
        <v>9</v>
      </c>
    </row>
    <row r="5596" spans="1:8" x14ac:dyDescent="0.25">
      <c r="A5596" t="s">
        <v>125</v>
      </c>
      <c r="B5596">
        <v>2008</v>
      </c>
      <c r="C5596">
        <v>2.3819999999999899</v>
      </c>
      <c r="D5596">
        <v>75.813000000000002</v>
      </c>
      <c r="E5596">
        <v>307632</v>
      </c>
      <c r="F5596">
        <v>16</v>
      </c>
      <c r="G5596">
        <v>12029</v>
      </c>
      <c r="H5596" t="s">
        <v>9</v>
      </c>
    </row>
    <row r="5597" spans="1:8" x14ac:dyDescent="0.25">
      <c r="A5597" t="s">
        <v>125</v>
      </c>
      <c r="B5597">
        <v>2009</v>
      </c>
      <c r="C5597">
        <v>2.36</v>
      </c>
      <c r="D5597">
        <v>76.323999999999998</v>
      </c>
      <c r="E5597">
        <v>311739</v>
      </c>
      <c r="F5597">
        <v>14.4</v>
      </c>
      <c r="G5597">
        <v>11096</v>
      </c>
      <c r="H5597" t="s">
        <v>9</v>
      </c>
    </row>
    <row r="5598" spans="1:8" x14ac:dyDescent="0.25">
      <c r="A5598" t="s">
        <v>125</v>
      </c>
      <c r="B5598">
        <v>2010</v>
      </c>
      <c r="C5598">
        <v>2.339</v>
      </c>
      <c r="D5598">
        <v>76.778999999999996</v>
      </c>
      <c r="E5598">
        <v>315885</v>
      </c>
      <c r="F5598">
        <v>13</v>
      </c>
      <c r="G5598">
        <v>11674</v>
      </c>
      <c r="H5598" t="s">
        <v>9</v>
      </c>
    </row>
    <row r="5599" spans="1:8" x14ac:dyDescent="0.25">
      <c r="A5599" t="s">
        <v>125</v>
      </c>
      <c r="B5599">
        <v>2011</v>
      </c>
      <c r="C5599">
        <v>2.3140000000000001</v>
      </c>
      <c r="D5599">
        <v>77.188000000000002</v>
      </c>
      <c r="E5599">
        <v>320081</v>
      </c>
      <c r="F5599">
        <v>11.8</v>
      </c>
      <c r="G5599">
        <v>12694</v>
      </c>
      <c r="H5599" t="s">
        <v>9</v>
      </c>
    </row>
    <row r="5600" spans="1:8" x14ac:dyDescent="0.25">
      <c r="A5600" t="s">
        <v>125</v>
      </c>
      <c r="B5600">
        <v>2012</v>
      </c>
      <c r="C5600">
        <v>2.2869999999999999</v>
      </c>
      <c r="D5600">
        <v>77.563999999999993</v>
      </c>
      <c r="E5600">
        <v>324313</v>
      </c>
      <c r="F5600">
        <v>10.7</v>
      </c>
      <c r="G5600">
        <v>12637</v>
      </c>
      <c r="H5600" t="s">
        <v>9</v>
      </c>
    </row>
    <row r="5601" spans="1:8" x14ac:dyDescent="0.25">
      <c r="A5601" t="s">
        <v>125</v>
      </c>
      <c r="B5601">
        <v>2013</v>
      </c>
      <c r="C5601">
        <v>2.2559999999999998</v>
      </c>
      <c r="D5601">
        <v>77.918999999999997</v>
      </c>
      <c r="E5601">
        <v>328551</v>
      </c>
      <c r="F5601">
        <v>9.9</v>
      </c>
      <c r="G5601">
        <v>13353</v>
      </c>
      <c r="H5601" t="s">
        <v>9</v>
      </c>
    </row>
    <row r="5602" spans="1:8" x14ac:dyDescent="0.25">
      <c r="A5602" t="s">
        <v>126</v>
      </c>
      <c r="B5602">
        <v>1964</v>
      </c>
      <c r="C5602">
        <v>6.7929999999999904</v>
      </c>
      <c r="D5602">
        <v>29.096999999999898</v>
      </c>
      <c r="E5602">
        <v>5522231</v>
      </c>
      <c r="F5602">
        <v>435.8</v>
      </c>
      <c r="G5602">
        <v>799</v>
      </c>
      <c r="H5602" t="s">
        <v>15</v>
      </c>
    </row>
    <row r="5603" spans="1:8" x14ac:dyDescent="0.25">
      <c r="A5603" t="s">
        <v>126</v>
      </c>
      <c r="B5603">
        <v>1965</v>
      </c>
      <c r="C5603">
        <v>6.8159999999999998</v>
      </c>
      <c r="D5603">
        <v>29.488</v>
      </c>
      <c r="E5603">
        <v>5597238</v>
      </c>
      <c r="F5603">
        <v>428.5</v>
      </c>
      <c r="G5603">
        <v>795</v>
      </c>
      <c r="H5603" t="s">
        <v>15</v>
      </c>
    </row>
    <row r="5604" spans="1:8" x14ac:dyDescent="0.25">
      <c r="A5604" t="s">
        <v>126</v>
      </c>
      <c r="B5604">
        <v>1966</v>
      </c>
      <c r="C5604">
        <v>6.8379999999999903</v>
      </c>
      <c r="D5604">
        <v>29.959</v>
      </c>
      <c r="E5604">
        <v>5675700</v>
      </c>
      <c r="F5604">
        <v>421.8</v>
      </c>
      <c r="G5604">
        <v>811</v>
      </c>
      <c r="H5604" t="s">
        <v>15</v>
      </c>
    </row>
    <row r="5605" spans="1:8" x14ac:dyDescent="0.25">
      <c r="A5605" t="s">
        <v>126</v>
      </c>
      <c r="B5605">
        <v>1967</v>
      </c>
      <c r="C5605">
        <v>6.8579999999999997</v>
      </c>
      <c r="D5605">
        <v>30.495999999999999</v>
      </c>
      <c r="E5605">
        <v>5757783</v>
      </c>
      <c r="F5605">
        <v>415.4</v>
      </c>
      <c r="G5605">
        <v>821</v>
      </c>
      <c r="H5605" t="s">
        <v>15</v>
      </c>
    </row>
    <row r="5606" spans="1:8" x14ac:dyDescent="0.25">
      <c r="A5606" t="s">
        <v>126</v>
      </c>
      <c r="B5606">
        <v>1968</v>
      </c>
      <c r="C5606">
        <v>6.875</v>
      </c>
      <c r="D5606">
        <v>31.085999999999999</v>
      </c>
      <c r="E5606">
        <v>5844286</v>
      </c>
      <c r="F5606">
        <v>409.8</v>
      </c>
      <c r="G5606">
        <v>834</v>
      </c>
      <c r="H5606" t="s">
        <v>15</v>
      </c>
    </row>
    <row r="5607" spans="1:8" x14ac:dyDescent="0.25">
      <c r="A5607" t="s">
        <v>126</v>
      </c>
      <c r="B5607">
        <v>1969</v>
      </c>
      <c r="C5607">
        <v>6.8889999999999896</v>
      </c>
      <c r="D5607">
        <v>31.72</v>
      </c>
      <c r="E5607">
        <v>5936162</v>
      </c>
      <c r="F5607">
        <v>404.6</v>
      </c>
      <c r="G5607">
        <v>813</v>
      </c>
      <c r="H5607" t="s">
        <v>15</v>
      </c>
    </row>
    <row r="5608" spans="1:8" x14ac:dyDescent="0.25">
      <c r="A5608" t="s">
        <v>126</v>
      </c>
      <c r="B5608">
        <v>1970</v>
      </c>
      <c r="C5608">
        <v>6.9009999999999998</v>
      </c>
      <c r="D5608">
        <v>32.387999999999998</v>
      </c>
      <c r="E5608">
        <v>6034022</v>
      </c>
      <c r="F5608">
        <v>400</v>
      </c>
      <c r="G5608">
        <v>844</v>
      </c>
      <c r="H5608" t="s">
        <v>15</v>
      </c>
    </row>
    <row r="5609" spans="1:8" x14ac:dyDescent="0.25">
      <c r="A5609" t="s">
        <v>126</v>
      </c>
      <c r="B5609">
        <v>1971</v>
      </c>
      <c r="C5609">
        <v>6.9129999999999896</v>
      </c>
      <c r="D5609">
        <v>33.078000000000003</v>
      </c>
      <c r="E5609">
        <v>6138428</v>
      </c>
      <c r="F5609">
        <v>395.4</v>
      </c>
      <c r="G5609">
        <v>855</v>
      </c>
      <c r="H5609" t="s">
        <v>15</v>
      </c>
    </row>
    <row r="5610" spans="1:8" x14ac:dyDescent="0.25">
      <c r="A5610" t="s">
        <v>126</v>
      </c>
      <c r="B5610">
        <v>1972</v>
      </c>
      <c r="C5610">
        <v>6.9239999999999897</v>
      </c>
      <c r="D5610">
        <v>33.781999999999996</v>
      </c>
      <c r="E5610">
        <v>6249101</v>
      </c>
      <c r="F5610">
        <v>390.3</v>
      </c>
      <c r="G5610">
        <v>880</v>
      </c>
      <c r="H5610" t="s">
        <v>15</v>
      </c>
    </row>
    <row r="5611" spans="1:8" x14ac:dyDescent="0.25">
      <c r="A5611" t="s">
        <v>126</v>
      </c>
      <c r="B5611">
        <v>1973</v>
      </c>
      <c r="C5611">
        <v>6.9370000000000003</v>
      </c>
      <c r="D5611">
        <v>34.493000000000002</v>
      </c>
      <c r="E5611">
        <v>6364760</v>
      </c>
      <c r="F5611">
        <v>384</v>
      </c>
      <c r="G5611">
        <v>839</v>
      </c>
      <c r="H5611" t="s">
        <v>15</v>
      </c>
    </row>
    <row r="5612" spans="1:8" x14ac:dyDescent="0.25">
      <c r="A5612" t="s">
        <v>126</v>
      </c>
      <c r="B5612">
        <v>1974</v>
      </c>
      <c r="C5612">
        <v>6.9509999999999996</v>
      </c>
      <c r="D5612">
        <v>35.204999999999998</v>
      </c>
      <c r="E5612">
        <v>6483570</v>
      </c>
      <c r="F5612">
        <v>376.6</v>
      </c>
      <c r="G5612">
        <v>801</v>
      </c>
      <c r="H5612" t="s">
        <v>15</v>
      </c>
    </row>
    <row r="5613" spans="1:8" x14ac:dyDescent="0.25">
      <c r="A5613" t="s">
        <v>126</v>
      </c>
      <c r="B5613">
        <v>1975</v>
      </c>
      <c r="C5613">
        <v>6.9660000000000002</v>
      </c>
      <c r="D5613">
        <v>35.917999999999999</v>
      </c>
      <c r="E5613">
        <v>6604259</v>
      </c>
      <c r="F5613">
        <v>368.3</v>
      </c>
      <c r="G5613">
        <v>891</v>
      </c>
      <c r="H5613" t="s">
        <v>15</v>
      </c>
    </row>
    <row r="5614" spans="1:8" x14ac:dyDescent="0.25">
      <c r="A5614" t="s">
        <v>126</v>
      </c>
      <c r="B5614">
        <v>1976</v>
      </c>
      <c r="C5614">
        <v>6.9820000000000002</v>
      </c>
      <c r="D5614">
        <v>36.635999999999903</v>
      </c>
      <c r="E5614">
        <v>6725776</v>
      </c>
      <c r="F5614">
        <v>359.4</v>
      </c>
      <c r="G5614">
        <v>990</v>
      </c>
      <c r="H5614" t="s">
        <v>15</v>
      </c>
    </row>
    <row r="5615" spans="1:8" x14ac:dyDescent="0.25">
      <c r="A5615" t="s">
        <v>126</v>
      </c>
      <c r="B5615">
        <v>1977</v>
      </c>
      <c r="C5615">
        <v>6.9989999999999997</v>
      </c>
      <c r="D5615">
        <v>37.363999999999997</v>
      </c>
      <c r="E5615">
        <v>6848536</v>
      </c>
      <c r="F5615">
        <v>350.4</v>
      </c>
      <c r="G5615">
        <v>1043</v>
      </c>
      <c r="H5615" t="s">
        <v>15</v>
      </c>
    </row>
    <row r="5616" spans="1:8" x14ac:dyDescent="0.25">
      <c r="A5616" t="s">
        <v>126</v>
      </c>
      <c r="B5616">
        <v>1978</v>
      </c>
      <c r="C5616">
        <v>7.016</v>
      </c>
      <c r="D5616">
        <v>38.106000000000002</v>
      </c>
      <c r="E5616">
        <v>6974443</v>
      </c>
      <c r="F5616">
        <v>341.4</v>
      </c>
      <c r="G5616">
        <v>1003</v>
      </c>
      <c r="H5616" t="s">
        <v>15</v>
      </c>
    </row>
    <row r="5617" spans="1:8" x14ac:dyDescent="0.25">
      <c r="A5617" t="s">
        <v>126</v>
      </c>
      <c r="B5617">
        <v>1979</v>
      </c>
      <c r="C5617">
        <v>7.0309999999999997</v>
      </c>
      <c r="D5617">
        <v>38.860999999999997</v>
      </c>
      <c r="E5617">
        <v>7106248</v>
      </c>
      <c r="F5617">
        <v>332.9</v>
      </c>
      <c r="G5617">
        <v>1227</v>
      </c>
      <c r="H5617" t="s">
        <v>15</v>
      </c>
    </row>
    <row r="5618" spans="1:8" x14ac:dyDescent="0.25">
      <c r="A5618" t="s">
        <v>126</v>
      </c>
      <c r="B5618">
        <v>1980</v>
      </c>
      <c r="C5618">
        <v>7.0460000000000003</v>
      </c>
      <c r="D5618">
        <v>39.628</v>
      </c>
      <c r="E5618">
        <v>7245598</v>
      </c>
      <c r="F5618">
        <v>324.7</v>
      </c>
      <c r="G5618">
        <v>1068</v>
      </c>
      <c r="H5618" t="s">
        <v>15</v>
      </c>
    </row>
    <row r="5619" spans="1:8" x14ac:dyDescent="0.25">
      <c r="A5619" t="s">
        <v>126</v>
      </c>
      <c r="B5619">
        <v>1981</v>
      </c>
      <c r="C5619">
        <v>7.0590000000000002</v>
      </c>
      <c r="D5619">
        <v>40.408000000000001</v>
      </c>
      <c r="E5619">
        <v>7394730</v>
      </c>
      <c r="F5619">
        <v>317</v>
      </c>
      <c r="G5619">
        <v>1016</v>
      </c>
      <c r="H5619" t="s">
        <v>15</v>
      </c>
    </row>
    <row r="5620" spans="1:8" x14ac:dyDescent="0.25">
      <c r="A5620" t="s">
        <v>126</v>
      </c>
      <c r="B5620">
        <v>1982</v>
      </c>
      <c r="C5620">
        <v>7.07</v>
      </c>
      <c r="D5620">
        <v>41.195999999999998</v>
      </c>
      <c r="E5620">
        <v>7552338</v>
      </c>
      <c r="F5620">
        <v>308.89999999999998</v>
      </c>
      <c r="G5620">
        <v>943</v>
      </c>
      <c r="H5620" t="s">
        <v>15</v>
      </c>
    </row>
    <row r="5621" spans="1:8" x14ac:dyDescent="0.25">
      <c r="A5621" t="s">
        <v>126</v>
      </c>
      <c r="B5621">
        <v>1983</v>
      </c>
      <c r="C5621">
        <v>7.08</v>
      </c>
      <c r="D5621">
        <v>41.981000000000002</v>
      </c>
      <c r="E5621">
        <v>7712392</v>
      </c>
      <c r="F5621">
        <v>300.7</v>
      </c>
      <c r="G5621">
        <v>969</v>
      </c>
      <c r="H5621" t="s">
        <v>15</v>
      </c>
    </row>
    <row r="5622" spans="1:8" x14ac:dyDescent="0.25">
      <c r="A5622" t="s">
        <v>126</v>
      </c>
      <c r="B5622">
        <v>1984</v>
      </c>
      <c r="C5622">
        <v>7.0879999999999903</v>
      </c>
      <c r="D5622">
        <v>42.753</v>
      </c>
      <c r="E5622">
        <v>7866571</v>
      </c>
      <c r="F5622">
        <v>292.60000000000002</v>
      </c>
      <c r="G5622">
        <v>996</v>
      </c>
      <c r="H5622" t="s">
        <v>15</v>
      </c>
    </row>
    <row r="5623" spans="1:8" x14ac:dyDescent="0.25">
      <c r="A5623" t="s">
        <v>126</v>
      </c>
      <c r="B5623">
        <v>1985</v>
      </c>
      <c r="C5623">
        <v>7.093</v>
      </c>
      <c r="D5623">
        <v>43.497999999999998</v>
      </c>
      <c r="E5623">
        <v>8009705</v>
      </c>
      <c r="F5623">
        <v>285</v>
      </c>
      <c r="G5623">
        <v>1001</v>
      </c>
      <c r="H5623" t="s">
        <v>15</v>
      </c>
    </row>
    <row r="5624" spans="1:8" x14ac:dyDescent="0.25">
      <c r="A5624" t="s">
        <v>126</v>
      </c>
      <c r="B5624">
        <v>1986</v>
      </c>
      <c r="C5624">
        <v>7.0949999999999998</v>
      </c>
      <c r="D5624">
        <v>44.203999999999901</v>
      </c>
      <c r="E5624">
        <v>8139016</v>
      </c>
      <c r="F5624">
        <v>277.89999999999998</v>
      </c>
      <c r="G5624">
        <v>1047</v>
      </c>
      <c r="H5624" t="s">
        <v>15</v>
      </c>
    </row>
    <row r="5625" spans="1:8" x14ac:dyDescent="0.25">
      <c r="A5625" t="s">
        <v>126</v>
      </c>
      <c r="B5625">
        <v>1987</v>
      </c>
      <c r="C5625">
        <v>7.0919999999999996</v>
      </c>
      <c r="D5625">
        <v>44.863999999999997</v>
      </c>
      <c r="E5625">
        <v>8258615</v>
      </c>
      <c r="F5625">
        <v>271.3</v>
      </c>
      <c r="G5625">
        <v>1048</v>
      </c>
      <c r="H5625" t="s">
        <v>15</v>
      </c>
    </row>
    <row r="5626" spans="1:8" x14ac:dyDescent="0.25">
      <c r="A5626" t="s">
        <v>126</v>
      </c>
      <c r="B5626">
        <v>1988</v>
      </c>
      <c r="C5626">
        <v>7.0860000000000003</v>
      </c>
      <c r="D5626">
        <v>45.466999999999999</v>
      </c>
      <c r="E5626">
        <v>8378673</v>
      </c>
      <c r="F5626">
        <v>265.2</v>
      </c>
      <c r="G5626">
        <v>1028</v>
      </c>
      <c r="H5626" t="s">
        <v>15</v>
      </c>
    </row>
    <row r="5627" spans="1:8" x14ac:dyDescent="0.25">
      <c r="A5627" t="s">
        <v>126</v>
      </c>
      <c r="B5627">
        <v>1989</v>
      </c>
      <c r="C5627">
        <v>7.0759999999999996</v>
      </c>
      <c r="D5627">
        <v>46.006999999999998</v>
      </c>
      <c r="E5627">
        <v>8513337</v>
      </c>
      <c r="F5627">
        <v>259.5</v>
      </c>
      <c r="G5627">
        <v>1113</v>
      </c>
      <c r="H5627" t="s">
        <v>15</v>
      </c>
    </row>
    <row r="5628" spans="1:8" x14ac:dyDescent="0.25">
      <c r="A5628" t="s">
        <v>126</v>
      </c>
      <c r="B5628">
        <v>1990</v>
      </c>
      <c r="C5628">
        <v>7.0620000000000003</v>
      </c>
      <c r="D5628">
        <v>46.468999999999902</v>
      </c>
      <c r="E5628">
        <v>8672868</v>
      </c>
      <c r="F5628">
        <v>254.4</v>
      </c>
      <c r="G5628">
        <v>1100</v>
      </c>
      <c r="H5628" t="s">
        <v>15</v>
      </c>
    </row>
    <row r="5629" spans="1:8" x14ac:dyDescent="0.25">
      <c r="A5629" t="s">
        <v>126</v>
      </c>
      <c r="B5629">
        <v>1991</v>
      </c>
      <c r="C5629">
        <v>7.0439999999999996</v>
      </c>
      <c r="D5629">
        <v>46.84</v>
      </c>
      <c r="E5629">
        <v>8861362</v>
      </c>
      <c r="F5629">
        <v>250</v>
      </c>
      <c r="G5629">
        <v>1095</v>
      </c>
      <c r="H5629" t="s">
        <v>15</v>
      </c>
    </row>
    <row r="5630" spans="1:8" x14ac:dyDescent="0.25">
      <c r="A5630" t="s">
        <v>126</v>
      </c>
      <c r="B5630">
        <v>1992</v>
      </c>
      <c r="C5630">
        <v>7.0229999999999997</v>
      </c>
      <c r="D5630">
        <v>47.126999999999903</v>
      </c>
      <c r="E5630">
        <v>9076261</v>
      </c>
      <c r="F5630">
        <v>246.6</v>
      </c>
      <c r="G5630">
        <v>1159</v>
      </c>
      <c r="H5630" t="s">
        <v>15</v>
      </c>
    </row>
    <row r="5631" spans="1:8" x14ac:dyDescent="0.25">
      <c r="A5631" t="s">
        <v>126</v>
      </c>
      <c r="B5631">
        <v>1993</v>
      </c>
      <c r="C5631">
        <v>6.9989999999999997</v>
      </c>
      <c r="D5631">
        <v>47.344999999999999</v>
      </c>
      <c r="E5631">
        <v>9313042</v>
      </c>
      <c r="F5631">
        <v>243.9</v>
      </c>
      <c r="G5631">
        <v>1106</v>
      </c>
      <c r="H5631" t="s">
        <v>15</v>
      </c>
    </row>
    <row r="5632" spans="1:8" x14ac:dyDescent="0.25">
      <c r="A5632" t="s">
        <v>126</v>
      </c>
      <c r="B5632">
        <v>1994</v>
      </c>
      <c r="C5632">
        <v>6.9729999999999999</v>
      </c>
      <c r="D5632">
        <v>47.513999999999903</v>
      </c>
      <c r="E5632">
        <v>9564231</v>
      </c>
      <c r="F5632">
        <v>242</v>
      </c>
      <c r="G5632">
        <v>1087</v>
      </c>
      <c r="H5632" t="s">
        <v>15</v>
      </c>
    </row>
    <row r="5633" spans="1:8" x14ac:dyDescent="0.25">
      <c r="A5633" t="s">
        <v>126</v>
      </c>
      <c r="B5633">
        <v>1995</v>
      </c>
      <c r="C5633">
        <v>6.9470000000000001</v>
      </c>
      <c r="D5633">
        <v>47.664999999999999</v>
      </c>
      <c r="E5633">
        <v>9824510</v>
      </c>
      <c r="F5633">
        <v>240</v>
      </c>
      <c r="G5633">
        <v>1126</v>
      </c>
      <c r="H5633" t="s">
        <v>15</v>
      </c>
    </row>
    <row r="5634" spans="1:8" x14ac:dyDescent="0.25">
      <c r="A5634" t="s">
        <v>126</v>
      </c>
      <c r="B5634">
        <v>1996</v>
      </c>
      <c r="C5634">
        <v>6.9210000000000003</v>
      </c>
      <c r="D5634">
        <v>47.831000000000003</v>
      </c>
      <c r="E5634">
        <v>10092753</v>
      </c>
      <c r="F5634">
        <v>237.9</v>
      </c>
      <c r="G5634">
        <v>1132</v>
      </c>
      <c r="H5634" t="s">
        <v>15</v>
      </c>
    </row>
    <row r="5635" spans="1:8" x14ac:dyDescent="0.25">
      <c r="A5635" t="s">
        <v>126</v>
      </c>
      <c r="B5635">
        <v>1997</v>
      </c>
      <c r="C5635">
        <v>6.8959999999999999</v>
      </c>
      <c r="D5635">
        <v>48.04</v>
      </c>
      <c r="E5635">
        <v>10371338</v>
      </c>
      <c r="F5635">
        <v>235.3</v>
      </c>
      <c r="G5635">
        <v>1178</v>
      </c>
      <c r="H5635" t="s">
        <v>15</v>
      </c>
    </row>
    <row r="5636" spans="1:8" x14ac:dyDescent="0.25">
      <c r="A5636" t="s">
        <v>126</v>
      </c>
      <c r="B5636">
        <v>1998</v>
      </c>
      <c r="C5636">
        <v>6.8729999999999896</v>
      </c>
      <c r="D5636">
        <v>48.308999999999997</v>
      </c>
      <c r="E5636">
        <v>10662517</v>
      </c>
      <c r="F5636">
        <v>231.7</v>
      </c>
      <c r="G5636">
        <v>1217</v>
      </c>
      <c r="H5636" t="s">
        <v>15</v>
      </c>
    </row>
    <row r="5637" spans="1:8" x14ac:dyDescent="0.25">
      <c r="A5637" t="s">
        <v>126</v>
      </c>
      <c r="B5637">
        <v>1999</v>
      </c>
      <c r="C5637">
        <v>6.8529999999999998</v>
      </c>
      <c r="D5637">
        <v>48.65</v>
      </c>
      <c r="E5637">
        <v>10969725</v>
      </c>
      <c r="F5637">
        <v>226.4</v>
      </c>
      <c r="G5637">
        <v>1265</v>
      </c>
      <c r="H5637" t="s">
        <v>15</v>
      </c>
    </row>
    <row r="5638" spans="1:8" x14ac:dyDescent="0.25">
      <c r="A5638" t="s">
        <v>126</v>
      </c>
      <c r="B5638">
        <v>2000</v>
      </c>
      <c r="C5638">
        <v>6.8360000000000003</v>
      </c>
      <c r="D5638">
        <v>49.061</v>
      </c>
      <c r="E5638">
        <v>11295324</v>
      </c>
      <c r="F5638">
        <v>219.6</v>
      </c>
      <c r="G5638">
        <v>1269</v>
      </c>
      <c r="H5638" t="s">
        <v>15</v>
      </c>
    </row>
    <row r="5639" spans="1:8" x14ac:dyDescent="0.25">
      <c r="A5639" t="s">
        <v>126</v>
      </c>
      <c r="B5639">
        <v>2001</v>
      </c>
      <c r="C5639">
        <v>6.8220000000000001</v>
      </c>
      <c r="D5639">
        <v>49.53</v>
      </c>
      <c r="E5639">
        <v>11639798</v>
      </c>
      <c r="F5639">
        <v>211.2</v>
      </c>
      <c r="G5639">
        <v>1382</v>
      </c>
      <c r="H5639" t="s">
        <v>15</v>
      </c>
    </row>
    <row r="5640" spans="1:8" x14ac:dyDescent="0.25">
      <c r="A5640" t="s">
        <v>126</v>
      </c>
      <c r="B5640">
        <v>2002</v>
      </c>
      <c r="C5640">
        <v>6.8109999999999999</v>
      </c>
      <c r="D5640">
        <v>50.03</v>
      </c>
      <c r="E5640">
        <v>12001887</v>
      </c>
      <c r="F5640">
        <v>201.8</v>
      </c>
      <c r="G5640">
        <v>1397</v>
      </c>
      <c r="H5640" t="s">
        <v>15</v>
      </c>
    </row>
    <row r="5641" spans="1:8" x14ac:dyDescent="0.25">
      <c r="A5641" t="s">
        <v>126</v>
      </c>
      <c r="B5641">
        <v>2003</v>
      </c>
      <c r="C5641">
        <v>6.8029999999999999</v>
      </c>
      <c r="D5641">
        <v>50.537999999999997</v>
      </c>
      <c r="E5641">
        <v>12380104</v>
      </c>
      <c r="F5641">
        <v>191.8</v>
      </c>
      <c r="G5641">
        <v>1456</v>
      </c>
      <c r="H5641" t="s">
        <v>15</v>
      </c>
    </row>
    <row r="5642" spans="1:8" x14ac:dyDescent="0.25">
      <c r="A5642" t="s">
        <v>126</v>
      </c>
      <c r="B5642">
        <v>2004</v>
      </c>
      <c r="C5642">
        <v>6.7969999999999997</v>
      </c>
      <c r="D5642">
        <v>51.042000000000002</v>
      </c>
      <c r="E5642">
        <v>12772264</v>
      </c>
      <c r="F5642">
        <v>181.7</v>
      </c>
      <c r="G5642">
        <v>1442</v>
      </c>
      <c r="H5642" t="s">
        <v>15</v>
      </c>
    </row>
    <row r="5643" spans="1:8" x14ac:dyDescent="0.25">
      <c r="A5643" t="s">
        <v>126</v>
      </c>
      <c r="B5643">
        <v>2005</v>
      </c>
      <c r="C5643">
        <v>6.7960000000000003</v>
      </c>
      <c r="D5643">
        <v>51.533000000000001</v>
      </c>
      <c r="E5643">
        <v>13176642</v>
      </c>
      <c r="F5643">
        <v>171.8</v>
      </c>
      <c r="G5643">
        <v>1483</v>
      </c>
      <c r="H5643" t="s">
        <v>15</v>
      </c>
    </row>
    <row r="5644" spans="1:8" x14ac:dyDescent="0.25">
      <c r="A5644" t="s">
        <v>126</v>
      </c>
      <c r="B5644">
        <v>2006</v>
      </c>
      <c r="C5644">
        <v>6.7989999999999897</v>
      </c>
      <c r="D5644">
        <v>52.006</v>
      </c>
      <c r="E5644">
        <v>13592796</v>
      </c>
      <c r="F5644">
        <v>162.9</v>
      </c>
      <c r="G5644">
        <v>1560</v>
      </c>
      <c r="H5644" t="s">
        <v>15</v>
      </c>
    </row>
    <row r="5645" spans="1:8" x14ac:dyDescent="0.25">
      <c r="A5645" t="s">
        <v>126</v>
      </c>
      <c r="B5645">
        <v>2007</v>
      </c>
      <c r="C5645">
        <v>6.806</v>
      </c>
      <c r="D5645">
        <v>52.466999999999999</v>
      </c>
      <c r="E5645">
        <v>14020786</v>
      </c>
      <c r="F5645">
        <v>155.1</v>
      </c>
      <c r="G5645">
        <v>1576</v>
      </c>
      <c r="H5645" t="s">
        <v>15</v>
      </c>
    </row>
    <row r="5646" spans="1:8" x14ac:dyDescent="0.25">
      <c r="A5646" t="s">
        <v>126</v>
      </c>
      <c r="B5646">
        <v>2008</v>
      </c>
      <c r="C5646">
        <v>6.8170000000000002</v>
      </c>
      <c r="D5646">
        <v>52.917999999999999</v>
      </c>
      <c r="E5646">
        <v>14459990</v>
      </c>
      <c r="F5646">
        <v>148.30000000000001</v>
      </c>
      <c r="G5646">
        <v>1602</v>
      </c>
      <c r="H5646" t="s">
        <v>15</v>
      </c>
    </row>
    <row r="5647" spans="1:8" x14ac:dyDescent="0.25">
      <c r="A5647" t="s">
        <v>126</v>
      </c>
      <c r="B5647">
        <v>2009</v>
      </c>
      <c r="C5647">
        <v>6.83</v>
      </c>
      <c r="D5647">
        <v>53.357999999999997</v>
      </c>
      <c r="E5647">
        <v>14909813</v>
      </c>
      <c r="F5647">
        <v>142</v>
      </c>
      <c r="G5647">
        <v>1622</v>
      </c>
      <c r="H5647" t="s">
        <v>15</v>
      </c>
    </row>
    <row r="5648" spans="1:8" x14ac:dyDescent="0.25">
      <c r="A5648" t="s">
        <v>126</v>
      </c>
      <c r="B5648">
        <v>2010</v>
      </c>
      <c r="C5648">
        <v>6.8410000000000002</v>
      </c>
      <c r="D5648">
        <v>53.787999999999997</v>
      </c>
      <c r="E5648">
        <v>15369809</v>
      </c>
      <c r="F5648">
        <v>136.6</v>
      </c>
      <c r="G5648">
        <v>1664</v>
      </c>
      <c r="H5648" t="s">
        <v>15</v>
      </c>
    </row>
    <row r="5649" spans="1:8" x14ac:dyDescent="0.25">
      <c r="A5649" t="s">
        <v>126</v>
      </c>
      <c r="B5649">
        <v>2011</v>
      </c>
      <c r="C5649">
        <v>6.85</v>
      </c>
      <c r="D5649">
        <v>54.207999999999998</v>
      </c>
      <c r="E5649">
        <v>15839538</v>
      </c>
      <c r="F5649">
        <v>131.69999999999999</v>
      </c>
      <c r="G5649">
        <v>1658</v>
      </c>
      <c r="H5649" t="s">
        <v>15</v>
      </c>
    </row>
    <row r="5650" spans="1:8" x14ac:dyDescent="0.25">
      <c r="A5650" t="s">
        <v>126</v>
      </c>
      <c r="B5650">
        <v>2012</v>
      </c>
      <c r="C5650">
        <v>6.8520000000000003</v>
      </c>
      <c r="D5650">
        <v>54.622</v>
      </c>
      <c r="E5650">
        <v>16318897</v>
      </c>
      <c r="F5650">
        <v>127</v>
      </c>
      <c r="G5650">
        <v>1603</v>
      </c>
      <c r="H5650" t="s">
        <v>15</v>
      </c>
    </row>
    <row r="5651" spans="1:8" x14ac:dyDescent="0.25">
      <c r="A5651" t="s">
        <v>126</v>
      </c>
      <c r="B5651">
        <v>2013</v>
      </c>
      <c r="C5651">
        <v>6.8470000000000004</v>
      </c>
      <c r="D5651">
        <v>55.031999999999996</v>
      </c>
      <c r="E5651">
        <v>16808242</v>
      </c>
      <c r="F5651">
        <v>122.7</v>
      </c>
      <c r="G5651">
        <v>1589</v>
      </c>
      <c r="H5651" t="s">
        <v>15</v>
      </c>
    </row>
    <row r="5652" spans="1:8" x14ac:dyDescent="0.25">
      <c r="A5652" t="s">
        <v>127</v>
      </c>
      <c r="B5652">
        <v>1964</v>
      </c>
      <c r="C5652">
        <v>2.798</v>
      </c>
      <c r="D5652">
        <v>68.838999999999999</v>
      </c>
      <c r="E5652">
        <v>307119</v>
      </c>
      <c r="F5652">
        <v>35.4</v>
      </c>
      <c r="G5652">
        <v>2830</v>
      </c>
      <c r="H5652" t="s">
        <v>11</v>
      </c>
    </row>
    <row r="5653" spans="1:8" x14ac:dyDescent="0.25">
      <c r="A5653" t="s">
        <v>127</v>
      </c>
      <c r="B5653">
        <v>1965</v>
      </c>
      <c r="C5653">
        <v>2.5920000000000001</v>
      </c>
      <c r="D5653">
        <v>69.132000000000005</v>
      </c>
      <c r="E5653">
        <v>305851</v>
      </c>
      <c r="F5653">
        <v>34.299999999999997</v>
      </c>
      <c r="G5653">
        <v>3015</v>
      </c>
      <c r="H5653" t="s">
        <v>11</v>
      </c>
    </row>
    <row r="5654" spans="1:8" x14ac:dyDescent="0.25">
      <c r="A5654" t="s">
        <v>127</v>
      </c>
      <c r="B5654">
        <v>1966</v>
      </c>
      <c r="C5654">
        <v>2.4009999999999998</v>
      </c>
      <c r="D5654">
        <v>69.417000000000002</v>
      </c>
      <c r="E5654">
        <v>304939</v>
      </c>
      <c r="F5654">
        <v>33.1</v>
      </c>
      <c r="G5654">
        <v>3325</v>
      </c>
      <c r="H5654" t="s">
        <v>11</v>
      </c>
    </row>
    <row r="5655" spans="1:8" x14ac:dyDescent="0.25">
      <c r="A5655" t="s">
        <v>127</v>
      </c>
      <c r="B5655">
        <v>1967</v>
      </c>
      <c r="C5655">
        <v>2.238</v>
      </c>
      <c r="D5655">
        <v>69.694999999999993</v>
      </c>
      <c r="E5655">
        <v>304369</v>
      </c>
      <c r="F5655">
        <v>31.8</v>
      </c>
      <c r="G5655">
        <v>3541</v>
      </c>
      <c r="H5655" t="s">
        <v>11</v>
      </c>
    </row>
    <row r="5656" spans="1:8" x14ac:dyDescent="0.25">
      <c r="A5656" t="s">
        <v>127</v>
      </c>
      <c r="B5656">
        <v>1968</v>
      </c>
      <c r="C5656">
        <v>2.11</v>
      </c>
      <c r="D5656">
        <v>69.971000000000004</v>
      </c>
      <c r="E5656">
        <v>304047</v>
      </c>
      <c r="F5656">
        <v>30.5</v>
      </c>
      <c r="G5656">
        <v>3885</v>
      </c>
      <c r="H5656" t="s">
        <v>11</v>
      </c>
    </row>
    <row r="5657" spans="1:8" x14ac:dyDescent="0.25">
      <c r="A5657" t="s">
        <v>127</v>
      </c>
      <c r="B5657">
        <v>1969</v>
      </c>
      <c r="C5657">
        <v>2.0230000000000001</v>
      </c>
      <c r="D5657">
        <v>70.245000000000005</v>
      </c>
      <c r="E5657">
        <v>303822</v>
      </c>
      <c r="F5657">
        <v>29.2</v>
      </c>
      <c r="G5657">
        <v>4121</v>
      </c>
      <c r="H5657" t="s">
        <v>11</v>
      </c>
    </row>
    <row r="5658" spans="1:8" x14ac:dyDescent="0.25">
      <c r="A5658" t="s">
        <v>127</v>
      </c>
      <c r="B5658">
        <v>1970</v>
      </c>
      <c r="C5658">
        <v>1.9750000000000001</v>
      </c>
      <c r="D5658">
        <v>70.515000000000001</v>
      </c>
      <c r="E5658">
        <v>303607</v>
      </c>
      <c r="F5658">
        <v>27.8</v>
      </c>
      <c r="G5658">
        <v>4631</v>
      </c>
      <c r="H5658" t="s">
        <v>11</v>
      </c>
    </row>
    <row r="5659" spans="1:8" x14ac:dyDescent="0.25">
      <c r="A5659" t="s">
        <v>127</v>
      </c>
      <c r="B5659">
        <v>1971</v>
      </c>
      <c r="C5659">
        <v>1.9630000000000001</v>
      </c>
      <c r="D5659">
        <v>70.781999999999996</v>
      </c>
      <c r="E5659">
        <v>303338</v>
      </c>
      <c r="F5659">
        <v>26.5</v>
      </c>
      <c r="G5659">
        <v>4780</v>
      </c>
      <c r="H5659" t="s">
        <v>11</v>
      </c>
    </row>
    <row r="5660" spans="1:8" x14ac:dyDescent="0.25">
      <c r="A5660" t="s">
        <v>127</v>
      </c>
      <c r="B5660">
        <v>1972</v>
      </c>
      <c r="C5660">
        <v>1.9750000000000001</v>
      </c>
      <c r="D5660">
        <v>71.045000000000002</v>
      </c>
      <c r="E5660">
        <v>303123</v>
      </c>
      <c r="F5660">
        <v>25.1</v>
      </c>
      <c r="G5660">
        <v>5080</v>
      </c>
      <c r="H5660" t="s">
        <v>11</v>
      </c>
    </row>
    <row r="5661" spans="1:8" x14ac:dyDescent="0.25">
      <c r="A5661" t="s">
        <v>127</v>
      </c>
      <c r="B5661">
        <v>1973</v>
      </c>
      <c r="C5661">
        <v>1.9990000000000001</v>
      </c>
      <c r="D5661">
        <v>71.304000000000002</v>
      </c>
      <c r="E5661">
        <v>303243</v>
      </c>
      <c r="F5661">
        <v>23.8</v>
      </c>
      <c r="G5661">
        <v>5574</v>
      </c>
      <c r="H5661" t="s">
        <v>11</v>
      </c>
    </row>
    <row r="5662" spans="1:8" x14ac:dyDescent="0.25">
      <c r="A5662" t="s">
        <v>127</v>
      </c>
      <c r="B5662">
        <v>1974</v>
      </c>
      <c r="C5662">
        <v>2.028</v>
      </c>
      <c r="D5662">
        <v>71.558000000000007</v>
      </c>
      <c r="E5662">
        <v>304083</v>
      </c>
      <c r="F5662">
        <v>22.6</v>
      </c>
      <c r="G5662">
        <v>6092</v>
      </c>
      <c r="H5662" t="s">
        <v>11</v>
      </c>
    </row>
    <row r="5663" spans="1:8" x14ac:dyDescent="0.25">
      <c r="A5663" t="s">
        <v>127</v>
      </c>
      <c r="B5663">
        <v>1975</v>
      </c>
      <c r="C5663">
        <v>2.056</v>
      </c>
      <c r="D5663">
        <v>71.808999999999997</v>
      </c>
      <c r="E5663">
        <v>305898</v>
      </c>
      <c r="F5663">
        <v>21.4</v>
      </c>
      <c r="G5663">
        <v>7201</v>
      </c>
      <c r="H5663" t="s">
        <v>11</v>
      </c>
    </row>
    <row r="5664" spans="1:8" x14ac:dyDescent="0.25">
      <c r="A5664" t="s">
        <v>127</v>
      </c>
      <c r="B5664">
        <v>1976</v>
      </c>
      <c r="C5664">
        <v>2.077</v>
      </c>
      <c r="D5664">
        <v>72.057000000000002</v>
      </c>
      <c r="E5664">
        <v>308788</v>
      </c>
      <c r="F5664">
        <v>20.2</v>
      </c>
      <c r="G5664">
        <v>8275</v>
      </c>
      <c r="H5664" t="s">
        <v>11</v>
      </c>
    </row>
    <row r="5665" spans="1:8" x14ac:dyDescent="0.25">
      <c r="A5665" t="s">
        <v>127</v>
      </c>
      <c r="B5665">
        <v>1977</v>
      </c>
      <c r="C5665">
        <v>2.09</v>
      </c>
      <c r="D5665">
        <v>72.301999999999893</v>
      </c>
      <c r="E5665">
        <v>312621</v>
      </c>
      <c r="F5665">
        <v>19.2</v>
      </c>
      <c r="G5665">
        <v>9040</v>
      </c>
      <c r="H5665" t="s">
        <v>11</v>
      </c>
    </row>
    <row r="5666" spans="1:8" x14ac:dyDescent="0.25">
      <c r="A5666" t="s">
        <v>127</v>
      </c>
      <c r="B5666">
        <v>1978</v>
      </c>
      <c r="C5666">
        <v>2.097</v>
      </c>
      <c r="D5666">
        <v>72.545000000000002</v>
      </c>
      <c r="E5666">
        <v>317130</v>
      </c>
      <c r="F5666">
        <v>18.3</v>
      </c>
      <c r="G5666">
        <v>9767</v>
      </c>
      <c r="H5666" t="s">
        <v>11</v>
      </c>
    </row>
    <row r="5667" spans="1:8" x14ac:dyDescent="0.25">
      <c r="A5667" t="s">
        <v>127</v>
      </c>
      <c r="B5667">
        <v>1979</v>
      </c>
      <c r="C5667">
        <v>2.0950000000000002</v>
      </c>
      <c r="D5667">
        <v>72.786000000000001</v>
      </c>
      <c r="E5667">
        <v>321925</v>
      </c>
      <c r="F5667">
        <v>17.600000000000001</v>
      </c>
      <c r="G5667">
        <v>10563</v>
      </c>
      <c r="H5667" t="s">
        <v>11</v>
      </c>
    </row>
    <row r="5668" spans="1:8" x14ac:dyDescent="0.25">
      <c r="A5668" t="s">
        <v>127</v>
      </c>
      <c r="B5668">
        <v>1980</v>
      </c>
      <c r="C5668">
        <v>2.08699999999999</v>
      </c>
      <c r="D5668">
        <v>73.025999999999996</v>
      </c>
      <c r="E5668">
        <v>326709</v>
      </c>
      <c r="F5668">
        <v>16.899999999999999</v>
      </c>
      <c r="G5668">
        <v>11200</v>
      </c>
      <c r="H5668" t="s">
        <v>11</v>
      </c>
    </row>
    <row r="5669" spans="1:8" x14ac:dyDescent="0.25">
      <c r="A5669" t="s">
        <v>127</v>
      </c>
      <c r="B5669">
        <v>1981</v>
      </c>
      <c r="C5669">
        <v>2.0750000000000002</v>
      </c>
      <c r="D5669">
        <v>73.263999999999996</v>
      </c>
      <c r="E5669">
        <v>331406</v>
      </c>
      <c r="F5669">
        <v>16.3</v>
      </c>
      <c r="G5669">
        <v>11566</v>
      </c>
      <c r="H5669" t="s">
        <v>11</v>
      </c>
    </row>
    <row r="5670" spans="1:8" x14ac:dyDescent="0.25">
      <c r="A5670" t="s">
        <v>127</v>
      </c>
      <c r="B5670">
        <v>1982</v>
      </c>
      <c r="C5670">
        <v>2.0640000000000001</v>
      </c>
      <c r="D5670">
        <v>73.498999999999995</v>
      </c>
      <c r="E5670">
        <v>336046</v>
      </c>
      <c r="F5670">
        <v>15.7</v>
      </c>
      <c r="G5670">
        <v>11912</v>
      </c>
      <c r="H5670" t="s">
        <v>11</v>
      </c>
    </row>
    <row r="5671" spans="1:8" x14ac:dyDescent="0.25">
      <c r="A5671" t="s">
        <v>127</v>
      </c>
      <c r="B5671">
        <v>1983</v>
      </c>
      <c r="C5671">
        <v>2.0569999999999999</v>
      </c>
      <c r="D5671">
        <v>73.733000000000004</v>
      </c>
      <c r="E5671">
        <v>340572</v>
      </c>
      <c r="F5671">
        <v>15.1</v>
      </c>
      <c r="G5671">
        <v>11996</v>
      </c>
      <c r="H5671" t="s">
        <v>11</v>
      </c>
    </row>
    <row r="5672" spans="1:8" x14ac:dyDescent="0.25">
      <c r="A5672" t="s">
        <v>127</v>
      </c>
      <c r="B5672">
        <v>1984</v>
      </c>
      <c r="C5672">
        <v>2.0539999999999998</v>
      </c>
      <c r="D5672">
        <v>73.963999999999999</v>
      </c>
      <c r="E5672">
        <v>344944</v>
      </c>
      <c r="F5672">
        <v>14.5</v>
      </c>
      <c r="G5672">
        <v>12324</v>
      </c>
      <c r="H5672" t="s">
        <v>11</v>
      </c>
    </row>
    <row r="5673" spans="1:8" x14ac:dyDescent="0.25">
      <c r="A5673" t="s">
        <v>127</v>
      </c>
      <c r="B5673">
        <v>1985</v>
      </c>
      <c r="C5673">
        <v>2.0550000000000002</v>
      </c>
      <c r="D5673">
        <v>74.191999999999993</v>
      </c>
      <c r="E5673">
        <v>349135</v>
      </c>
      <c r="F5673">
        <v>13.9</v>
      </c>
      <c r="G5673">
        <v>12888</v>
      </c>
      <c r="H5673" t="s">
        <v>11</v>
      </c>
    </row>
    <row r="5674" spans="1:8" x14ac:dyDescent="0.25">
      <c r="A5674" t="s">
        <v>127</v>
      </c>
      <c r="B5674">
        <v>1986</v>
      </c>
      <c r="C5674">
        <v>2.0590000000000002</v>
      </c>
      <c r="D5674">
        <v>74.418000000000006</v>
      </c>
      <c r="E5674">
        <v>353069</v>
      </c>
      <c r="F5674">
        <v>13.3</v>
      </c>
      <c r="G5674">
        <v>13253</v>
      </c>
      <c r="H5674" t="s">
        <v>11</v>
      </c>
    </row>
    <row r="5675" spans="1:8" x14ac:dyDescent="0.25">
      <c r="A5675" t="s">
        <v>127</v>
      </c>
      <c r="B5675">
        <v>1987</v>
      </c>
      <c r="C5675">
        <v>2.0640000000000001</v>
      </c>
      <c r="D5675">
        <v>74.641999999999996</v>
      </c>
      <c r="E5675">
        <v>356736</v>
      </c>
      <c r="F5675">
        <v>12.8</v>
      </c>
      <c r="G5675">
        <v>13660</v>
      </c>
      <c r="H5675" t="s">
        <v>11</v>
      </c>
    </row>
    <row r="5676" spans="1:8" x14ac:dyDescent="0.25">
      <c r="A5676" t="s">
        <v>127</v>
      </c>
      <c r="B5676">
        <v>1988</v>
      </c>
      <c r="C5676">
        <v>2.0649999999999999</v>
      </c>
      <c r="D5676">
        <v>74.863999999999905</v>
      </c>
      <c r="E5676">
        <v>360256</v>
      </c>
      <c r="F5676">
        <v>12.3</v>
      </c>
      <c r="G5676">
        <v>14683</v>
      </c>
      <c r="H5676" t="s">
        <v>11</v>
      </c>
    </row>
    <row r="5677" spans="1:8" x14ac:dyDescent="0.25">
      <c r="A5677" t="s">
        <v>127</v>
      </c>
      <c r="B5677">
        <v>1989</v>
      </c>
      <c r="C5677">
        <v>2.0619999999999998</v>
      </c>
      <c r="D5677">
        <v>75.082999999999998</v>
      </c>
      <c r="E5677">
        <v>363812</v>
      </c>
      <c r="F5677">
        <v>11.8</v>
      </c>
      <c r="G5677">
        <v>15750</v>
      </c>
      <c r="H5677" t="s">
        <v>11</v>
      </c>
    </row>
    <row r="5678" spans="1:8" x14ac:dyDescent="0.25">
      <c r="A5678" t="s">
        <v>127</v>
      </c>
      <c r="B5678">
        <v>1990</v>
      </c>
      <c r="C5678">
        <v>2.0539999999999998</v>
      </c>
      <c r="D5678">
        <v>75.301000000000002</v>
      </c>
      <c r="E5678">
        <v>367524</v>
      </c>
      <c r="F5678">
        <v>11.4</v>
      </c>
      <c r="G5678">
        <v>16596</v>
      </c>
      <c r="H5678" t="s">
        <v>11</v>
      </c>
    </row>
    <row r="5679" spans="1:8" x14ac:dyDescent="0.25">
      <c r="A5679" t="s">
        <v>127</v>
      </c>
      <c r="B5679">
        <v>1991</v>
      </c>
      <c r="C5679">
        <v>2.04</v>
      </c>
      <c r="D5679">
        <v>75.516000000000005</v>
      </c>
      <c r="E5679">
        <v>371455</v>
      </c>
      <c r="F5679">
        <v>11</v>
      </c>
      <c r="G5679">
        <v>17459</v>
      </c>
      <c r="H5679" t="s">
        <v>11</v>
      </c>
    </row>
    <row r="5680" spans="1:8" x14ac:dyDescent="0.25">
      <c r="A5680" t="s">
        <v>127</v>
      </c>
      <c r="B5680">
        <v>1992</v>
      </c>
      <c r="C5680">
        <v>2.0219999999999998</v>
      </c>
      <c r="D5680">
        <v>75.727999999999994</v>
      </c>
      <c r="E5680">
        <v>375533</v>
      </c>
      <c r="F5680">
        <v>10.6</v>
      </c>
      <c r="G5680">
        <v>18100</v>
      </c>
      <c r="H5680" t="s">
        <v>11</v>
      </c>
    </row>
    <row r="5681" spans="1:8" x14ac:dyDescent="0.25">
      <c r="A5681" t="s">
        <v>127</v>
      </c>
      <c r="B5681">
        <v>1993</v>
      </c>
      <c r="C5681">
        <v>1.998</v>
      </c>
      <c r="D5681">
        <v>75.938999999999993</v>
      </c>
      <c r="E5681">
        <v>379574</v>
      </c>
      <c r="F5681">
        <v>10.199999999999999</v>
      </c>
      <c r="G5681">
        <v>18732</v>
      </c>
      <c r="H5681" t="s">
        <v>11</v>
      </c>
    </row>
    <row r="5682" spans="1:8" x14ac:dyDescent="0.25">
      <c r="A5682" t="s">
        <v>127</v>
      </c>
      <c r="B5682">
        <v>1994</v>
      </c>
      <c r="C5682">
        <v>1.968</v>
      </c>
      <c r="D5682">
        <v>76.146999999999906</v>
      </c>
      <c r="E5682">
        <v>383314</v>
      </c>
      <c r="F5682">
        <v>9.9</v>
      </c>
      <c r="G5682">
        <v>19616</v>
      </c>
      <c r="H5682" t="s">
        <v>11</v>
      </c>
    </row>
    <row r="5683" spans="1:8" x14ac:dyDescent="0.25">
      <c r="A5683" t="s">
        <v>127</v>
      </c>
      <c r="B5683">
        <v>1995</v>
      </c>
      <c r="C5683">
        <v>1.93</v>
      </c>
      <c r="D5683">
        <v>76.352999999999994</v>
      </c>
      <c r="E5683">
        <v>386576</v>
      </c>
      <c r="F5683">
        <v>9.5</v>
      </c>
      <c r="G5683">
        <v>20720</v>
      </c>
      <c r="H5683" t="s">
        <v>11</v>
      </c>
    </row>
    <row r="5684" spans="1:8" x14ac:dyDescent="0.25">
      <c r="A5684" t="s">
        <v>127</v>
      </c>
      <c r="B5684">
        <v>1996</v>
      </c>
      <c r="C5684">
        <v>1.881</v>
      </c>
      <c r="D5684">
        <v>76.558000000000007</v>
      </c>
      <c r="E5684">
        <v>389277</v>
      </c>
      <c r="F5684">
        <v>9.1</v>
      </c>
      <c r="G5684">
        <v>21373</v>
      </c>
      <c r="H5684" t="s">
        <v>11</v>
      </c>
    </row>
    <row r="5685" spans="1:8" x14ac:dyDescent="0.25">
      <c r="A5685" t="s">
        <v>127</v>
      </c>
      <c r="B5685">
        <v>1997</v>
      </c>
      <c r="C5685">
        <v>1.819</v>
      </c>
      <c r="D5685">
        <v>76.760999999999996</v>
      </c>
      <c r="E5685">
        <v>391499</v>
      </c>
      <c r="F5685">
        <v>8.6999999999999993</v>
      </c>
      <c r="G5685">
        <v>22344</v>
      </c>
      <c r="H5685" t="s">
        <v>11</v>
      </c>
    </row>
    <row r="5686" spans="1:8" x14ac:dyDescent="0.25">
      <c r="A5686" t="s">
        <v>127</v>
      </c>
      <c r="B5686">
        <v>1998</v>
      </c>
      <c r="C5686">
        <v>1.748</v>
      </c>
      <c r="D5686">
        <v>76.962999999999994</v>
      </c>
      <c r="E5686">
        <v>393429</v>
      </c>
      <c r="F5686">
        <v>8.4</v>
      </c>
      <c r="G5686">
        <v>23347</v>
      </c>
      <c r="H5686" t="s">
        <v>11</v>
      </c>
    </row>
    <row r="5687" spans="1:8" x14ac:dyDescent="0.25">
      <c r="A5687" t="s">
        <v>127</v>
      </c>
      <c r="B5687">
        <v>1999</v>
      </c>
      <c r="C5687">
        <v>1.671</v>
      </c>
      <c r="D5687">
        <v>77.164000000000001</v>
      </c>
      <c r="E5687">
        <v>395339</v>
      </c>
      <c r="F5687">
        <v>8.1</v>
      </c>
      <c r="G5687">
        <v>24330</v>
      </c>
      <c r="H5687" t="s">
        <v>11</v>
      </c>
    </row>
    <row r="5688" spans="1:8" x14ac:dyDescent="0.25">
      <c r="A5688" t="s">
        <v>127</v>
      </c>
      <c r="B5688">
        <v>2000</v>
      </c>
      <c r="C5688">
        <v>1.593</v>
      </c>
      <c r="D5688">
        <v>77.363999999999905</v>
      </c>
      <c r="E5688">
        <v>397420</v>
      </c>
      <c r="F5688">
        <v>7.8</v>
      </c>
      <c r="G5688">
        <v>25841</v>
      </c>
      <c r="H5688" t="s">
        <v>11</v>
      </c>
    </row>
    <row r="5689" spans="1:8" x14ac:dyDescent="0.25">
      <c r="A5689" t="s">
        <v>127</v>
      </c>
      <c r="B5689">
        <v>2001</v>
      </c>
      <c r="C5689">
        <v>1.5209999999999999</v>
      </c>
      <c r="D5689">
        <v>77.561000000000007</v>
      </c>
      <c r="E5689">
        <v>399746</v>
      </c>
      <c r="F5689">
        <v>7.5</v>
      </c>
      <c r="G5689">
        <v>24685</v>
      </c>
      <c r="H5689" t="s">
        <v>11</v>
      </c>
    </row>
    <row r="5690" spans="1:8" x14ac:dyDescent="0.25">
      <c r="A5690" t="s">
        <v>127</v>
      </c>
      <c r="B5690">
        <v>2002</v>
      </c>
      <c r="C5690">
        <v>1.4609999999999901</v>
      </c>
      <c r="D5690">
        <v>77.757000000000005</v>
      </c>
      <c r="E5690">
        <v>402244</v>
      </c>
      <c r="F5690">
        <v>7.3</v>
      </c>
      <c r="G5690">
        <v>25191</v>
      </c>
      <c r="H5690" t="s">
        <v>11</v>
      </c>
    </row>
    <row r="5691" spans="1:8" x14ac:dyDescent="0.25">
      <c r="A5691" t="s">
        <v>127</v>
      </c>
      <c r="B5691">
        <v>2003</v>
      </c>
      <c r="C5691">
        <v>1.41699999999999</v>
      </c>
      <c r="D5691">
        <v>77.95</v>
      </c>
      <c r="E5691">
        <v>404787</v>
      </c>
      <c r="F5691">
        <v>7.1</v>
      </c>
      <c r="G5691">
        <v>25059</v>
      </c>
      <c r="H5691" t="s">
        <v>11</v>
      </c>
    </row>
    <row r="5692" spans="1:8" x14ac:dyDescent="0.25">
      <c r="A5692" t="s">
        <v>127</v>
      </c>
      <c r="B5692">
        <v>2004</v>
      </c>
      <c r="C5692">
        <v>1.3879999999999999</v>
      </c>
      <c r="D5692">
        <v>78.141000000000005</v>
      </c>
      <c r="E5692">
        <v>407183</v>
      </c>
      <c r="F5692">
        <v>7</v>
      </c>
      <c r="G5692">
        <v>24766</v>
      </c>
      <c r="H5692" t="s">
        <v>11</v>
      </c>
    </row>
    <row r="5693" spans="1:8" x14ac:dyDescent="0.25">
      <c r="A5693" t="s">
        <v>127</v>
      </c>
      <c r="B5693">
        <v>2005</v>
      </c>
      <c r="C5693">
        <v>1.375</v>
      </c>
      <c r="D5693">
        <v>78.328999999999994</v>
      </c>
      <c r="E5693">
        <v>409295</v>
      </c>
      <c r="F5693">
        <v>6.9</v>
      </c>
      <c r="G5693">
        <v>25510</v>
      </c>
      <c r="H5693" t="s">
        <v>11</v>
      </c>
    </row>
    <row r="5694" spans="1:8" x14ac:dyDescent="0.25">
      <c r="A5694" t="s">
        <v>127</v>
      </c>
      <c r="B5694">
        <v>2006</v>
      </c>
      <c r="C5694">
        <v>1.373</v>
      </c>
      <c r="D5694">
        <v>78.513999999999996</v>
      </c>
      <c r="E5694">
        <v>411084</v>
      </c>
      <c r="F5694">
        <v>6.8</v>
      </c>
      <c r="G5694">
        <v>25983</v>
      </c>
      <c r="H5694" t="s">
        <v>11</v>
      </c>
    </row>
    <row r="5695" spans="1:8" x14ac:dyDescent="0.25">
      <c r="A5695" t="s">
        <v>127</v>
      </c>
      <c r="B5695">
        <v>2007</v>
      </c>
      <c r="C5695">
        <v>1.375</v>
      </c>
      <c r="D5695">
        <v>78.694999999999993</v>
      </c>
      <c r="E5695">
        <v>412608</v>
      </c>
      <c r="F5695">
        <v>6.7</v>
      </c>
      <c r="G5695">
        <v>27001</v>
      </c>
      <c r="H5695" t="s">
        <v>11</v>
      </c>
    </row>
    <row r="5696" spans="1:8" x14ac:dyDescent="0.25">
      <c r="A5696" t="s">
        <v>127</v>
      </c>
      <c r="B5696">
        <v>2008</v>
      </c>
      <c r="C5696">
        <v>1.37699999999999</v>
      </c>
      <c r="D5696">
        <v>78.873000000000005</v>
      </c>
      <c r="E5696">
        <v>413946</v>
      </c>
      <c r="F5696">
        <v>6.6</v>
      </c>
      <c r="G5696">
        <v>27872</v>
      </c>
      <c r="H5696" t="s">
        <v>11</v>
      </c>
    </row>
    <row r="5697" spans="1:8" x14ac:dyDescent="0.25">
      <c r="A5697" t="s">
        <v>127</v>
      </c>
      <c r="B5697">
        <v>2009</v>
      </c>
      <c r="C5697">
        <v>1.37699999999999</v>
      </c>
      <c r="D5697">
        <v>79.05</v>
      </c>
      <c r="E5697">
        <v>415220</v>
      </c>
      <c r="F5697">
        <v>6.5</v>
      </c>
      <c r="G5697">
        <v>26888</v>
      </c>
      <c r="H5697" t="s">
        <v>11</v>
      </c>
    </row>
    <row r="5698" spans="1:8" x14ac:dyDescent="0.25">
      <c r="A5698" t="s">
        <v>127</v>
      </c>
      <c r="B5698">
        <v>2010</v>
      </c>
      <c r="C5698">
        <v>1.373</v>
      </c>
      <c r="D5698">
        <v>79.224999999999994</v>
      </c>
      <c r="E5698">
        <v>416515</v>
      </c>
      <c r="F5698">
        <v>6.4</v>
      </c>
      <c r="G5698">
        <v>27906</v>
      </c>
      <c r="H5698" t="s">
        <v>11</v>
      </c>
    </row>
    <row r="5699" spans="1:8" x14ac:dyDescent="0.25">
      <c r="A5699" t="s">
        <v>127</v>
      </c>
      <c r="B5699">
        <v>2011</v>
      </c>
      <c r="C5699">
        <v>1.367</v>
      </c>
      <c r="D5699">
        <v>79.399000000000001</v>
      </c>
      <c r="E5699">
        <v>417855</v>
      </c>
      <c r="F5699">
        <v>6.4</v>
      </c>
      <c r="G5699">
        <v>28178</v>
      </c>
      <c r="H5699" t="s">
        <v>11</v>
      </c>
    </row>
    <row r="5700" spans="1:8" x14ac:dyDescent="0.25">
      <c r="A5700" t="s">
        <v>127</v>
      </c>
      <c r="B5700">
        <v>2012</v>
      </c>
      <c r="C5700">
        <v>1.361</v>
      </c>
      <c r="D5700">
        <v>79.573999999999998</v>
      </c>
      <c r="E5700">
        <v>419212</v>
      </c>
      <c r="F5700">
        <v>6.3</v>
      </c>
      <c r="G5700">
        <v>28271</v>
      </c>
      <c r="H5700" t="s">
        <v>11</v>
      </c>
    </row>
    <row r="5701" spans="1:8" x14ac:dyDescent="0.25">
      <c r="A5701" t="s">
        <v>127</v>
      </c>
      <c r="B5701">
        <v>2013</v>
      </c>
      <c r="C5701">
        <v>1.3559999999999901</v>
      </c>
      <c r="D5701">
        <v>79.75</v>
      </c>
      <c r="E5701">
        <v>420557</v>
      </c>
      <c r="F5701">
        <v>6.1</v>
      </c>
      <c r="G5701">
        <v>28822</v>
      </c>
      <c r="H5701" t="s">
        <v>11</v>
      </c>
    </row>
    <row r="5702" spans="1:8" x14ac:dyDescent="0.25">
      <c r="A5702" t="s">
        <v>128</v>
      </c>
      <c r="B5702">
        <v>1964</v>
      </c>
      <c r="C5702">
        <v>5.3629999999999898</v>
      </c>
      <c r="D5702">
        <v>62.723999999999997</v>
      </c>
      <c r="E5702">
        <v>306700</v>
      </c>
      <c r="H5702" t="s">
        <v>17</v>
      </c>
    </row>
    <row r="5703" spans="1:8" x14ac:dyDescent="0.25">
      <c r="A5703" t="s">
        <v>128</v>
      </c>
      <c r="B5703">
        <v>1965</v>
      </c>
      <c r="C5703">
        <v>5.2779999999999996</v>
      </c>
      <c r="D5703">
        <v>63.283999999999999</v>
      </c>
      <c r="E5703">
        <v>311488</v>
      </c>
      <c r="H5703" t="s">
        <v>17</v>
      </c>
    </row>
    <row r="5704" spans="1:8" x14ac:dyDescent="0.25">
      <c r="A5704" t="s">
        <v>128</v>
      </c>
      <c r="B5704">
        <v>1966</v>
      </c>
      <c r="C5704">
        <v>5.181</v>
      </c>
      <c r="D5704">
        <v>63.838000000000001</v>
      </c>
      <c r="E5704">
        <v>315566</v>
      </c>
      <c r="H5704" t="s">
        <v>17</v>
      </c>
    </row>
    <row r="5705" spans="1:8" x14ac:dyDescent="0.25">
      <c r="A5705" t="s">
        <v>128</v>
      </c>
      <c r="B5705">
        <v>1967</v>
      </c>
      <c r="C5705">
        <v>5.069</v>
      </c>
      <c r="D5705">
        <v>64.385999999999996</v>
      </c>
      <c r="E5705">
        <v>318932</v>
      </c>
      <c r="H5705" t="s">
        <v>17</v>
      </c>
    </row>
    <row r="5706" spans="1:8" x14ac:dyDescent="0.25">
      <c r="A5706" t="s">
        <v>128</v>
      </c>
      <c r="B5706">
        <v>1968</v>
      </c>
      <c r="C5706">
        <v>4.9390000000000001</v>
      </c>
      <c r="D5706">
        <v>64.926000000000002</v>
      </c>
      <c r="E5706">
        <v>321649</v>
      </c>
      <c r="H5706" t="s">
        <v>17</v>
      </c>
    </row>
    <row r="5707" spans="1:8" x14ac:dyDescent="0.25">
      <c r="A5707" t="s">
        <v>128</v>
      </c>
      <c r="B5707">
        <v>1969</v>
      </c>
      <c r="C5707">
        <v>4.7889999999999997</v>
      </c>
      <c r="D5707">
        <v>65.459999999999994</v>
      </c>
      <c r="E5707">
        <v>323829</v>
      </c>
      <c r="H5707" t="s">
        <v>17</v>
      </c>
    </row>
    <row r="5708" spans="1:8" x14ac:dyDescent="0.25">
      <c r="A5708" t="s">
        <v>128</v>
      </c>
      <c r="B5708">
        <v>1970</v>
      </c>
      <c r="C5708">
        <v>4.6130000000000004</v>
      </c>
      <c r="D5708">
        <v>65.986000000000004</v>
      </c>
      <c r="E5708">
        <v>325561</v>
      </c>
      <c r="H5708" t="s">
        <v>17</v>
      </c>
    </row>
    <row r="5709" spans="1:8" x14ac:dyDescent="0.25">
      <c r="A5709" t="s">
        <v>128</v>
      </c>
      <c r="B5709">
        <v>1971</v>
      </c>
      <c r="C5709">
        <v>4.4039999999999999</v>
      </c>
      <c r="D5709">
        <v>66.506</v>
      </c>
      <c r="E5709">
        <v>326918</v>
      </c>
      <c r="H5709" t="s">
        <v>17</v>
      </c>
    </row>
    <row r="5710" spans="1:8" x14ac:dyDescent="0.25">
      <c r="A5710" t="s">
        <v>128</v>
      </c>
      <c r="B5710">
        <v>1972</v>
      </c>
      <c r="C5710">
        <v>4.165</v>
      </c>
      <c r="D5710">
        <v>67.018999999999906</v>
      </c>
      <c r="E5710">
        <v>327918</v>
      </c>
      <c r="H5710" t="s">
        <v>17</v>
      </c>
    </row>
    <row r="5711" spans="1:8" x14ac:dyDescent="0.25">
      <c r="A5711" t="s">
        <v>128</v>
      </c>
      <c r="B5711">
        <v>1973</v>
      </c>
      <c r="C5711">
        <v>3.9</v>
      </c>
      <c r="D5711">
        <v>67.525000000000006</v>
      </c>
      <c r="E5711">
        <v>328542</v>
      </c>
      <c r="H5711" t="s">
        <v>17</v>
      </c>
    </row>
    <row r="5712" spans="1:8" x14ac:dyDescent="0.25">
      <c r="A5712" t="s">
        <v>128</v>
      </c>
      <c r="B5712">
        <v>1974</v>
      </c>
      <c r="C5712">
        <v>3.61899999999999</v>
      </c>
      <c r="D5712">
        <v>68.024000000000001</v>
      </c>
      <c r="E5712">
        <v>328748</v>
      </c>
      <c r="H5712" t="s">
        <v>17</v>
      </c>
    </row>
    <row r="5713" spans="1:8" x14ac:dyDescent="0.25">
      <c r="A5713" t="s">
        <v>128</v>
      </c>
      <c r="B5713">
        <v>1975</v>
      </c>
      <c r="C5713">
        <v>3.3330000000000002</v>
      </c>
      <c r="D5713">
        <v>68.513999999999996</v>
      </c>
      <c r="E5713">
        <v>328542</v>
      </c>
      <c r="H5713" t="s">
        <v>17</v>
      </c>
    </row>
    <row r="5714" spans="1:8" x14ac:dyDescent="0.25">
      <c r="A5714" t="s">
        <v>128</v>
      </c>
      <c r="B5714">
        <v>1976</v>
      </c>
      <c r="C5714">
        <v>3.0589999999999899</v>
      </c>
      <c r="D5714">
        <v>68.995000000000005</v>
      </c>
      <c r="E5714">
        <v>327897</v>
      </c>
      <c r="H5714" t="s">
        <v>17</v>
      </c>
    </row>
    <row r="5715" spans="1:8" x14ac:dyDescent="0.25">
      <c r="A5715" t="s">
        <v>128</v>
      </c>
      <c r="B5715">
        <v>1977</v>
      </c>
      <c r="C5715">
        <v>2.8089999999999899</v>
      </c>
      <c r="D5715">
        <v>69.466999999999999</v>
      </c>
      <c r="E5715">
        <v>326945</v>
      </c>
      <c r="H5715" t="s">
        <v>17</v>
      </c>
    </row>
    <row r="5716" spans="1:8" x14ac:dyDescent="0.25">
      <c r="A5716" t="s">
        <v>128</v>
      </c>
      <c r="B5716">
        <v>1978</v>
      </c>
      <c r="C5716">
        <v>2.593</v>
      </c>
      <c r="D5716">
        <v>69.927999999999997</v>
      </c>
      <c r="E5716">
        <v>326056</v>
      </c>
      <c r="H5716" t="s">
        <v>17</v>
      </c>
    </row>
    <row r="5717" spans="1:8" x14ac:dyDescent="0.25">
      <c r="A5717" t="s">
        <v>128</v>
      </c>
      <c r="B5717">
        <v>1979</v>
      </c>
      <c r="C5717">
        <v>2.4180000000000001</v>
      </c>
      <c r="D5717">
        <v>70.378999999999905</v>
      </c>
      <c r="E5717">
        <v>325713</v>
      </c>
      <c r="H5717" t="s">
        <v>17</v>
      </c>
    </row>
    <row r="5718" spans="1:8" x14ac:dyDescent="0.25">
      <c r="A5718" t="s">
        <v>128</v>
      </c>
      <c r="B5718">
        <v>1980</v>
      </c>
      <c r="C5718">
        <v>2.2869999999999999</v>
      </c>
      <c r="D5718">
        <v>70.820999999999998</v>
      </c>
      <c r="E5718">
        <v>326254</v>
      </c>
      <c r="F5718">
        <v>31.16</v>
      </c>
      <c r="H5718" t="s">
        <v>17</v>
      </c>
    </row>
    <row r="5719" spans="1:8" x14ac:dyDescent="0.25">
      <c r="A5719" t="s">
        <v>128</v>
      </c>
      <c r="B5719">
        <v>1981</v>
      </c>
      <c r="C5719">
        <v>2.202</v>
      </c>
      <c r="D5719">
        <v>71.251999999999995</v>
      </c>
      <c r="E5719">
        <v>327810</v>
      </c>
      <c r="F5719">
        <v>29.61</v>
      </c>
      <c r="H5719" t="s">
        <v>17</v>
      </c>
    </row>
    <row r="5720" spans="1:8" x14ac:dyDescent="0.25">
      <c r="A5720" t="s">
        <v>128</v>
      </c>
      <c r="B5720">
        <v>1982</v>
      </c>
      <c r="C5720">
        <v>2.15</v>
      </c>
      <c r="D5720">
        <v>71.674999999999997</v>
      </c>
      <c r="E5720">
        <v>330273</v>
      </c>
      <c r="F5720">
        <v>28.13</v>
      </c>
      <c r="H5720" t="s">
        <v>17</v>
      </c>
    </row>
    <row r="5721" spans="1:8" x14ac:dyDescent="0.25">
      <c r="A5721" t="s">
        <v>128</v>
      </c>
      <c r="B5721">
        <v>1983</v>
      </c>
      <c r="C5721">
        <v>2.1230000000000002</v>
      </c>
      <c r="D5721">
        <v>72.088999999999999</v>
      </c>
      <c r="E5721">
        <v>333448</v>
      </c>
      <c r="F5721">
        <v>26.73</v>
      </c>
      <c r="H5721" t="s">
        <v>17</v>
      </c>
    </row>
    <row r="5722" spans="1:8" x14ac:dyDescent="0.25">
      <c r="A5722" t="s">
        <v>128</v>
      </c>
      <c r="B5722">
        <v>1984</v>
      </c>
      <c r="C5722">
        <v>2.113</v>
      </c>
      <c r="D5722">
        <v>72.495999999999995</v>
      </c>
      <c r="E5722">
        <v>337024</v>
      </c>
      <c r="F5722">
        <v>25.4</v>
      </c>
      <c r="H5722" t="s">
        <v>17</v>
      </c>
    </row>
    <row r="5723" spans="1:8" x14ac:dyDescent="0.25">
      <c r="A5723" t="s">
        <v>128</v>
      </c>
      <c r="B5723">
        <v>1985</v>
      </c>
      <c r="C5723">
        <v>2.11099999999999</v>
      </c>
      <c r="D5723">
        <v>72.894999999999996</v>
      </c>
      <c r="E5723">
        <v>340749</v>
      </c>
      <c r="F5723">
        <v>24.14</v>
      </c>
      <c r="H5723" t="s">
        <v>17</v>
      </c>
    </row>
    <row r="5724" spans="1:8" x14ac:dyDescent="0.25">
      <c r="A5724" t="s">
        <v>128</v>
      </c>
      <c r="B5724">
        <v>1986</v>
      </c>
      <c r="C5724">
        <v>2.11099999999999</v>
      </c>
      <c r="D5724">
        <v>73.286999999999907</v>
      </c>
      <c r="E5724">
        <v>344615</v>
      </c>
      <c r="F5724">
        <v>22.94</v>
      </c>
      <c r="H5724" t="s">
        <v>17</v>
      </c>
    </row>
    <row r="5725" spans="1:8" x14ac:dyDescent="0.25">
      <c r="A5725" t="s">
        <v>128</v>
      </c>
      <c r="B5725">
        <v>1987</v>
      </c>
      <c r="C5725">
        <v>2.1080000000000001</v>
      </c>
      <c r="D5725">
        <v>73.673000000000002</v>
      </c>
      <c r="E5725">
        <v>348630</v>
      </c>
      <c r="F5725">
        <v>21.8</v>
      </c>
      <c r="H5725" t="s">
        <v>17</v>
      </c>
    </row>
    <row r="5726" spans="1:8" x14ac:dyDescent="0.25">
      <c r="A5726" t="s">
        <v>128</v>
      </c>
      <c r="B5726">
        <v>1988</v>
      </c>
      <c r="C5726">
        <v>2.0990000000000002</v>
      </c>
      <c r="D5726">
        <v>74.051000000000002</v>
      </c>
      <c r="E5726">
        <v>352584</v>
      </c>
      <c r="F5726">
        <v>20.72</v>
      </c>
      <c r="H5726" t="s">
        <v>17</v>
      </c>
    </row>
    <row r="5727" spans="1:8" x14ac:dyDescent="0.25">
      <c r="A5727" t="s">
        <v>128</v>
      </c>
      <c r="B5727">
        <v>1989</v>
      </c>
      <c r="C5727">
        <v>2.081</v>
      </c>
      <c r="D5727">
        <v>74.423000000000002</v>
      </c>
      <c r="E5727">
        <v>356223</v>
      </c>
      <c r="F5727">
        <v>19.690000000000001</v>
      </c>
      <c r="H5727" t="s">
        <v>17</v>
      </c>
    </row>
    <row r="5728" spans="1:8" x14ac:dyDescent="0.25">
      <c r="A5728" t="s">
        <v>128</v>
      </c>
      <c r="B5728">
        <v>1990</v>
      </c>
      <c r="C5728">
        <v>2.0539999999999998</v>
      </c>
      <c r="D5728">
        <v>74.789000000000001</v>
      </c>
      <c r="E5728">
        <v>359377</v>
      </c>
      <c r="F5728">
        <v>18.72</v>
      </c>
      <c r="H5728" t="s">
        <v>17</v>
      </c>
    </row>
    <row r="5729" spans="1:8" x14ac:dyDescent="0.25">
      <c r="A5729" t="s">
        <v>128</v>
      </c>
      <c r="B5729">
        <v>1991</v>
      </c>
      <c r="C5729">
        <v>2.02</v>
      </c>
      <c r="D5729">
        <v>75.150000000000006</v>
      </c>
      <c r="E5729">
        <v>361915</v>
      </c>
      <c r="F5729">
        <v>17.79</v>
      </c>
      <c r="H5729" t="s">
        <v>17</v>
      </c>
    </row>
    <row r="5730" spans="1:8" x14ac:dyDescent="0.25">
      <c r="A5730" t="s">
        <v>128</v>
      </c>
      <c r="B5730">
        <v>1992</v>
      </c>
      <c r="C5730">
        <v>1.986</v>
      </c>
      <c r="D5730">
        <v>75.504999999999995</v>
      </c>
      <c r="E5730">
        <v>363904</v>
      </c>
      <c r="F5730">
        <v>16.91</v>
      </c>
      <c r="H5730" t="s">
        <v>17</v>
      </c>
    </row>
    <row r="5731" spans="1:8" x14ac:dyDescent="0.25">
      <c r="A5731" t="s">
        <v>128</v>
      </c>
      <c r="B5731">
        <v>1993</v>
      </c>
      <c r="C5731">
        <v>1.9550000000000001</v>
      </c>
      <c r="D5731">
        <v>75.855000000000004</v>
      </c>
      <c r="E5731">
        <v>365618</v>
      </c>
      <c r="F5731">
        <v>16.07</v>
      </c>
      <c r="H5731" t="s">
        <v>17</v>
      </c>
    </row>
    <row r="5732" spans="1:8" x14ac:dyDescent="0.25">
      <c r="A5732" t="s">
        <v>128</v>
      </c>
      <c r="B5732">
        <v>1994</v>
      </c>
      <c r="C5732">
        <v>1.93</v>
      </c>
      <c r="D5732">
        <v>76.200999999999993</v>
      </c>
      <c r="E5732">
        <v>367459</v>
      </c>
      <c r="F5732">
        <v>15.28</v>
      </c>
      <c r="H5732" t="s">
        <v>17</v>
      </c>
    </row>
    <row r="5733" spans="1:8" x14ac:dyDescent="0.25">
      <c r="A5733" t="s">
        <v>128</v>
      </c>
      <c r="B5733">
        <v>1995</v>
      </c>
      <c r="C5733">
        <v>1.9119999999999999</v>
      </c>
      <c r="D5733">
        <v>76.542000000000002</v>
      </c>
      <c r="E5733">
        <v>369709</v>
      </c>
      <c r="F5733">
        <v>14.52</v>
      </c>
      <c r="H5733" t="s">
        <v>17</v>
      </c>
    </row>
    <row r="5734" spans="1:8" x14ac:dyDescent="0.25">
      <c r="A5734" t="s">
        <v>128</v>
      </c>
      <c r="B5734">
        <v>1996</v>
      </c>
      <c r="C5734">
        <v>1.905</v>
      </c>
      <c r="D5734">
        <v>76.881</v>
      </c>
      <c r="E5734">
        <v>372461</v>
      </c>
      <c r="F5734">
        <v>13.79</v>
      </c>
      <c r="H5734" t="s">
        <v>17</v>
      </c>
    </row>
    <row r="5735" spans="1:8" x14ac:dyDescent="0.25">
      <c r="A5735" t="s">
        <v>128</v>
      </c>
      <c r="B5735">
        <v>1997</v>
      </c>
      <c r="C5735">
        <v>1.905</v>
      </c>
      <c r="D5735">
        <v>77.216999999999999</v>
      </c>
      <c r="E5735">
        <v>375604</v>
      </c>
      <c r="F5735">
        <v>13.09</v>
      </c>
      <c r="H5735" t="s">
        <v>17</v>
      </c>
    </row>
    <row r="5736" spans="1:8" x14ac:dyDescent="0.25">
      <c r="A5736" t="s">
        <v>128</v>
      </c>
      <c r="B5736">
        <v>1998</v>
      </c>
      <c r="C5736">
        <v>1.9119999999999999</v>
      </c>
      <c r="D5736">
        <v>77.548000000000002</v>
      </c>
      <c r="E5736">
        <v>378962</v>
      </c>
      <c r="F5736">
        <v>12.42</v>
      </c>
      <c r="H5736" t="s">
        <v>17</v>
      </c>
    </row>
    <row r="5737" spans="1:8" x14ac:dyDescent="0.25">
      <c r="A5737" t="s">
        <v>128</v>
      </c>
      <c r="B5737">
        <v>1999</v>
      </c>
      <c r="C5737">
        <v>1.9239999999999999</v>
      </c>
      <c r="D5737">
        <v>77.875</v>
      </c>
      <c r="E5737">
        <v>382276</v>
      </c>
      <c r="F5737">
        <v>11.78</v>
      </c>
      <c r="H5737" t="s">
        <v>17</v>
      </c>
    </row>
    <row r="5738" spans="1:8" x14ac:dyDescent="0.25">
      <c r="A5738" t="s">
        <v>128</v>
      </c>
      <c r="B5738">
        <v>2000</v>
      </c>
      <c r="C5738">
        <v>1.9390000000000001</v>
      </c>
      <c r="D5738">
        <v>78.191000000000003</v>
      </c>
      <c r="E5738">
        <v>385349</v>
      </c>
      <c r="F5738">
        <v>11.19</v>
      </c>
      <c r="H5738" t="s">
        <v>17</v>
      </c>
    </row>
    <row r="5739" spans="1:8" x14ac:dyDescent="0.25">
      <c r="A5739" t="s">
        <v>128</v>
      </c>
      <c r="B5739">
        <v>2001</v>
      </c>
      <c r="C5739">
        <v>1.952</v>
      </c>
      <c r="D5739">
        <v>78.495000000000005</v>
      </c>
      <c r="E5739">
        <v>388133</v>
      </c>
      <c r="F5739">
        <v>10.67</v>
      </c>
      <c r="H5739" t="s">
        <v>17</v>
      </c>
    </row>
    <row r="5740" spans="1:8" x14ac:dyDescent="0.25">
      <c r="A5740" t="s">
        <v>128</v>
      </c>
      <c r="B5740">
        <v>2002</v>
      </c>
      <c r="C5740">
        <v>1.962</v>
      </c>
      <c r="D5740">
        <v>78.781999999999996</v>
      </c>
      <c r="E5740">
        <v>390681</v>
      </c>
      <c r="F5740">
        <v>10.23</v>
      </c>
      <c r="H5740" t="s">
        <v>17</v>
      </c>
    </row>
    <row r="5741" spans="1:8" x14ac:dyDescent="0.25">
      <c r="A5741" t="s">
        <v>128</v>
      </c>
      <c r="B5741">
        <v>2003</v>
      </c>
      <c r="C5741">
        <v>1.966</v>
      </c>
      <c r="D5741">
        <v>79.052999999999997</v>
      </c>
      <c r="E5741">
        <v>393022</v>
      </c>
      <c r="F5741">
        <v>9.86</v>
      </c>
      <c r="H5741" t="s">
        <v>17</v>
      </c>
    </row>
    <row r="5742" spans="1:8" x14ac:dyDescent="0.25">
      <c r="A5742" t="s">
        <v>128</v>
      </c>
      <c r="B5742">
        <v>2004</v>
      </c>
      <c r="C5742">
        <v>1.964</v>
      </c>
      <c r="D5742">
        <v>79.308000000000007</v>
      </c>
      <c r="E5742">
        <v>395211</v>
      </c>
      <c r="F5742">
        <v>9.56</v>
      </c>
      <c r="H5742" t="s">
        <v>17</v>
      </c>
    </row>
    <row r="5743" spans="1:8" x14ac:dyDescent="0.25">
      <c r="A5743" t="s">
        <v>128</v>
      </c>
      <c r="B5743">
        <v>2005</v>
      </c>
      <c r="C5743">
        <v>1.9550000000000001</v>
      </c>
      <c r="D5743">
        <v>79.55</v>
      </c>
      <c r="E5743">
        <v>397292</v>
      </c>
      <c r="F5743">
        <v>9.31</v>
      </c>
      <c r="H5743" t="s">
        <v>17</v>
      </c>
    </row>
    <row r="5744" spans="1:8" x14ac:dyDescent="0.25">
      <c r="A5744" t="s">
        <v>128</v>
      </c>
      <c r="B5744">
        <v>2006</v>
      </c>
      <c r="C5744">
        <v>1.9409999999999901</v>
      </c>
      <c r="D5744">
        <v>79.783999999999907</v>
      </c>
      <c r="E5744">
        <v>399262</v>
      </c>
      <c r="F5744">
        <v>9.1</v>
      </c>
      <c r="H5744" t="s">
        <v>17</v>
      </c>
    </row>
    <row r="5745" spans="1:8" x14ac:dyDescent="0.25">
      <c r="A5745" t="s">
        <v>128</v>
      </c>
      <c r="B5745">
        <v>2007</v>
      </c>
      <c r="C5745">
        <v>1.9239999999999999</v>
      </c>
      <c r="D5745">
        <v>80.013999999999996</v>
      </c>
      <c r="E5745">
        <v>401101</v>
      </c>
      <c r="F5745">
        <v>8.9</v>
      </c>
      <c r="H5745" t="s">
        <v>17</v>
      </c>
    </row>
    <row r="5746" spans="1:8" x14ac:dyDescent="0.25">
      <c r="A5746" t="s">
        <v>128</v>
      </c>
      <c r="B5746">
        <v>2008</v>
      </c>
      <c r="C5746">
        <v>1.9059999999999999</v>
      </c>
      <c r="D5746">
        <v>80.242999999999995</v>
      </c>
      <c r="E5746">
        <v>402804</v>
      </c>
      <c r="F5746">
        <v>8.68</v>
      </c>
      <c r="H5746" t="s">
        <v>17</v>
      </c>
    </row>
    <row r="5747" spans="1:8" x14ac:dyDescent="0.25">
      <c r="A5747" t="s">
        <v>128</v>
      </c>
      <c r="B5747">
        <v>2009</v>
      </c>
      <c r="C5747">
        <v>1.88699999999999</v>
      </c>
      <c r="D5747">
        <v>80.474999999999994</v>
      </c>
      <c r="E5747">
        <v>404376</v>
      </c>
      <c r="F5747">
        <v>8.44</v>
      </c>
      <c r="H5747" t="s">
        <v>17</v>
      </c>
    </row>
    <row r="5748" spans="1:8" x14ac:dyDescent="0.25">
      <c r="A5748" t="s">
        <v>128</v>
      </c>
      <c r="B5748">
        <v>2010</v>
      </c>
      <c r="C5748">
        <v>1.87</v>
      </c>
      <c r="D5748">
        <v>80.709999999999994</v>
      </c>
      <c r="E5748">
        <v>405814</v>
      </c>
      <c r="F5748">
        <v>8.17</v>
      </c>
      <c r="H5748" t="s">
        <v>17</v>
      </c>
    </row>
    <row r="5749" spans="1:8" x14ac:dyDescent="0.25">
      <c r="A5749" t="s">
        <v>128</v>
      </c>
      <c r="B5749">
        <v>2011</v>
      </c>
      <c r="C5749">
        <v>1.8540000000000001</v>
      </c>
      <c r="D5749">
        <v>80.944999999999993</v>
      </c>
      <c r="E5749">
        <v>407121</v>
      </c>
      <c r="F5749">
        <v>7.87</v>
      </c>
      <c r="H5749" t="s">
        <v>17</v>
      </c>
    </row>
    <row r="5750" spans="1:8" x14ac:dyDescent="0.25">
      <c r="A5750" t="s">
        <v>128</v>
      </c>
      <c r="B5750">
        <v>2012</v>
      </c>
      <c r="C5750">
        <v>1.84</v>
      </c>
      <c r="D5750">
        <v>81.180000000000007</v>
      </c>
      <c r="E5750">
        <v>408302</v>
      </c>
      <c r="F5750">
        <v>7.55</v>
      </c>
      <c r="H5750" t="s">
        <v>17</v>
      </c>
    </row>
    <row r="5751" spans="1:8" x14ac:dyDescent="0.25">
      <c r="A5751" t="s">
        <v>128</v>
      </c>
      <c r="B5751">
        <v>2013</v>
      </c>
      <c r="C5751">
        <v>1.827</v>
      </c>
      <c r="D5751">
        <v>81.41</v>
      </c>
      <c r="E5751">
        <v>409366</v>
      </c>
      <c r="F5751">
        <v>7.22</v>
      </c>
      <c r="H5751" t="s">
        <v>17</v>
      </c>
    </row>
    <row r="5752" spans="1:8" x14ac:dyDescent="0.25">
      <c r="A5752" t="s">
        <v>129</v>
      </c>
      <c r="B5752">
        <v>1964</v>
      </c>
      <c r="C5752">
        <v>6.7989999999999897</v>
      </c>
      <c r="D5752">
        <v>46.076999999999998</v>
      </c>
      <c r="E5752">
        <v>956369</v>
      </c>
      <c r="F5752">
        <v>228.5</v>
      </c>
      <c r="G5752">
        <v>2254</v>
      </c>
      <c r="H5752" t="s">
        <v>15</v>
      </c>
    </row>
    <row r="5753" spans="1:8" x14ac:dyDescent="0.25">
      <c r="A5753" t="s">
        <v>129</v>
      </c>
      <c r="B5753">
        <v>1965</v>
      </c>
      <c r="C5753">
        <v>6.7989999999999897</v>
      </c>
      <c r="D5753">
        <v>46.648000000000003</v>
      </c>
      <c r="E5753">
        <v>983773</v>
      </c>
      <c r="F5753">
        <v>222</v>
      </c>
      <c r="G5753">
        <v>2542</v>
      </c>
      <c r="H5753" t="s">
        <v>15</v>
      </c>
    </row>
    <row r="5754" spans="1:8" x14ac:dyDescent="0.25">
      <c r="A5754" t="s">
        <v>129</v>
      </c>
      <c r="B5754">
        <v>1966</v>
      </c>
      <c r="C5754">
        <v>6.7979999999999903</v>
      </c>
      <c r="D5754">
        <v>47.183999999999997</v>
      </c>
      <c r="E5754">
        <v>1011900</v>
      </c>
      <c r="F5754">
        <v>215.5</v>
      </c>
      <c r="G5754">
        <v>2531</v>
      </c>
      <c r="H5754" t="s">
        <v>15</v>
      </c>
    </row>
    <row r="5755" spans="1:8" x14ac:dyDescent="0.25">
      <c r="A5755" t="s">
        <v>129</v>
      </c>
      <c r="B5755">
        <v>1967</v>
      </c>
      <c r="C5755">
        <v>6.7979999999999903</v>
      </c>
      <c r="D5755">
        <v>47.693999999999903</v>
      </c>
      <c r="E5755">
        <v>1040792</v>
      </c>
      <c r="F5755">
        <v>208.8</v>
      </c>
      <c r="G5755">
        <v>2592</v>
      </c>
      <c r="H5755" t="s">
        <v>15</v>
      </c>
    </row>
    <row r="5756" spans="1:8" x14ac:dyDescent="0.25">
      <c r="A5756" t="s">
        <v>129</v>
      </c>
      <c r="B5756">
        <v>1968</v>
      </c>
      <c r="C5756">
        <v>6.7949999999999999</v>
      </c>
      <c r="D5756">
        <v>48.185000000000002</v>
      </c>
      <c r="E5756">
        <v>1070585</v>
      </c>
      <c r="F5756">
        <v>202.6</v>
      </c>
      <c r="G5756">
        <v>2791</v>
      </c>
      <c r="H5756" t="s">
        <v>15</v>
      </c>
    </row>
    <row r="5757" spans="1:8" x14ac:dyDescent="0.25">
      <c r="A5757" t="s">
        <v>129</v>
      </c>
      <c r="B5757">
        <v>1969</v>
      </c>
      <c r="C5757">
        <v>6.7910000000000004</v>
      </c>
      <c r="D5757">
        <v>48.661999999999999</v>
      </c>
      <c r="E5757">
        <v>1101457</v>
      </c>
      <c r="F5757">
        <v>197.5</v>
      </c>
      <c r="G5757">
        <v>2717</v>
      </c>
      <c r="H5757" t="s">
        <v>15</v>
      </c>
    </row>
    <row r="5758" spans="1:8" x14ac:dyDescent="0.25">
      <c r="A5758" t="s">
        <v>129</v>
      </c>
      <c r="B5758">
        <v>1970</v>
      </c>
      <c r="C5758">
        <v>6.7839999999999998</v>
      </c>
      <c r="D5758">
        <v>49.13</v>
      </c>
      <c r="E5758">
        <v>1133539</v>
      </c>
      <c r="F5758">
        <v>193.9</v>
      </c>
      <c r="G5758">
        <v>2964</v>
      </c>
      <c r="H5758" t="s">
        <v>15</v>
      </c>
    </row>
    <row r="5759" spans="1:8" x14ac:dyDescent="0.25">
      <c r="A5759" t="s">
        <v>129</v>
      </c>
      <c r="B5759">
        <v>1971</v>
      </c>
      <c r="C5759">
        <v>6.774</v>
      </c>
      <c r="D5759">
        <v>49.59</v>
      </c>
      <c r="E5759">
        <v>1166883</v>
      </c>
      <c r="F5759">
        <v>191.5</v>
      </c>
      <c r="G5759">
        <v>2957</v>
      </c>
      <c r="H5759" t="s">
        <v>15</v>
      </c>
    </row>
    <row r="5760" spans="1:8" x14ac:dyDescent="0.25">
      <c r="A5760" t="s">
        <v>129</v>
      </c>
      <c r="B5760">
        <v>1972</v>
      </c>
      <c r="C5760">
        <v>6.7589999999999897</v>
      </c>
      <c r="D5760">
        <v>50.045999999999999</v>
      </c>
      <c r="E5760">
        <v>1201462</v>
      </c>
      <c r="F5760">
        <v>190.2</v>
      </c>
      <c r="G5760">
        <v>2958</v>
      </c>
      <c r="H5760" t="s">
        <v>15</v>
      </c>
    </row>
    <row r="5761" spans="1:8" x14ac:dyDescent="0.25">
      <c r="A5761" t="s">
        <v>129</v>
      </c>
      <c r="B5761">
        <v>1973</v>
      </c>
      <c r="C5761">
        <v>6.7389999999999999</v>
      </c>
      <c r="D5761">
        <v>50.503999999999998</v>
      </c>
      <c r="E5761">
        <v>1237242</v>
      </c>
      <c r="F5761">
        <v>189.3</v>
      </c>
      <c r="G5761">
        <v>2739</v>
      </c>
      <c r="H5761" t="s">
        <v>15</v>
      </c>
    </row>
    <row r="5762" spans="1:8" x14ac:dyDescent="0.25">
      <c r="A5762" t="s">
        <v>129</v>
      </c>
      <c r="B5762">
        <v>1974</v>
      </c>
      <c r="C5762">
        <v>6.7129999999999903</v>
      </c>
      <c r="D5762">
        <v>50.968999999999902</v>
      </c>
      <c r="E5762">
        <v>1274150</v>
      </c>
      <c r="F5762">
        <v>188</v>
      </c>
      <c r="G5762">
        <v>2981</v>
      </c>
      <c r="H5762" t="s">
        <v>15</v>
      </c>
    </row>
    <row r="5763" spans="1:8" x14ac:dyDescent="0.25">
      <c r="A5763" t="s">
        <v>129</v>
      </c>
      <c r="B5763">
        <v>1975</v>
      </c>
      <c r="C5763">
        <v>6.681</v>
      </c>
      <c r="D5763">
        <v>51.453000000000003</v>
      </c>
      <c r="E5763">
        <v>1312132</v>
      </c>
      <c r="F5763">
        <v>185.5</v>
      </c>
      <c r="G5763">
        <v>2753</v>
      </c>
      <c r="H5763" t="s">
        <v>15</v>
      </c>
    </row>
    <row r="5764" spans="1:8" x14ac:dyDescent="0.25">
      <c r="A5764" t="s">
        <v>129</v>
      </c>
      <c r="B5764">
        <v>1976</v>
      </c>
      <c r="C5764">
        <v>6.641</v>
      </c>
      <c r="D5764">
        <v>51.966000000000001</v>
      </c>
      <c r="E5764">
        <v>1351167</v>
      </c>
      <c r="F5764">
        <v>182</v>
      </c>
      <c r="G5764">
        <v>2932</v>
      </c>
      <c r="H5764" t="s">
        <v>15</v>
      </c>
    </row>
    <row r="5765" spans="1:8" x14ac:dyDescent="0.25">
      <c r="A5765" t="s">
        <v>129</v>
      </c>
      <c r="B5765">
        <v>1977</v>
      </c>
      <c r="C5765">
        <v>6.5939999999999896</v>
      </c>
      <c r="D5765">
        <v>52.511000000000003</v>
      </c>
      <c r="E5765">
        <v>1391261</v>
      </c>
      <c r="F5765">
        <v>178</v>
      </c>
      <c r="G5765">
        <v>2852</v>
      </c>
      <c r="H5765" t="s">
        <v>15</v>
      </c>
    </row>
    <row r="5766" spans="1:8" x14ac:dyDescent="0.25">
      <c r="A5766" t="s">
        <v>129</v>
      </c>
      <c r="B5766">
        <v>1978</v>
      </c>
      <c r="C5766">
        <v>6.5410000000000004</v>
      </c>
      <c r="D5766">
        <v>53.083999999999897</v>
      </c>
      <c r="E5766">
        <v>1432406</v>
      </c>
      <c r="F5766">
        <v>173.4</v>
      </c>
      <c r="G5766">
        <v>2797</v>
      </c>
      <c r="H5766" t="s">
        <v>15</v>
      </c>
    </row>
    <row r="5767" spans="1:8" x14ac:dyDescent="0.25">
      <c r="A5767" t="s">
        <v>129</v>
      </c>
      <c r="B5767">
        <v>1979</v>
      </c>
      <c r="C5767">
        <v>6.484</v>
      </c>
      <c r="D5767">
        <v>53.677999999999997</v>
      </c>
      <c r="E5767">
        <v>1474597</v>
      </c>
      <c r="F5767">
        <v>168.6</v>
      </c>
      <c r="G5767">
        <v>2879</v>
      </c>
      <c r="H5767" t="s">
        <v>15</v>
      </c>
    </row>
    <row r="5768" spans="1:8" x14ac:dyDescent="0.25">
      <c r="A5768" t="s">
        <v>129</v>
      </c>
      <c r="B5768">
        <v>1980</v>
      </c>
      <c r="C5768">
        <v>6.4260000000000002</v>
      </c>
      <c r="D5768">
        <v>54.28</v>
      </c>
      <c r="E5768">
        <v>1517817</v>
      </c>
      <c r="F5768">
        <v>164.1</v>
      </c>
      <c r="G5768">
        <v>2942</v>
      </c>
      <c r="H5768" t="s">
        <v>15</v>
      </c>
    </row>
    <row r="5769" spans="1:8" x14ac:dyDescent="0.25">
      <c r="A5769" t="s">
        <v>129</v>
      </c>
      <c r="B5769">
        <v>1981</v>
      </c>
      <c r="C5769">
        <v>6.3679999999999897</v>
      </c>
      <c r="D5769">
        <v>54.875999999999998</v>
      </c>
      <c r="E5769">
        <v>1562144</v>
      </c>
      <c r="F5769">
        <v>159.5</v>
      </c>
      <c r="G5769">
        <v>2998</v>
      </c>
      <c r="H5769" t="s">
        <v>15</v>
      </c>
    </row>
    <row r="5770" spans="1:8" x14ac:dyDescent="0.25">
      <c r="A5770" t="s">
        <v>129</v>
      </c>
      <c r="B5770">
        <v>1982</v>
      </c>
      <c r="C5770">
        <v>6.3140000000000001</v>
      </c>
      <c r="D5770">
        <v>55.45</v>
      </c>
      <c r="E5770">
        <v>1607553</v>
      </c>
      <c r="F5770">
        <v>154.9</v>
      </c>
      <c r="G5770">
        <v>2881</v>
      </c>
      <c r="H5770" t="s">
        <v>15</v>
      </c>
    </row>
    <row r="5771" spans="1:8" x14ac:dyDescent="0.25">
      <c r="A5771" t="s">
        <v>129</v>
      </c>
      <c r="B5771">
        <v>1983</v>
      </c>
      <c r="C5771">
        <v>6.2639999999999896</v>
      </c>
      <c r="D5771">
        <v>55.985999999999997</v>
      </c>
      <c r="E5771">
        <v>1653818</v>
      </c>
      <c r="F5771">
        <v>150</v>
      </c>
      <c r="G5771">
        <v>2962</v>
      </c>
      <c r="H5771" t="s">
        <v>15</v>
      </c>
    </row>
    <row r="5772" spans="1:8" x14ac:dyDescent="0.25">
      <c r="A5772" t="s">
        <v>129</v>
      </c>
      <c r="B5772">
        <v>1984</v>
      </c>
      <c r="C5772">
        <v>6.2189999999999896</v>
      </c>
      <c r="D5772">
        <v>56.475999999999999</v>
      </c>
      <c r="E5772">
        <v>1700638</v>
      </c>
      <c r="F5772">
        <v>144.80000000000001</v>
      </c>
      <c r="G5772">
        <v>2692</v>
      </c>
      <c r="H5772" t="s">
        <v>15</v>
      </c>
    </row>
    <row r="5773" spans="1:8" x14ac:dyDescent="0.25">
      <c r="A5773" t="s">
        <v>129</v>
      </c>
      <c r="B5773">
        <v>1985</v>
      </c>
      <c r="C5773">
        <v>6.1779999999999999</v>
      </c>
      <c r="D5773">
        <v>56.913999999999902</v>
      </c>
      <c r="E5773">
        <v>1747839</v>
      </c>
      <c r="F5773">
        <v>139.19999999999999</v>
      </c>
      <c r="G5773">
        <v>2710</v>
      </c>
      <c r="H5773" t="s">
        <v>15</v>
      </c>
    </row>
    <row r="5774" spans="1:8" x14ac:dyDescent="0.25">
      <c r="A5774" t="s">
        <v>129</v>
      </c>
      <c r="B5774">
        <v>1986</v>
      </c>
      <c r="C5774">
        <v>6.141</v>
      </c>
      <c r="D5774">
        <v>57.298000000000002</v>
      </c>
      <c r="E5774">
        <v>1795343</v>
      </c>
      <c r="F5774">
        <v>133.69999999999999</v>
      </c>
      <c r="G5774">
        <v>2800</v>
      </c>
      <c r="H5774" t="s">
        <v>15</v>
      </c>
    </row>
    <row r="5775" spans="1:8" x14ac:dyDescent="0.25">
      <c r="A5775" t="s">
        <v>129</v>
      </c>
      <c r="B5775">
        <v>1987</v>
      </c>
      <c r="C5775">
        <v>6.1040000000000001</v>
      </c>
      <c r="D5775">
        <v>57.636000000000003</v>
      </c>
      <c r="E5775">
        <v>1843352</v>
      </c>
      <c r="F5775">
        <v>128.6</v>
      </c>
      <c r="G5775">
        <v>2822</v>
      </c>
      <c r="H5775" t="s">
        <v>15</v>
      </c>
    </row>
    <row r="5776" spans="1:8" x14ac:dyDescent="0.25">
      <c r="A5776" t="s">
        <v>129</v>
      </c>
      <c r="B5776">
        <v>1988</v>
      </c>
      <c r="C5776">
        <v>6.0650000000000004</v>
      </c>
      <c r="D5776">
        <v>57.938000000000002</v>
      </c>
      <c r="E5776">
        <v>1892328</v>
      </c>
      <c r="F5776">
        <v>124.3</v>
      </c>
      <c r="G5776">
        <v>2861</v>
      </c>
      <c r="H5776" t="s">
        <v>15</v>
      </c>
    </row>
    <row r="5777" spans="1:8" x14ac:dyDescent="0.25">
      <c r="A5777" t="s">
        <v>129</v>
      </c>
      <c r="B5777">
        <v>1989</v>
      </c>
      <c r="C5777">
        <v>6.0229999999999997</v>
      </c>
      <c r="D5777">
        <v>58.204999999999998</v>
      </c>
      <c r="E5777">
        <v>1942900</v>
      </c>
      <c r="F5777">
        <v>120.7</v>
      </c>
      <c r="G5777">
        <v>2899</v>
      </c>
      <c r="H5777" t="s">
        <v>15</v>
      </c>
    </row>
    <row r="5778" spans="1:8" x14ac:dyDescent="0.25">
      <c r="A5778" t="s">
        <v>129</v>
      </c>
      <c r="B5778">
        <v>1990</v>
      </c>
      <c r="C5778">
        <v>5.9779999999999998</v>
      </c>
      <c r="D5778">
        <v>58.441000000000003</v>
      </c>
      <c r="E5778">
        <v>1995548</v>
      </c>
      <c r="F5778">
        <v>118.1</v>
      </c>
      <c r="G5778">
        <v>2800</v>
      </c>
      <c r="H5778" t="s">
        <v>15</v>
      </c>
    </row>
    <row r="5779" spans="1:8" x14ac:dyDescent="0.25">
      <c r="A5779" t="s">
        <v>129</v>
      </c>
      <c r="B5779">
        <v>1991</v>
      </c>
      <c r="C5779">
        <v>5.9279999999999999</v>
      </c>
      <c r="D5779">
        <v>58.646999999999998</v>
      </c>
      <c r="E5779">
        <v>2050456</v>
      </c>
      <c r="F5779">
        <v>116.2</v>
      </c>
      <c r="G5779">
        <v>2772</v>
      </c>
      <c r="H5779" t="s">
        <v>15</v>
      </c>
    </row>
    <row r="5780" spans="1:8" x14ac:dyDescent="0.25">
      <c r="A5780" t="s">
        <v>129</v>
      </c>
      <c r="B5780">
        <v>1992</v>
      </c>
      <c r="C5780">
        <v>5.875</v>
      </c>
      <c r="D5780">
        <v>58.826000000000001</v>
      </c>
      <c r="E5780">
        <v>2107590</v>
      </c>
      <c r="F5780">
        <v>114.9</v>
      </c>
      <c r="G5780">
        <v>2745</v>
      </c>
      <c r="H5780" t="s">
        <v>15</v>
      </c>
    </row>
    <row r="5781" spans="1:8" x14ac:dyDescent="0.25">
      <c r="A5781" t="s">
        <v>129</v>
      </c>
      <c r="B5781">
        <v>1993</v>
      </c>
      <c r="C5781">
        <v>5.8179999999999996</v>
      </c>
      <c r="D5781">
        <v>58.981999999999999</v>
      </c>
      <c r="E5781">
        <v>2166948</v>
      </c>
      <c r="F5781">
        <v>114.3</v>
      </c>
      <c r="G5781">
        <v>2824</v>
      </c>
      <c r="H5781" t="s">
        <v>15</v>
      </c>
    </row>
    <row r="5782" spans="1:8" x14ac:dyDescent="0.25">
      <c r="A5782" t="s">
        <v>129</v>
      </c>
      <c r="B5782">
        <v>1994</v>
      </c>
      <c r="C5782">
        <v>5.7579999999999902</v>
      </c>
      <c r="D5782">
        <v>59.121000000000002</v>
      </c>
      <c r="E5782">
        <v>2228453</v>
      </c>
      <c r="F5782">
        <v>113.9</v>
      </c>
      <c r="G5782">
        <v>2660</v>
      </c>
      <c r="H5782" t="s">
        <v>15</v>
      </c>
    </row>
    <row r="5783" spans="1:8" x14ac:dyDescent="0.25">
      <c r="A5783" t="s">
        <v>129</v>
      </c>
      <c r="B5783">
        <v>1995</v>
      </c>
      <c r="C5783">
        <v>5.6959999999999997</v>
      </c>
      <c r="D5783">
        <v>59.244999999999997</v>
      </c>
      <c r="E5783">
        <v>2292053</v>
      </c>
      <c r="F5783">
        <v>113.8</v>
      </c>
      <c r="G5783">
        <v>2838</v>
      </c>
      <c r="H5783" t="s">
        <v>15</v>
      </c>
    </row>
    <row r="5784" spans="1:8" x14ac:dyDescent="0.25">
      <c r="A5784" t="s">
        <v>129</v>
      </c>
      <c r="B5784">
        <v>1996</v>
      </c>
      <c r="C5784">
        <v>5.6329999999999902</v>
      </c>
      <c r="D5784">
        <v>59.356000000000002</v>
      </c>
      <c r="E5784">
        <v>2357678</v>
      </c>
      <c r="F5784">
        <v>113.9</v>
      </c>
      <c r="G5784">
        <v>2916</v>
      </c>
      <c r="H5784" t="s">
        <v>15</v>
      </c>
    </row>
    <row r="5785" spans="1:8" x14ac:dyDescent="0.25">
      <c r="A5785" t="s">
        <v>129</v>
      </c>
      <c r="B5785">
        <v>1997</v>
      </c>
      <c r="C5785">
        <v>5.569</v>
      </c>
      <c r="D5785">
        <v>59.456000000000003</v>
      </c>
      <c r="E5785">
        <v>2425374</v>
      </c>
      <c r="F5785">
        <v>113.9</v>
      </c>
      <c r="G5785">
        <v>2717</v>
      </c>
      <c r="H5785" t="s">
        <v>15</v>
      </c>
    </row>
    <row r="5786" spans="1:8" x14ac:dyDescent="0.25">
      <c r="A5786" t="s">
        <v>129</v>
      </c>
      <c r="B5786">
        <v>1998</v>
      </c>
      <c r="C5786">
        <v>5.5049999999999999</v>
      </c>
      <c r="D5786">
        <v>59.548999999999999</v>
      </c>
      <c r="E5786">
        <v>2495316</v>
      </c>
      <c r="F5786">
        <v>113.9</v>
      </c>
      <c r="G5786">
        <v>2711</v>
      </c>
      <c r="H5786" t="s">
        <v>15</v>
      </c>
    </row>
    <row r="5787" spans="1:8" x14ac:dyDescent="0.25">
      <c r="A5787" t="s">
        <v>129</v>
      </c>
      <c r="B5787">
        <v>1999</v>
      </c>
      <c r="C5787">
        <v>5.4420000000000002</v>
      </c>
      <c r="D5787">
        <v>59.638999999999903</v>
      </c>
      <c r="E5787">
        <v>2567741</v>
      </c>
      <c r="F5787">
        <v>113.6</v>
      </c>
      <c r="G5787">
        <v>2834</v>
      </c>
      <c r="H5787" t="s">
        <v>15</v>
      </c>
    </row>
    <row r="5788" spans="1:8" x14ac:dyDescent="0.25">
      <c r="A5788" t="s">
        <v>129</v>
      </c>
      <c r="B5788">
        <v>2000</v>
      </c>
      <c r="C5788">
        <v>5.3810000000000002</v>
      </c>
      <c r="D5788">
        <v>59.728999999999999</v>
      </c>
      <c r="E5788">
        <v>2642743</v>
      </c>
      <c r="F5788">
        <v>113.5</v>
      </c>
      <c r="G5788">
        <v>2738</v>
      </c>
      <c r="H5788" t="s">
        <v>15</v>
      </c>
    </row>
    <row r="5789" spans="1:8" x14ac:dyDescent="0.25">
      <c r="A5789" t="s">
        <v>129</v>
      </c>
      <c r="B5789">
        <v>2001</v>
      </c>
      <c r="C5789">
        <v>5.3209999999999997</v>
      </c>
      <c r="D5789">
        <v>59.826000000000001</v>
      </c>
      <c r="E5789">
        <v>2720367</v>
      </c>
      <c r="F5789">
        <v>113.1</v>
      </c>
      <c r="G5789">
        <v>2709</v>
      </c>
      <c r="H5789" t="s">
        <v>15</v>
      </c>
    </row>
    <row r="5790" spans="1:8" x14ac:dyDescent="0.25">
      <c r="A5790" t="s">
        <v>129</v>
      </c>
      <c r="B5790">
        <v>2002</v>
      </c>
      <c r="C5790">
        <v>5.2629999999999999</v>
      </c>
      <c r="D5790">
        <v>59.927999999999997</v>
      </c>
      <c r="E5790">
        <v>2800333</v>
      </c>
      <c r="F5790">
        <v>112.9</v>
      </c>
      <c r="G5790">
        <v>2646</v>
      </c>
      <c r="H5790" t="s">
        <v>15</v>
      </c>
    </row>
    <row r="5791" spans="1:8" x14ac:dyDescent="0.25">
      <c r="A5791" t="s">
        <v>129</v>
      </c>
      <c r="B5791">
        <v>2003</v>
      </c>
      <c r="C5791">
        <v>5.2050000000000001</v>
      </c>
      <c r="D5791">
        <v>60.038999999999902</v>
      </c>
      <c r="E5791">
        <v>2882003</v>
      </c>
      <c r="F5791">
        <v>112.4</v>
      </c>
      <c r="G5791">
        <v>2721</v>
      </c>
      <c r="H5791" t="s">
        <v>15</v>
      </c>
    </row>
    <row r="5792" spans="1:8" x14ac:dyDescent="0.25">
      <c r="A5792" t="s">
        <v>129</v>
      </c>
      <c r="B5792">
        <v>2004</v>
      </c>
      <c r="C5792">
        <v>5.15</v>
      </c>
      <c r="D5792">
        <v>60.16</v>
      </c>
      <c r="E5792">
        <v>2964526</v>
      </c>
      <c r="F5792">
        <v>111.4</v>
      </c>
      <c r="G5792">
        <v>2792</v>
      </c>
      <c r="H5792" t="s">
        <v>15</v>
      </c>
    </row>
    <row r="5793" spans="1:8" x14ac:dyDescent="0.25">
      <c r="A5793" t="s">
        <v>129</v>
      </c>
      <c r="B5793">
        <v>2005</v>
      </c>
      <c r="C5793">
        <v>5.0949999999999998</v>
      </c>
      <c r="D5793">
        <v>60.292000000000002</v>
      </c>
      <c r="E5793">
        <v>3047249</v>
      </c>
      <c r="F5793">
        <v>109.8</v>
      </c>
      <c r="G5793">
        <v>2955</v>
      </c>
      <c r="H5793" t="s">
        <v>15</v>
      </c>
    </row>
    <row r="5794" spans="1:8" x14ac:dyDescent="0.25">
      <c r="A5794" t="s">
        <v>129</v>
      </c>
      <c r="B5794">
        <v>2006</v>
      </c>
      <c r="C5794">
        <v>5.0419999999999998</v>
      </c>
      <c r="D5794">
        <v>60.433999999999997</v>
      </c>
      <c r="E5794">
        <v>3129959</v>
      </c>
      <c r="F5794">
        <v>107.9</v>
      </c>
      <c r="G5794">
        <v>3413</v>
      </c>
      <c r="H5794" t="s">
        <v>15</v>
      </c>
    </row>
    <row r="5795" spans="1:8" x14ac:dyDescent="0.25">
      <c r="A5795" t="s">
        <v>129</v>
      </c>
      <c r="B5795">
        <v>2007</v>
      </c>
      <c r="C5795">
        <v>4.99</v>
      </c>
      <c r="D5795">
        <v>60.585000000000001</v>
      </c>
      <c r="E5795">
        <v>3212672</v>
      </c>
      <c r="F5795">
        <v>105.5</v>
      </c>
      <c r="G5795">
        <v>3412</v>
      </c>
      <c r="H5795" t="s">
        <v>15</v>
      </c>
    </row>
    <row r="5796" spans="1:8" x14ac:dyDescent="0.25">
      <c r="A5796" t="s">
        <v>129</v>
      </c>
      <c r="B5796">
        <v>2008</v>
      </c>
      <c r="C5796">
        <v>4.9390000000000001</v>
      </c>
      <c r="D5796">
        <v>60.741</v>
      </c>
      <c r="E5796">
        <v>3295254</v>
      </c>
      <c r="F5796">
        <v>103</v>
      </c>
      <c r="G5796">
        <v>3356</v>
      </c>
      <c r="H5796" t="s">
        <v>15</v>
      </c>
    </row>
    <row r="5797" spans="1:8" x14ac:dyDescent="0.25">
      <c r="A5797" t="s">
        <v>129</v>
      </c>
      <c r="B5797">
        <v>2009</v>
      </c>
      <c r="C5797">
        <v>4.8879999999999999</v>
      </c>
      <c r="D5797">
        <v>60.902000000000001</v>
      </c>
      <c r="E5797">
        <v>3377630</v>
      </c>
      <c r="F5797">
        <v>100.4</v>
      </c>
      <c r="G5797">
        <v>3233</v>
      </c>
      <c r="H5797" t="s">
        <v>15</v>
      </c>
    </row>
    <row r="5798" spans="1:8" x14ac:dyDescent="0.25">
      <c r="A5798" t="s">
        <v>129</v>
      </c>
      <c r="B5798">
        <v>2010</v>
      </c>
      <c r="C5798">
        <v>4.8369999999999997</v>
      </c>
      <c r="D5798">
        <v>61.063999999999901</v>
      </c>
      <c r="E5798">
        <v>3459773</v>
      </c>
      <c r="F5798">
        <v>97.8</v>
      </c>
      <c r="G5798">
        <v>3299</v>
      </c>
      <c r="H5798" t="s">
        <v>15</v>
      </c>
    </row>
    <row r="5799" spans="1:8" x14ac:dyDescent="0.25">
      <c r="A5799" t="s">
        <v>129</v>
      </c>
      <c r="B5799">
        <v>2011</v>
      </c>
      <c r="C5799">
        <v>4.7830000000000004</v>
      </c>
      <c r="D5799">
        <v>61.226999999999997</v>
      </c>
      <c r="E5799">
        <v>3541540</v>
      </c>
      <c r="F5799">
        <v>95.4</v>
      </c>
      <c r="G5799">
        <v>3357</v>
      </c>
      <c r="H5799" t="s">
        <v>15</v>
      </c>
    </row>
    <row r="5800" spans="1:8" x14ac:dyDescent="0.25">
      <c r="A5800" t="s">
        <v>129</v>
      </c>
      <c r="B5800">
        <v>2012</v>
      </c>
      <c r="C5800">
        <v>4.7279999999999998</v>
      </c>
      <c r="D5800">
        <v>61.39</v>
      </c>
      <c r="E5800">
        <v>3622961</v>
      </c>
      <c r="F5800">
        <v>92.7</v>
      </c>
      <c r="G5800">
        <v>3470</v>
      </c>
      <c r="H5800" t="s">
        <v>15</v>
      </c>
    </row>
    <row r="5801" spans="1:8" x14ac:dyDescent="0.25">
      <c r="A5801" t="s">
        <v>129</v>
      </c>
      <c r="B5801">
        <v>2013</v>
      </c>
      <c r="C5801">
        <v>4.67</v>
      </c>
      <c r="D5801">
        <v>61.55</v>
      </c>
      <c r="E5801">
        <v>3704414</v>
      </c>
      <c r="F5801">
        <v>90.2</v>
      </c>
      <c r="G5801">
        <v>3579</v>
      </c>
      <c r="H5801" t="s">
        <v>15</v>
      </c>
    </row>
    <row r="5802" spans="1:8" x14ac:dyDescent="0.25">
      <c r="A5802" t="s">
        <v>130</v>
      </c>
      <c r="B5802">
        <v>1964</v>
      </c>
      <c r="C5802">
        <v>5.7850000000000001</v>
      </c>
      <c r="D5802">
        <v>62.027000000000001</v>
      </c>
      <c r="E5802">
        <v>735508</v>
      </c>
      <c r="F5802">
        <v>83.6</v>
      </c>
      <c r="G5802">
        <v>3334</v>
      </c>
      <c r="H5802" t="s">
        <v>15</v>
      </c>
    </row>
    <row r="5803" spans="1:8" x14ac:dyDescent="0.25">
      <c r="A5803" t="s">
        <v>130</v>
      </c>
      <c r="B5803">
        <v>1965</v>
      </c>
      <c r="C5803">
        <v>5.51</v>
      </c>
      <c r="D5803">
        <v>62.457999999999998</v>
      </c>
      <c r="E5803">
        <v>753065</v>
      </c>
      <c r="F5803">
        <v>86.4</v>
      </c>
      <c r="G5803">
        <v>3359</v>
      </c>
      <c r="H5803" t="s">
        <v>15</v>
      </c>
    </row>
    <row r="5804" spans="1:8" x14ac:dyDescent="0.25">
      <c r="A5804" t="s">
        <v>130</v>
      </c>
      <c r="B5804">
        <v>1966</v>
      </c>
      <c r="C5804">
        <v>5.1870000000000003</v>
      </c>
      <c r="D5804">
        <v>62.744</v>
      </c>
      <c r="E5804">
        <v>769472</v>
      </c>
      <c r="F5804">
        <v>92.7</v>
      </c>
      <c r="G5804">
        <v>3168</v>
      </c>
      <c r="H5804" t="s">
        <v>15</v>
      </c>
    </row>
    <row r="5805" spans="1:8" x14ac:dyDescent="0.25">
      <c r="A5805" t="s">
        <v>130</v>
      </c>
      <c r="B5805">
        <v>1967</v>
      </c>
      <c r="C5805">
        <v>4.8469999999999898</v>
      </c>
      <c r="D5805">
        <v>62.923999999999999</v>
      </c>
      <c r="E5805">
        <v>784833</v>
      </c>
      <c r="F5805">
        <v>96.1</v>
      </c>
      <c r="G5805">
        <v>3247</v>
      </c>
      <c r="H5805" t="s">
        <v>15</v>
      </c>
    </row>
    <row r="5806" spans="1:8" x14ac:dyDescent="0.25">
      <c r="A5806" t="s">
        <v>130</v>
      </c>
      <c r="B5806">
        <v>1968</v>
      </c>
      <c r="C5806">
        <v>4.516</v>
      </c>
      <c r="D5806">
        <v>63.040999999999997</v>
      </c>
      <c r="E5806">
        <v>799329</v>
      </c>
      <c r="F5806">
        <v>92.7</v>
      </c>
      <c r="G5806">
        <v>2973</v>
      </c>
      <c r="H5806" t="s">
        <v>15</v>
      </c>
    </row>
    <row r="5807" spans="1:8" x14ac:dyDescent="0.25">
      <c r="A5807" t="s">
        <v>130</v>
      </c>
      <c r="B5807">
        <v>1969</v>
      </c>
      <c r="C5807">
        <v>4.2130000000000001</v>
      </c>
      <c r="D5807">
        <v>63.128999999999998</v>
      </c>
      <c r="E5807">
        <v>813258</v>
      </c>
      <c r="F5807">
        <v>86.9</v>
      </c>
      <c r="G5807">
        <v>3080</v>
      </c>
      <c r="H5807" t="s">
        <v>15</v>
      </c>
    </row>
    <row r="5808" spans="1:8" x14ac:dyDescent="0.25">
      <c r="A5808" t="s">
        <v>130</v>
      </c>
      <c r="B5808">
        <v>1970</v>
      </c>
      <c r="C5808">
        <v>3.952</v>
      </c>
      <c r="D5808">
        <v>63.222999999999999</v>
      </c>
      <c r="E5808">
        <v>826862</v>
      </c>
      <c r="F5808">
        <v>82.9</v>
      </c>
      <c r="G5808">
        <v>3023</v>
      </c>
      <c r="H5808" t="s">
        <v>15</v>
      </c>
    </row>
    <row r="5809" spans="1:8" x14ac:dyDescent="0.25">
      <c r="A5809" t="s">
        <v>130</v>
      </c>
      <c r="B5809">
        <v>1971</v>
      </c>
      <c r="C5809">
        <v>3.7410000000000001</v>
      </c>
      <c r="D5809">
        <v>63.353999999999999</v>
      </c>
      <c r="E5809">
        <v>840108</v>
      </c>
      <c r="F5809">
        <v>81</v>
      </c>
      <c r="G5809">
        <v>3133</v>
      </c>
      <c r="H5809" t="s">
        <v>15</v>
      </c>
    </row>
    <row r="5810" spans="1:8" x14ac:dyDescent="0.25">
      <c r="A5810" t="s">
        <v>130</v>
      </c>
      <c r="B5810">
        <v>1972</v>
      </c>
      <c r="C5810">
        <v>3.5750000000000002</v>
      </c>
      <c r="D5810">
        <v>63.533999999999999</v>
      </c>
      <c r="E5810">
        <v>852981</v>
      </c>
      <c r="F5810">
        <v>79.400000000000006</v>
      </c>
      <c r="G5810">
        <v>3408</v>
      </c>
      <c r="H5810" t="s">
        <v>15</v>
      </c>
    </row>
    <row r="5811" spans="1:8" x14ac:dyDescent="0.25">
      <c r="A5811" t="s">
        <v>130</v>
      </c>
      <c r="B5811">
        <v>1973</v>
      </c>
      <c r="C5811">
        <v>3.444</v>
      </c>
      <c r="D5811">
        <v>63.773999999999901</v>
      </c>
      <c r="E5811">
        <v>865777</v>
      </c>
      <c r="F5811">
        <v>76.900000000000006</v>
      </c>
      <c r="G5811">
        <v>3797</v>
      </c>
      <c r="H5811" t="s">
        <v>15</v>
      </c>
    </row>
    <row r="5812" spans="1:8" x14ac:dyDescent="0.25">
      <c r="A5812" t="s">
        <v>130</v>
      </c>
      <c r="B5812">
        <v>1974</v>
      </c>
      <c r="C5812">
        <v>3.3410000000000002</v>
      </c>
      <c r="D5812">
        <v>64.081000000000003</v>
      </c>
      <c r="E5812">
        <v>878870</v>
      </c>
      <c r="F5812">
        <v>72.3</v>
      </c>
      <c r="G5812">
        <v>4155</v>
      </c>
      <c r="H5812" t="s">
        <v>15</v>
      </c>
    </row>
    <row r="5813" spans="1:8" x14ac:dyDescent="0.25">
      <c r="A5813" t="s">
        <v>130</v>
      </c>
      <c r="B5813">
        <v>1975</v>
      </c>
      <c r="C5813">
        <v>3.2549999999999999</v>
      </c>
      <c r="D5813">
        <v>64.463999999999999</v>
      </c>
      <c r="E5813">
        <v>892492</v>
      </c>
      <c r="F5813">
        <v>65.2</v>
      </c>
      <c r="G5813">
        <v>4110</v>
      </c>
      <c r="H5813" t="s">
        <v>15</v>
      </c>
    </row>
    <row r="5814" spans="1:8" x14ac:dyDescent="0.25">
      <c r="A5814" t="s">
        <v>130</v>
      </c>
      <c r="B5814">
        <v>1976</v>
      </c>
      <c r="C5814">
        <v>3.1689999999999898</v>
      </c>
      <c r="D5814">
        <v>64.923000000000002</v>
      </c>
      <c r="E5814">
        <v>906825</v>
      </c>
      <c r="F5814">
        <v>57.4</v>
      </c>
      <c r="G5814">
        <v>4720</v>
      </c>
      <c r="H5814" t="s">
        <v>15</v>
      </c>
    </row>
    <row r="5815" spans="1:8" x14ac:dyDescent="0.25">
      <c r="A5815" t="s">
        <v>130</v>
      </c>
      <c r="B5815">
        <v>1977</v>
      </c>
      <c r="C5815">
        <v>3.0710000000000002</v>
      </c>
      <c r="D5815">
        <v>65.435000000000002</v>
      </c>
      <c r="E5815">
        <v>921718</v>
      </c>
      <c r="F5815">
        <v>50.8</v>
      </c>
      <c r="G5815">
        <v>4954</v>
      </c>
      <c r="H5815" t="s">
        <v>15</v>
      </c>
    </row>
    <row r="5816" spans="1:8" x14ac:dyDescent="0.25">
      <c r="A5816" t="s">
        <v>130</v>
      </c>
      <c r="B5816">
        <v>1978</v>
      </c>
      <c r="C5816">
        <v>2.95399999999999</v>
      </c>
      <c r="D5816">
        <v>65.971999999999994</v>
      </c>
      <c r="E5816">
        <v>936660</v>
      </c>
      <c r="F5816">
        <v>46.2</v>
      </c>
      <c r="G5816">
        <v>5061</v>
      </c>
      <c r="H5816" t="s">
        <v>15</v>
      </c>
    </row>
    <row r="5817" spans="1:8" x14ac:dyDescent="0.25">
      <c r="A5817" t="s">
        <v>130</v>
      </c>
      <c r="B5817">
        <v>1979</v>
      </c>
      <c r="C5817">
        <v>2.8180000000000001</v>
      </c>
      <c r="D5817">
        <v>66.510999999999996</v>
      </c>
      <c r="E5817">
        <v>950931</v>
      </c>
      <c r="F5817">
        <v>42.9</v>
      </c>
      <c r="G5817">
        <v>5153</v>
      </c>
      <c r="H5817" t="s">
        <v>15</v>
      </c>
    </row>
    <row r="5818" spans="1:8" x14ac:dyDescent="0.25">
      <c r="A5818" t="s">
        <v>130</v>
      </c>
      <c r="B5818">
        <v>1980</v>
      </c>
      <c r="C5818">
        <v>2.6719999999999899</v>
      </c>
      <c r="D5818">
        <v>67.016999999999996</v>
      </c>
      <c r="E5818">
        <v>964023</v>
      </c>
      <c r="F5818">
        <v>40.299999999999997</v>
      </c>
      <c r="G5818">
        <v>4560</v>
      </c>
      <c r="H5818" t="s">
        <v>15</v>
      </c>
    </row>
    <row r="5819" spans="1:8" x14ac:dyDescent="0.25">
      <c r="A5819" t="s">
        <v>130</v>
      </c>
      <c r="B5819">
        <v>1981</v>
      </c>
      <c r="C5819">
        <v>2.532</v>
      </c>
      <c r="D5819">
        <v>67.453999999999994</v>
      </c>
      <c r="E5819">
        <v>975852</v>
      </c>
      <c r="F5819">
        <v>37.700000000000003</v>
      </c>
      <c r="G5819">
        <v>4760</v>
      </c>
      <c r="H5819" t="s">
        <v>15</v>
      </c>
    </row>
    <row r="5820" spans="1:8" x14ac:dyDescent="0.25">
      <c r="A5820" t="s">
        <v>130</v>
      </c>
      <c r="B5820">
        <v>1982</v>
      </c>
      <c r="C5820">
        <v>2.4119999999999999</v>
      </c>
      <c r="D5820">
        <v>67.805000000000007</v>
      </c>
      <c r="E5820">
        <v>986620</v>
      </c>
      <c r="F5820">
        <v>34.700000000000003</v>
      </c>
      <c r="G5820">
        <v>4965</v>
      </c>
      <c r="H5820" t="s">
        <v>15</v>
      </c>
    </row>
    <row r="5821" spans="1:8" x14ac:dyDescent="0.25">
      <c r="A5821" t="s">
        <v>130</v>
      </c>
      <c r="B5821">
        <v>1983</v>
      </c>
      <c r="C5821">
        <v>2.3250000000000002</v>
      </c>
      <c r="D5821">
        <v>68.069000000000003</v>
      </c>
      <c r="E5821">
        <v>996476</v>
      </c>
      <c r="F5821">
        <v>31.3</v>
      </c>
      <c r="G5821">
        <v>4942</v>
      </c>
      <c r="H5821" t="s">
        <v>15</v>
      </c>
    </row>
    <row r="5822" spans="1:8" x14ac:dyDescent="0.25">
      <c r="A5822" t="s">
        <v>130</v>
      </c>
      <c r="B5822">
        <v>1984</v>
      </c>
      <c r="C5822">
        <v>2.2730000000000001</v>
      </c>
      <c r="D5822">
        <v>68.251000000000005</v>
      </c>
      <c r="E5822">
        <v>1005669</v>
      </c>
      <c r="F5822">
        <v>28.9</v>
      </c>
      <c r="G5822">
        <v>5132</v>
      </c>
      <c r="H5822" t="s">
        <v>15</v>
      </c>
    </row>
    <row r="5823" spans="1:8" x14ac:dyDescent="0.25">
      <c r="A5823" t="s">
        <v>130</v>
      </c>
      <c r="B5823">
        <v>1985</v>
      </c>
      <c r="C5823">
        <v>2.2519999999999998</v>
      </c>
      <c r="D5823">
        <v>68.381</v>
      </c>
      <c r="E5823">
        <v>1014450</v>
      </c>
      <c r="F5823">
        <v>28.4</v>
      </c>
      <c r="G5823">
        <v>5447</v>
      </c>
      <c r="H5823" t="s">
        <v>15</v>
      </c>
    </row>
    <row r="5824" spans="1:8" x14ac:dyDescent="0.25">
      <c r="A5824" t="s">
        <v>130</v>
      </c>
      <c r="B5824">
        <v>1986</v>
      </c>
      <c r="C5824">
        <v>2.2559999999999998</v>
      </c>
      <c r="D5824">
        <v>68.501999999999995</v>
      </c>
      <c r="E5824">
        <v>1022704</v>
      </c>
      <c r="F5824">
        <v>29</v>
      </c>
      <c r="G5824">
        <v>5944</v>
      </c>
      <c r="H5824" t="s">
        <v>15</v>
      </c>
    </row>
    <row r="5825" spans="1:8" x14ac:dyDescent="0.25">
      <c r="A5825" t="s">
        <v>130</v>
      </c>
      <c r="B5825">
        <v>1987</v>
      </c>
      <c r="C5825">
        <v>2.2719999999999998</v>
      </c>
      <c r="D5825">
        <v>68.653000000000006</v>
      </c>
      <c r="E5825">
        <v>1030542</v>
      </c>
      <c r="F5825">
        <v>28.8</v>
      </c>
      <c r="G5825">
        <v>6493</v>
      </c>
      <c r="H5825" t="s">
        <v>15</v>
      </c>
    </row>
    <row r="5826" spans="1:8" x14ac:dyDescent="0.25">
      <c r="A5826" t="s">
        <v>130</v>
      </c>
      <c r="B5826">
        <v>1988</v>
      </c>
      <c r="C5826">
        <v>2.2869999999999999</v>
      </c>
      <c r="D5826">
        <v>68.858999999999995</v>
      </c>
      <c r="E5826">
        <v>1038704</v>
      </c>
      <c r="F5826">
        <v>27.1</v>
      </c>
      <c r="G5826">
        <v>6883</v>
      </c>
      <c r="H5826" t="s">
        <v>15</v>
      </c>
    </row>
    <row r="5827" spans="1:8" x14ac:dyDescent="0.25">
      <c r="A5827" t="s">
        <v>130</v>
      </c>
      <c r="B5827">
        <v>1989</v>
      </c>
      <c r="C5827">
        <v>2.2959999999999998</v>
      </c>
      <c r="D5827">
        <v>69.123999999999995</v>
      </c>
      <c r="E5827">
        <v>1048161</v>
      </c>
      <c r="F5827">
        <v>24.9</v>
      </c>
      <c r="G5827">
        <v>7128</v>
      </c>
      <c r="H5827" t="s">
        <v>15</v>
      </c>
    </row>
    <row r="5828" spans="1:8" x14ac:dyDescent="0.25">
      <c r="A5828" t="s">
        <v>130</v>
      </c>
      <c r="B5828">
        <v>1990</v>
      </c>
      <c r="C5828">
        <v>2.2930000000000001</v>
      </c>
      <c r="D5828">
        <v>69.424999999999997</v>
      </c>
      <c r="E5828">
        <v>1059548</v>
      </c>
      <c r="F5828">
        <v>23.1</v>
      </c>
      <c r="G5828">
        <v>7568</v>
      </c>
      <c r="H5828" t="s">
        <v>15</v>
      </c>
    </row>
    <row r="5829" spans="1:8" x14ac:dyDescent="0.25">
      <c r="A5829" t="s">
        <v>130</v>
      </c>
      <c r="B5829">
        <v>1991</v>
      </c>
      <c r="C5829">
        <v>2.278</v>
      </c>
      <c r="D5829">
        <v>69.721000000000004</v>
      </c>
      <c r="E5829">
        <v>1073250</v>
      </c>
      <c r="F5829">
        <v>21.8</v>
      </c>
      <c r="G5829">
        <v>7819</v>
      </c>
      <c r="H5829" t="s">
        <v>15</v>
      </c>
    </row>
    <row r="5830" spans="1:8" x14ac:dyDescent="0.25">
      <c r="A5830" t="s">
        <v>130</v>
      </c>
      <c r="B5830">
        <v>1992</v>
      </c>
      <c r="C5830">
        <v>2.2530000000000001</v>
      </c>
      <c r="D5830">
        <v>69.971999999999994</v>
      </c>
      <c r="E5830">
        <v>1088939</v>
      </c>
      <c r="F5830">
        <v>21.2</v>
      </c>
      <c r="G5830">
        <v>8219</v>
      </c>
      <c r="H5830" t="s">
        <v>15</v>
      </c>
    </row>
    <row r="5831" spans="1:8" x14ac:dyDescent="0.25">
      <c r="A5831" t="s">
        <v>130</v>
      </c>
      <c r="B5831">
        <v>1993</v>
      </c>
      <c r="C5831">
        <v>2.2210000000000001</v>
      </c>
      <c r="D5831">
        <v>70.153999999999996</v>
      </c>
      <c r="E5831">
        <v>1105659</v>
      </c>
      <c r="F5831">
        <v>21.2</v>
      </c>
      <c r="G5831">
        <v>8535</v>
      </c>
      <c r="H5831" t="s">
        <v>15</v>
      </c>
    </row>
    <row r="5832" spans="1:8" x14ac:dyDescent="0.25">
      <c r="A5832" t="s">
        <v>130</v>
      </c>
      <c r="B5832">
        <v>1994</v>
      </c>
      <c r="C5832">
        <v>2.1829999999999998</v>
      </c>
      <c r="D5832">
        <v>70.268000000000001</v>
      </c>
      <c r="E5832">
        <v>1122040</v>
      </c>
      <c r="F5832">
        <v>21.6</v>
      </c>
      <c r="G5832">
        <v>8764</v>
      </c>
      <c r="H5832" t="s">
        <v>15</v>
      </c>
    </row>
    <row r="5833" spans="1:8" x14ac:dyDescent="0.25">
      <c r="A5833" t="s">
        <v>130</v>
      </c>
      <c r="B5833">
        <v>1995</v>
      </c>
      <c r="C5833">
        <v>2.1440000000000001</v>
      </c>
      <c r="D5833">
        <v>70.338999999999999</v>
      </c>
      <c r="E5833">
        <v>1137098</v>
      </c>
      <c r="F5833">
        <v>22.2</v>
      </c>
      <c r="G5833">
        <v>9062</v>
      </c>
      <c r="H5833" t="s">
        <v>15</v>
      </c>
    </row>
    <row r="5834" spans="1:8" x14ac:dyDescent="0.25">
      <c r="A5834" t="s">
        <v>130</v>
      </c>
      <c r="B5834">
        <v>1996</v>
      </c>
      <c r="C5834">
        <v>2.105</v>
      </c>
      <c r="D5834">
        <v>70.406000000000006</v>
      </c>
      <c r="E5834">
        <v>1150448</v>
      </c>
      <c r="F5834">
        <v>22.7</v>
      </c>
      <c r="G5834">
        <v>9471</v>
      </c>
      <c r="H5834" t="s">
        <v>15</v>
      </c>
    </row>
    <row r="5835" spans="1:8" x14ac:dyDescent="0.25">
      <c r="A5835" t="s">
        <v>130</v>
      </c>
      <c r="B5835">
        <v>1997</v>
      </c>
      <c r="C5835">
        <v>2.07099999999999</v>
      </c>
      <c r="D5835">
        <v>70.510000000000005</v>
      </c>
      <c r="E5835">
        <v>1162388</v>
      </c>
      <c r="F5835">
        <v>22.6</v>
      </c>
      <c r="G5835">
        <v>9885</v>
      </c>
      <c r="H5835" t="s">
        <v>15</v>
      </c>
    </row>
    <row r="5836" spans="1:8" x14ac:dyDescent="0.25">
      <c r="A5836" t="s">
        <v>130</v>
      </c>
      <c r="B5836">
        <v>1998</v>
      </c>
      <c r="C5836">
        <v>2.0419999999999998</v>
      </c>
      <c r="D5836">
        <v>70.676999999999893</v>
      </c>
      <c r="E5836">
        <v>1173451</v>
      </c>
      <c r="F5836">
        <v>21.6</v>
      </c>
      <c r="G5836">
        <v>10375</v>
      </c>
      <c r="H5836" t="s">
        <v>15</v>
      </c>
    </row>
    <row r="5837" spans="1:8" x14ac:dyDescent="0.25">
      <c r="A5837" t="s">
        <v>130</v>
      </c>
      <c r="B5837">
        <v>1999</v>
      </c>
      <c r="C5837">
        <v>2.0179999999999998</v>
      </c>
      <c r="D5837">
        <v>70.911999999999907</v>
      </c>
      <c r="E5837">
        <v>1184470</v>
      </c>
      <c r="F5837">
        <v>20.2</v>
      </c>
      <c r="G5837">
        <v>10512</v>
      </c>
      <c r="H5837" t="s">
        <v>15</v>
      </c>
    </row>
    <row r="5838" spans="1:8" x14ac:dyDescent="0.25">
      <c r="A5838" t="s">
        <v>130</v>
      </c>
      <c r="B5838">
        <v>2000</v>
      </c>
      <c r="C5838">
        <v>1.994</v>
      </c>
      <c r="D5838">
        <v>71.201999999999998</v>
      </c>
      <c r="E5838">
        <v>1196027</v>
      </c>
      <c r="F5838">
        <v>18.600000000000001</v>
      </c>
      <c r="G5838">
        <v>11349</v>
      </c>
      <c r="H5838" t="s">
        <v>15</v>
      </c>
    </row>
    <row r="5839" spans="1:8" x14ac:dyDescent="0.25">
      <c r="A5839" t="s">
        <v>130</v>
      </c>
      <c r="B5839">
        <v>2001</v>
      </c>
      <c r="C5839">
        <v>1.9650000000000001</v>
      </c>
      <c r="D5839">
        <v>71.518999999999906</v>
      </c>
      <c r="E5839">
        <v>1208279</v>
      </c>
      <c r="F5839">
        <v>17.100000000000001</v>
      </c>
      <c r="G5839">
        <v>11549</v>
      </c>
      <c r="H5839" t="s">
        <v>15</v>
      </c>
    </row>
    <row r="5840" spans="1:8" x14ac:dyDescent="0.25">
      <c r="A5840" t="s">
        <v>130</v>
      </c>
      <c r="B5840">
        <v>2002</v>
      </c>
      <c r="C5840">
        <v>1.9269999999999901</v>
      </c>
      <c r="D5840">
        <v>71.825000000000003</v>
      </c>
      <c r="E5840">
        <v>1220935</v>
      </c>
      <c r="F5840">
        <v>16.100000000000001</v>
      </c>
      <c r="G5840">
        <v>11711</v>
      </c>
      <c r="H5840" t="s">
        <v>15</v>
      </c>
    </row>
    <row r="5841" spans="1:8" x14ac:dyDescent="0.25">
      <c r="A5841" t="s">
        <v>130</v>
      </c>
      <c r="B5841">
        <v>2003</v>
      </c>
      <c r="C5841">
        <v>1.87699999999999</v>
      </c>
      <c r="D5841">
        <v>72.094999999999999</v>
      </c>
      <c r="E5841">
        <v>1233594</v>
      </c>
      <c r="F5841">
        <v>15.6</v>
      </c>
      <c r="G5841">
        <v>12052</v>
      </c>
      <c r="H5841" t="s">
        <v>15</v>
      </c>
    </row>
    <row r="5842" spans="1:8" x14ac:dyDescent="0.25">
      <c r="A5842" t="s">
        <v>130</v>
      </c>
      <c r="B5842">
        <v>2004</v>
      </c>
      <c r="C5842">
        <v>1.8180000000000001</v>
      </c>
      <c r="D5842">
        <v>72.316999999999993</v>
      </c>
      <c r="E5842">
        <v>1245669</v>
      </c>
      <c r="F5842">
        <v>15.6</v>
      </c>
      <c r="G5842">
        <v>12665</v>
      </c>
      <c r="H5842" t="s">
        <v>15</v>
      </c>
    </row>
    <row r="5843" spans="1:8" x14ac:dyDescent="0.25">
      <c r="A5843" t="s">
        <v>130</v>
      </c>
      <c r="B5843">
        <v>2005</v>
      </c>
      <c r="C5843">
        <v>1.7529999999999999</v>
      </c>
      <c r="D5843">
        <v>72.491</v>
      </c>
      <c r="E5843">
        <v>1256742</v>
      </c>
      <c r="F5843">
        <v>15.7</v>
      </c>
      <c r="G5843">
        <v>12747</v>
      </c>
      <c r="H5843" t="s">
        <v>15</v>
      </c>
    </row>
    <row r="5844" spans="1:8" x14ac:dyDescent="0.25">
      <c r="A5844" t="s">
        <v>130</v>
      </c>
      <c r="B5844">
        <v>2006</v>
      </c>
      <c r="C5844">
        <v>1.6869999999999901</v>
      </c>
      <c r="D5844">
        <v>72.628</v>
      </c>
      <c r="E5844">
        <v>1266684</v>
      </c>
      <c r="F5844">
        <v>15.9</v>
      </c>
      <c r="G5844">
        <v>13188</v>
      </c>
      <c r="H5844" t="s">
        <v>15</v>
      </c>
    </row>
    <row r="5845" spans="1:8" x14ac:dyDescent="0.25">
      <c r="A5845" t="s">
        <v>130</v>
      </c>
      <c r="B5845">
        <v>2007</v>
      </c>
      <c r="C5845">
        <v>1.6279999999999999</v>
      </c>
      <c r="D5845">
        <v>72.748999999999995</v>
      </c>
      <c r="E5845">
        <v>1275650</v>
      </c>
      <c r="F5845">
        <v>16</v>
      </c>
      <c r="G5845">
        <v>13901</v>
      </c>
      <c r="H5845" t="s">
        <v>15</v>
      </c>
    </row>
    <row r="5846" spans="1:8" x14ac:dyDescent="0.25">
      <c r="A5846" t="s">
        <v>130</v>
      </c>
      <c r="B5846">
        <v>2008</v>
      </c>
      <c r="C5846">
        <v>1.579</v>
      </c>
      <c r="D5846">
        <v>72.870999999999995</v>
      </c>
      <c r="E5846">
        <v>1283849</v>
      </c>
      <c r="F5846">
        <v>15.8</v>
      </c>
      <c r="G5846">
        <v>14615</v>
      </c>
      <c r="H5846" t="s">
        <v>15</v>
      </c>
    </row>
    <row r="5847" spans="1:8" x14ac:dyDescent="0.25">
      <c r="A5847" t="s">
        <v>130</v>
      </c>
      <c r="B5847">
        <v>2009</v>
      </c>
      <c r="C5847">
        <v>1.544</v>
      </c>
      <c r="D5847">
        <v>73.001000000000005</v>
      </c>
      <c r="E5847">
        <v>1291609</v>
      </c>
      <c r="F5847">
        <v>15.5</v>
      </c>
      <c r="G5847">
        <v>15020</v>
      </c>
      <c r="H5847" t="s">
        <v>15</v>
      </c>
    </row>
    <row r="5848" spans="1:8" x14ac:dyDescent="0.25">
      <c r="A5848" t="s">
        <v>130</v>
      </c>
      <c r="B5848">
        <v>2010</v>
      </c>
      <c r="C5848">
        <v>1.5209999999999999</v>
      </c>
      <c r="D5848">
        <v>73.141999999999996</v>
      </c>
      <c r="E5848">
        <v>1299172</v>
      </c>
      <c r="F5848">
        <v>15.2</v>
      </c>
      <c r="G5848">
        <v>15599</v>
      </c>
      <c r="H5848" t="s">
        <v>15</v>
      </c>
    </row>
    <row r="5849" spans="1:8" x14ac:dyDescent="0.25">
      <c r="A5849" t="s">
        <v>130</v>
      </c>
      <c r="B5849">
        <v>2011</v>
      </c>
      <c r="C5849">
        <v>1.51</v>
      </c>
      <c r="D5849">
        <v>73.295000000000002</v>
      </c>
      <c r="E5849">
        <v>1306593</v>
      </c>
      <c r="F5849">
        <v>14.9</v>
      </c>
      <c r="G5849">
        <v>16179</v>
      </c>
      <c r="H5849" t="s">
        <v>15</v>
      </c>
    </row>
    <row r="5850" spans="1:8" x14ac:dyDescent="0.25">
      <c r="A5850" t="s">
        <v>130</v>
      </c>
      <c r="B5850">
        <v>2012</v>
      </c>
      <c r="C5850">
        <v>1.504</v>
      </c>
      <c r="D5850">
        <v>73.453000000000003</v>
      </c>
      <c r="E5850">
        <v>1313803</v>
      </c>
      <c r="F5850">
        <v>14.6</v>
      </c>
      <c r="G5850">
        <v>16651</v>
      </c>
      <c r="H5850" t="s">
        <v>15</v>
      </c>
    </row>
    <row r="5851" spans="1:8" x14ac:dyDescent="0.25">
      <c r="A5851" t="s">
        <v>130</v>
      </c>
      <c r="B5851">
        <v>2013</v>
      </c>
      <c r="C5851">
        <v>1.5009999999999999</v>
      </c>
      <c r="D5851">
        <v>73.613</v>
      </c>
      <c r="E5851">
        <v>1320785</v>
      </c>
      <c r="F5851">
        <v>14.3</v>
      </c>
      <c r="G5851">
        <v>17146</v>
      </c>
      <c r="H5851" t="s">
        <v>15</v>
      </c>
    </row>
    <row r="5852" spans="1:8" x14ac:dyDescent="0.25">
      <c r="A5852" t="s">
        <v>131</v>
      </c>
      <c r="B5852">
        <v>1964</v>
      </c>
      <c r="C5852">
        <v>7.91</v>
      </c>
      <c r="D5852">
        <v>58.247</v>
      </c>
      <c r="E5852">
        <v>29175</v>
      </c>
      <c r="H5852" t="s">
        <v>15</v>
      </c>
    </row>
    <row r="5853" spans="1:8" x14ac:dyDescent="0.25">
      <c r="A5853" t="s">
        <v>131</v>
      </c>
      <c r="B5853">
        <v>1965</v>
      </c>
      <c r="C5853">
        <v>7.91</v>
      </c>
      <c r="D5853">
        <v>58.98</v>
      </c>
      <c r="E5853">
        <v>30455</v>
      </c>
      <c r="H5853" t="s">
        <v>15</v>
      </c>
    </row>
    <row r="5854" spans="1:8" x14ac:dyDescent="0.25">
      <c r="A5854" t="s">
        <v>131</v>
      </c>
      <c r="B5854">
        <v>1966</v>
      </c>
      <c r="C5854">
        <v>7.91</v>
      </c>
      <c r="D5854">
        <v>59.695999999999998</v>
      </c>
      <c r="E5854">
        <v>31684</v>
      </c>
      <c r="H5854" t="s">
        <v>15</v>
      </c>
    </row>
    <row r="5855" spans="1:8" x14ac:dyDescent="0.25">
      <c r="A5855" t="s">
        <v>131</v>
      </c>
      <c r="B5855">
        <v>1967</v>
      </c>
      <c r="C5855">
        <v>7.91</v>
      </c>
      <c r="D5855">
        <v>60.391999999999904</v>
      </c>
      <c r="E5855">
        <v>32881</v>
      </c>
      <c r="H5855" t="s">
        <v>15</v>
      </c>
    </row>
    <row r="5856" spans="1:8" x14ac:dyDescent="0.25">
      <c r="A5856" t="s">
        <v>131</v>
      </c>
      <c r="B5856">
        <v>1968</v>
      </c>
      <c r="C5856">
        <v>7.91</v>
      </c>
      <c r="D5856">
        <v>61.067999999999998</v>
      </c>
      <c r="E5856">
        <v>34087</v>
      </c>
      <c r="H5856" t="s">
        <v>15</v>
      </c>
    </row>
    <row r="5857" spans="1:8" x14ac:dyDescent="0.25">
      <c r="A5857" t="s">
        <v>131</v>
      </c>
      <c r="B5857">
        <v>1969</v>
      </c>
      <c r="C5857">
        <v>7.91</v>
      </c>
      <c r="D5857">
        <v>61.725000000000001</v>
      </c>
      <c r="E5857">
        <v>35364</v>
      </c>
      <c r="H5857" t="s">
        <v>15</v>
      </c>
    </row>
    <row r="5858" spans="1:8" x14ac:dyDescent="0.25">
      <c r="A5858" t="s">
        <v>131</v>
      </c>
      <c r="B5858">
        <v>1970</v>
      </c>
      <c r="C5858">
        <v>7.9119999999999999</v>
      </c>
      <c r="D5858">
        <v>62.363999999999997</v>
      </c>
      <c r="E5858">
        <v>36755</v>
      </c>
      <c r="H5858" t="s">
        <v>15</v>
      </c>
    </row>
    <row r="5859" spans="1:8" x14ac:dyDescent="0.25">
      <c r="A5859" t="s">
        <v>131</v>
      </c>
      <c r="B5859">
        <v>1971</v>
      </c>
      <c r="C5859">
        <v>7.9179999999999904</v>
      </c>
      <c r="D5859">
        <v>62.984999999999999</v>
      </c>
      <c r="E5859">
        <v>38290</v>
      </c>
      <c r="H5859" t="s">
        <v>15</v>
      </c>
    </row>
    <row r="5860" spans="1:8" x14ac:dyDescent="0.25">
      <c r="A5860" t="s">
        <v>131</v>
      </c>
      <c r="B5860">
        <v>1972</v>
      </c>
      <c r="C5860">
        <v>7.9279999999999999</v>
      </c>
      <c r="D5860">
        <v>63.588000000000001</v>
      </c>
      <c r="E5860">
        <v>39955</v>
      </c>
      <c r="H5860" t="s">
        <v>15</v>
      </c>
    </row>
    <row r="5861" spans="1:8" x14ac:dyDescent="0.25">
      <c r="A5861" t="s">
        <v>131</v>
      </c>
      <c r="B5861">
        <v>1973</v>
      </c>
      <c r="C5861">
        <v>7.94</v>
      </c>
      <c r="D5861">
        <v>64.173999999999893</v>
      </c>
      <c r="E5861">
        <v>41712</v>
      </c>
      <c r="H5861" t="s">
        <v>15</v>
      </c>
    </row>
    <row r="5862" spans="1:8" x14ac:dyDescent="0.25">
      <c r="A5862" t="s">
        <v>131</v>
      </c>
      <c r="B5862">
        <v>1974</v>
      </c>
      <c r="C5862">
        <v>7.95</v>
      </c>
      <c r="D5862">
        <v>64.744</v>
      </c>
      <c r="E5862">
        <v>43495</v>
      </c>
      <c r="H5862" t="s">
        <v>15</v>
      </c>
    </row>
    <row r="5863" spans="1:8" x14ac:dyDescent="0.25">
      <c r="A5863" t="s">
        <v>131</v>
      </c>
      <c r="B5863">
        <v>1975</v>
      </c>
      <c r="C5863">
        <v>7.9529999999999896</v>
      </c>
      <c r="D5863">
        <v>65.298000000000002</v>
      </c>
      <c r="E5863">
        <v>45268</v>
      </c>
      <c r="H5863" t="s">
        <v>15</v>
      </c>
    </row>
    <row r="5864" spans="1:8" x14ac:dyDescent="0.25">
      <c r="A5864" t="s">
        <v>131</v>
      </c>
      <c r="B5864">
        <v>1976</v>
      </c>
      <c r="C5864">
        <v>7.9409999999999998</v>
      </c>
      <c r="D5864">
        <v>65.837999999999994</v>
      </c>
      <c r="E5864">
        <v>47016</v>
      </c>
      <c r="H5864" t="s">
        <v>15</v>
      </c>
    </row>
    <row r="5865" spans="1:8" x14ac:dyDescent="0.25">
      <c r="A5865" t="s">
        <v>131</v>
      </c>
      <c r="B5865">
        <v>1977</v>
      </c>
      <c r="C5865">
        <v>7.9089999999999998</v>
      </c>
      <c r="D5865">
        <v>66.363999999999905</v>
      </c>
      <c r="E5865">
        <v>48777</v>
      </c>
      <c r="H5865" t="s">
        <v>15</v>
      </c>
    </row>
    <row r="5866" spans="1:8" x14ac:dyDescent="0.25">
      <c r="A5866" t="s">
        <v>131</v>
      </c>
      <c r="B5866">
        <v>1978</v>
      </c>
      <c r="C5866">
        <v>7.8540000000000001</v>
      </c>
      <c r="D5866">
        <v>66.876000000000005</v>
      </c>
      <c r="E5866">
        <v>50630</v>
      </c>
      <c r="H5866" t="s">
        <v>15</v>
      </c>
    </row>
    <row r="5867" spans="1:8" x14ac:dyDescent="0.25">
      <c r="A5867" t="s">
        <v>131</v>
      </c>
      <c r="B5867">
        <v>1979</v>
      </c>
      <c r="C5867">
        <v>7.7770000000000001</v>
      </c>
      <c r="D5867">
        <v>67.376000000000005</v>
      </c>
      <c r="E5867">
        <v>52684</v>
      </c>
      <c r="H5867" t="s">
        <v>15</v>
      </c>
    </row>
    <row r="5868" spans="1:8" x14ac:dyDescent="0.25">
      <c r="A5868" t="s">
        <v>131</v>
      </c>
      <c r="B5868">
        <v>1980</v>
      </c>
      <c r="C5868">
        <v>7.681</v>
      </c>
      <c r="D5868">
        <v>67.863</v>
      </c>
      <c r="E5868">
        <v>55016</v>
      </c>
      <c r="F5868">
        <v>37.24</v>
      </c>
      <c r="H5868" t="s">
        <v>15</v>
      </c>
    </row>
    <row r="5869" spans="1:8" x14ac:dyDescent="0.25">
      <c r="A5869" t="s">
        <v>131</v>
      </c>
      <c r="B5869">
        <v>1981</v>
      </c>
      <c r="C5869">
        <v>7.5759999999999996</v>
      </c>
      <c r="D5869">
        <v>68.337000000000003</v>
      </c>
      <c r="E5869">
        <v>57665</v>
      </c>
      <c r="F5869">
        <v>34.950000000000003</v>
      </c>
      <c r="H5869" t="s">
        <v>15</v>
      </c>
    </row>
    <row r="5870" spans="1:8" x14ac:dyDescent="0.25">
      <c r="A5870" t="s">
        <v>131</v>
      </c>
      <c r="B5870">
        <v>1982</v>
      </c>
      <c r="C5870">
        <v>7.4689999999999896</v>
      </c>
      <c r="D5870">
        <v>68.798999999999893</v>
      </c>
      <c r="E5870">
        <v>60618</v>
      </c>
      <c r="F5870">
        <v>32.799999999999997</v>
      </c>
      <c r="H5870" t="s">
        <v>15</v>
      </c>
    </row>
    <row r="5871" spans="1:8" x14ac:dyDescent="0.25">
      <c r="A5871" t="s">
        <v>131</v>
      </c>
      <c r="B5871">
        <v>1983</v>
      </c>
      <c r="C5871">
        <v>7.36</v>
      </c>
      <c r="D5871">
        <v>69.248999999999995</v>
      </c>
      <c r="E5871">
        <v>63844</v>
      </c>
      <c r="F5871">
        <v>30.79</v>
      </c>
      <c r="H5871" t="s">
        <v>15</v>
      </c>
    </row>
    <row r="5872" spans="1:8" x14ac:dyDescent="0.25">
      <c r="A5872" t="s">
        <v>131</v>
      </c>
      <c r="B5872">
        <v>1984</v>
      </c>
      <c r="C5872">
        <v>7.2489999999999997</v>
      </c>
      <c r="D5872">
        <v>69.688000000000002</v>
      </c>
      <c r="E5872">
        <v>67287</v>
      </c>
      <c r="F5872">
        <v>28.9</v>
      </c>
      <c r="H5872" t="s">
        <v>15</v>
      </c>
    </row>
    <row r="5873" spans="1:8" x14ac:dyDescent="0.25">
      <c r="A5873" t="s">
        <v>131</v>
      </c>
      <c r="B5873">
        <v>1985</v>
      </c>
      <c r="C5873">
        <v>7.12</v>
      </c>
      <c r="D5873">
        <v>70.116</v>
      </c>
      <c r="E5873">
        <v>70912</v>
      </c>
      <c r="F5873">
        <v>27.12</v>
      </c>
      <c r="H5873" t="s">
        <v>15</v>
      </c>
    </row>
    <row r="5874" spans="1:8" x14ac:dyDescent="0.25">
      <c r="A5874" t="s">
        <v>131</v>
      </c>
      <c r="B5874">
        <v>1986</v>
      </c>
      <c r="C5874">
        <v>6.9550000000000001</v>
      </c>
      <c r="D5874">
        <v>70.536000000000001</v>
      </c>
      <c r="E5874">
        <v>74685</v>
      </c>
      <c r="F5874">
        <v>25.45</v>
      </c>
      <c r="H5874" t="s">
        <v>15</v>
      </c>
    </row>
    <row r="5875" spans="1:8" x14ac:dyDescent="0.25">
      <c r="A5875" t="s">
        <v>131</v>
      </c>
      <c r="B5875">
        <v>1987</v>
      </c>
      <c r="C5875">
        <v>6.7450000000000001</v>
      </c>
      <c r="D5875">
        <v>70.947000000000003</v>
      </c>
      <c r="E5875">
        <v>78630</v>
      </c>
      <c r="F5875">
        <v>23.89</v>
      </c>
      <c r="H5875" t="s">
        <v>15</v>
      </c>
    </row>
    <row r="5876" spans="1:8" x14ac:dyDescent="0.25">
      <c r="A5876" t="s">
        <v>131</v>
      </c>
      <c r="B5876">
        <v>1988</v>
      </c>
      <c r="C5876">
        <v>6.4879999999999898</v>
      </c>
      <c r="D5876">
        <v>71.352000000000004</v>
      </c>
      <c r="E5876">
        <v>82829</v>
      </c>
      <c r="F5876">
        <v>22.42</v>
      </c>
      <c r="H5876" t="s">
        <v>15</v>
      </c>
    </row>
    <row r="5877" spans="1:8" x14ac:dyDescent="0.25">
      <c r="A5877" t="s">
        <v>131</v>
      </c>
      <c r="B5877">
        <v>1989</v>
      </c>
      <c r="C5877">
        <v>6.1929999999999996</v>
      </c>
      <c r="D5877">
        <v>71.748999999999995</v>
      </c>
      <c r="E5877">
        <v>87402</v>
      </c>
      <c r="F5877">
        <v>21.04</v>
      </c>
      <c r="H5877" t="s">
        <v>15</v>
      </c>
    </row>
    <row r="5878" spans="1:8" x14ac:dyDescent="0.25">
      <c r="A5878" t="s">
        <v>131</v>
      </c>
      <c r="B5878">
        <v>1990</v>
      </c>
      <c r="C5878">
        <v>5.88</v>
      </c>
      <c r="D5878">
        <v>72.141000000000005</v>
      </c>
      <c r="E5878">
        <v>92413</v>
      </c>
      <c r="F5878">
        <v>19.75</v>
      </c>
      <c r="H5878" t="s">
        <v>15</v>
      </c>
    </row>
    <row r="5879" spans="1:8" x14ac:dyDescent="0.25">
      <c r="A5879" t="s">
        <v>131</v>
      </c>
      <c r="B5879">
        <v>1991</v>
      </c>
      <c r="C5879">
        <v>5.577</v>
      </c>
      <c r="D5879">
        <v>72.527000000000001</v>
      </c>
      <c r="E5879">
        <v>97901</v>
      </c>
      <c r="F5879">
        <v>18.53</v>
      </c>
      <c r="H5879" t="s">
        <v>15</v>
      </c>
    </row>
    <row r="5880" spans="1:8" x14ac:dyDescent="0.25">
      <c r="A5880" t="s">
        <v>131</v>
      </c>
      <c r="B5880">
        <v>1992</v>
      </c>
      <c r="C5880">
        <v>5.3070000000000004</v>
      </c>
      <c r="D5880">
        <v>72.906000000000006</v>
      </c>
      <c r="E5880">
        <v>103795</v>
      </c>
      <c r="F5880">
        <v>17.399999999999999</v>
      </c>
      <c r="H5880" t="s">
        <v>15</v>
      </c>
    </row>
    <row r="5881" spans="1:8" x14ac:dyDescent="0.25">
      <c r="A5881" t="s">
        <v>131</v>
      </c>
      <c r="B5881">
        <v>1993</v>
      </c>
      <c r="C5881">
        <v>5.0880000000000001</v>
      </c>
      <c r="D5881">
        <v>73.278000000000006</v>
      </c>
      <c r="E5881">
        <v>109918</v>
      </c>
      <c r="F5881">
        <v>16.329999999999998</v>
      </c>
      <c r="H5881" t="s">
        <v>15</v>
      </c>
    </row>
    <row r="5882" spans="1:8" x14ac:dyDescent="0.25">
      <c r="A5882" t="s">
        <v>131</v>
      </c>
      <c r="B5882">
        <v>1994</v>
      </c>
      <c r="C5882">
        <v>4.9279999999999999</v>
      </c>
      <c r="D5882">
        <v>73.641999999999996</v>
      </c>
      <c r="E5882">
        <v>116028</v>
      </c>
      <c r="F5882">
        <v>15.33</v>
      </c>
      <c r="H5882" t="s">
        <v>15</v>
      </c>
    </row>
    <row r="5883" spans="1:8" x14ac:dyDescent="0.25">
      <c r="A5883" t="s">
        <v>131</v>
      </c>
      <c r="B5883">
        <v>1995</v>
      </c>
      <c r="C5883">
        <v>4.8220000000000001</v>
      </c>
      <c r="D5883">
        <v>74</v>
      </c>
      <c r="E5883">
        <v>121949</v>
      </c>
      <c r="F5883">
        <v>14.38</v>
      </c>
      <c r="H5883" t="s">
        <v>15</v>
      </c>
    </row>
    <row r="5884" spans="1:8" x14ac:dyDescent="0.25">
      <c r="A5884" t="s">
        <v>131</v>
      </c>
      <c r="B5884">
        <v>1996</v>
      </c>
      <c r="C5884">
        <v>4.7589999999999897</v>
      </c>
      <c r="D5884">
        <v>74.350999999999999</v>
      </c>
      <c r="E5884">
        <v>127624</v>
      </c>
      <c r="F5884">
        <v>13.5</v>
      </c>
      <c r="H5884" t="s">
        <v>15</v>
      </c>
    </row>
    <row r="5885" spans="1:8" x14ac:dyDescent="0.25">
      <c r="A5885" t="s">
        <v>131</v>
      </c>
      <c r="B5885">
        <v>1997</v>
      </c>
      <c r="C5885">
        <v>4.718</v>
      </c>
      <c r="D5885">
        <v>74.694999999999993</v>
      </c>
      <c r="E5885">
        <v>133089</v>
      </c>
      <c r="F5885">
        <v>12.67</v>
      </c>
      <c r="H5885" t="s">
        <v>15</v>
      </c>
    </row>
    <row r="5886" spans="1:8" x14ac:dyDescent="0.25">
      <c r="A5886" t="s">
        <v>131</v>
      </c>
      <c r="B5886">
        <v>1998</v>
      </c>
      <c r="C5886">
        <v>4.6789999999999896</v>
      </c>
      <c r="D5886">
        <v>75.031999999999996</v>
      </c>
      <c r="E5886">
        <v>138384</v>
      </c>
      <c r="F5886">
        <v>11.9</v>
      </c>
      <c r="H5886" t="s">
        <v>15</v>
      </c>
    </row>
    <row r="5887" spans="1:8" x14ac:dyDescent="0.25">
      <c r="A5887" t="s">
        <v>131</v>
      </c>
      <c r="B5887">
        <v>1999</v>
      </c>
      <c r="C5887">
        <v>4.6360000000000001</v>
      </c>
      <c r="D5887">
        <v>75.361999999999995</v>
      </c>
      <c r="E5887">
        <v>143585</v>
      </c>
      <c r="F5887">
        <v>11.17</v>
      </c>
      <c r="H5887" t="s">
        <v>15</v>
      </c>
    </row>
    <row r="5888" spans="1:8" x14ac:dyDescent="0.25">
      <c r="A5888" t="s">
        <v>131</v>
      </c>
      <c r="B5888">
        <v>2000</v>
      </c>
      <c r="C5888">
        <v>4.5869999999999997</v>
      </c>
      <c r="D5888">
        <v>75.686999999999998</v>
      </c>
      <c r="E5888">
        <v>148753</v>
      </c>
      <c r="F5888">
        <v>10.48</v>
      </c>
      <c r="H5888" t="s">
        <v>15</v>
      </c>
    </row>
    <row r="5889" spans="1:8" x14ac:dyDescent="0.25">
      <c r="A5889" t="s">
        <v>131</v>
      </c>
      <c r="B5889">
        <v>2001</v>
      </c>
      <c r="C5889">
        <v>4.5359999999999996</v>
      </c>
      <c r="D5889">
        <v>76.009</v>
      </c>
      <c r="E5889">
        <v>153887</v>
      </c>
      <c r="F5889">
        <v>9.84</v>
      </c>
      <c r="H5889" t="s">
        <v>15</v>
      </c>
    </row>
    <row r="5890" spans="1:8" x14ac:dyDescent="0.25">
      <c r="A5890" t="s">
        <v>131</v>
      </c>
      <c r="B5890">
        <v>2002</v>
      </c>
      <c r="C5890">
        <v>4.4880000000000004</v>
      </c>
      <c r="D5890">
        <v>76.325999999999993</v>
      </c>
      <c r="E5890">
        <v>158983</v>
      </c>
      <c r="F5890">
        <v>9.23</v>
      </c>
      <c r="H5890" t="s">
        <v>15</v>
      </c>
    </row>
    <row r="5891" spans="1:8" x14ac:dyDescent="0.25">
      <c r="A5891" t="s">
        <v>131</v>
      </c>
      <c r="B5891">
        <v>2003</v>
      </c>
      <c r="C5891">
        <v>4.4489999999999998</v>
      </c>
      <c r="D5891">
        <v>76.638999999999996</v>
      </c>
      <c r="E5891">
        <v>164101</v>
      </c>
      <c r="F5891">
        <v>8.67</v>
      </c>
      <c r="H5891" t="s">
        <v>15</v>
      </c>
    </row>
    <row r="5892" spans="1:8" x14ac:dyDescent="0.25">
      <c r="A5892" t="s">
        <v>131</v>
      </c>
      <c r="B5892">
        <v>2004</v>
      </c>
      <c r="C5892">
        <v>4.4160000000000004</v>
      </c>
      <c r="D5892">
        <v>76.945999999999998</v>
      </c>
      <c r="E5892">
        <v>169315</v>
      </c>
      <c r="F5892">
        <v>8.14</v>
      </c>
      <c r="H5892" t="s">
        <v>15</v>
      </c>
    </row>
    <row r="5893" spans="1:8" x14ac:dyDescent="0.25">
      <c r="A5893" t="s">
        <v>131</v>
      </c>
      <c r="B5893">
        <v>2005</v>
      </c>
      <c r="C5893">
        <v>4.3839999999999897</v>
      </c>
      <c r="D5893">
        <v>77.244</v>
      </c>
      <c r="E5893">
        <v>174681</v>
      </c>
      <c r="F5893">
        <v>7.64</v>
      </c>
      <c r="H5893" t="s">
        <v>15</v>
      </c>
    </row>
    <row r="5894" spans="1:8" x14ac:dyDescent="0.25">
      <c r="A5894" t="s">
        <v>131</v>
      </c>
      <c r="B5894">
        <v>2006</v>
      </c>
      <c r="C5894">
        <v>4.3469999999999898</v>
      </c>
      <c r="D5894">
        <v>77.528999999999996</v>
      </c>
      <c r="E5894">
        <v>180217</v>
      </c>
      <c r="F5894">
        <v>7.17</v>
      </c>
      <c r="H5894" t="s">
        <v>15</v>
      </c>
    </row>
    <row r="5895" spans="1:8" x14ac:dyDescent="0.25">
      <c r="A5895" t="s">
        <v>131</v>
      </c>
      <c r="B5895">
        <v>2007</v>
      </c>
      <c r="C5895">
        <v>4.3</v>
      </c>
      <c r="D5895">
        <v>77.798999999999893</v>
      </c>
      <c r="E5895">
        <v>185922</v>
      </c>
      <c r="F5895">
        <v>6.72</v>
      </c>
      <c r="H5895" t="s">
        <v>15</v>
      </c>
    </row>
    <row r="5896" spans="1:8" x14ac:dyDescent="0.25">
      <c r="A5896" t="s">
        <v>131</v>
      </c>
      <c r="B5896">
        <v>2008</v>
      </c>
      <c r="C5896">
        <v>4.24</v>
      </c>
      <c r="D5896">
        <v>78.051999999999893</v>
      </c>
      <c r="E5896">
        <v>191805</v>
      </c>
      <c r="F5896">
        <v>6.31</v>
      </c>
      <c r="H5896" t="s">
        <v>15</v>
      </c>
    </row>
    <row r="5897" spans="1:8" x14ac:dyDescent="0.25">
      <c r="A5897" t="s">
        <v>131</v>
      </c>
      <c r="B5897">
        <v>2009</v>
      </c>
      <c r="C5897">
        <v>4.1669999999999998</v>
      </c>
      <c r="D5897">
        <v>78.290999999999997</v>
      </c>
      <c r="E5897">
        <v>197870</v>
      </c>
      <c r="F5897">
        <v>5.92</v>
      </c>
      <c r="H5897" t="s">
        <v>15</v>
      </c>
    </row>
    <row r="5898" spans="1:8" x14ac:dyDescent="0.25">
      <c r="A5898" t="s">
        <v>131</v>
      </c>
      <c r="B5898">
        <v>2010</v>
      </c>
      <c r="C5898">
        <v>4.0819999999999999</v>
      </c>
      <c r="D5898">
        <v>78.518999999999906</v>
      </c>
      <c r="E5898">
        <v>204114</v>
      </c>
      <c r="F5898">
        <v>5.56</v>
      </c>
      <c r="H5898" t="s">
        <v>15</v>
      </c>
    </row>
    <row r="5899" spans="1:8" x14ac:dyDescent="0.25">
      <c r="A5899" t="s">
        <v>131</v>
      </c>
      <c r="B5899">
        <v>2011</v>
      </c>
      <c r="C5899">
        <v>3.9889999999999999</v>
      </c>
      <c r="D5899">
        <v>78.742000000000004</v>
      </c>
      <c r="E5899">
        <v>210552</v>
      </c>
      <c r="F5899">
        <v>5.23</v>
      </c>
      <c r="H5899" t="s">
        <v>15</v>
      </c>
    </row>
    <row r="5900" spans="1:8" x14ac:dyDescent="0.25">
      <c r="A5900" t="s">
        <v>131</v>
      </c>
      <c r="B5900">
        <v>2012</v>
      </c>
      <c r="C5900">
        <v>3.8939999999999899</v>
      </c>
      <c r="D5900">
        <v>78.963999999999999</v>
      </c>
      <c r="E5900">
        <v>217172</v>
      </c>
      <c r="F5900">
        <v>4.9400000000000004</v>
      </c>
      <c r="H5900" t="s">
        <v>15</v>
      </c>
    </row>
    <row r="5901" spans="1:8" x14ac:dyDescent="0.25">
      <c r="A5901" t="s">
        <v>131</v>
      </c>
      <c r="B5901">
        <v>2013</v>
      </c>
      <c r="C5901">
        <v>3.802</v>
      </c>
      <c r="D5901">
        <v>79.19</v>
      </c>
      <c r="E5901">
        <v>223907</v>
      </c>
      <c r="F5901">
        <v>4.6900000000000004</v>
      </c>
      <c r="H5901" t="s">
        <v>15</v>
      </c>
    </row>
    <row r="5902" spans="1:8" x14ac:dyDescent="0.25">
      <c r="A5902" t="s">
        <v>132</v>
      </c>
      <c r="B5902">
        <v>1964</v>
      </c>
      <c r="C5902">
        <v>6.7670000000000003</v>
      </c>
      <c r="D5902">
        <v>59.076000000000001</v>
      </c>
      <c r="E5902">
        <v>43574687</v>
      </c>
      <c r="F5902">
        <v>127.3</v>
      </c>
      <c r="G5902">
        <v>7045</v>
      </c>
      <c r="H5902" t="s">
        <v>17</v>
      </c>
    </row>
    <row r="5903" spans="1:8" x14ac:dyDescent="0.25">
      <c r="A5903" t="s">
        <v>132</v>
      </c>
      <c r="B5903">
        <v>1965</v>
      </c>
      <c r="C5903">
        <v>6.7690000000000001</v>
      </c>
      <c r="D5903">
        <v>59.453999999999901</v>
      </c>
      <c r="E5903">
        <v>44898430</v>
      </c>
      <c r="F5903">
        <v>124.6</v>
      </c>
      <c r="G5903">
        <v>7283</v>
      </c>
      <c r="H5903" t="s">
        <v>17</v>
      </c>
    </row>
    <row r="5904" spans="1:8" x14ac:dyDescent="0.25">
      <c r="A5904" t="s">
        <v>132</v>
      </c>
      <c r="B5904">
        <v>1966</v>
      </c>
      <c r="C5904">
        <v>6.7729999999999997</v>
      </c>
      <c r="D5904">
        <v>59.813999999999901</v>
      </c>
      <c r="E5904">
        <v>46229966</v>
      </c>
      <c r="F5904">
        <v>122</v>
      </c>
      <c r="G5904">
        <v>7559</v>
      </c>
      <c r="H5904" t="s">
        <v>17</v>
      </c>
    </row>
    <row r="5905" spans="1:8" x14ac:dyDescent="0.25">
      <c r="A5905" t="s">
        <v>132</v>
      </c>
      <c r="B5905">
        <v>1967</v>
      </c>
      <c r="C5905">
        <v>6.7770000000000001</v>
      </c>
      <c r="D5905">
        <v>60.171999999999997</v>
      </c>
      <c r="E5905">
        <v>47572205</v>
      </c>
      <c r="F5905">
        <v>119.1</v>
      </c>
      <c r="G5905">
        <v>7795</v>
      </c>
      <c r="H5905" t="s">
        <v>17</v>
      </c>
    </row>
    <row r="5906" spans="1:8" x14ac:dyDescent="0.25">
      <c r="A5906" t="s">
        <v>132</v>
      </c>
      <c r="B5906">
        <v>1968</v>
      </c>
      <c r="C5906">
        <v>6.7750000000000004</v>
      </c>
      <c r="D5906">
        <v>60.542999999999999</v>
      </c>
      <c r="E5906">
        <v>48943844</v>
      </c>
      <c r="F5906">
        <v>115.8</v>
      </c>
      <c r="G5906">
        <v>8183</v>
      </c>
      <c r="H5906" t="s">
        <v>17</v>
      </c>
    </row>
    <row r="5907" spans="1:8" x14ac:dyDescent="0.25">
      <c r="A5907" t="s">
        <v>132</v>
      </c>
      <c r="B5907">
        <v>1969</v>
      </c>
      <c r="C5907">
        <v>6.76</v>
      </c>
      <c r="D5907">
        <v>60.938999999999901</v>
      </c>
      <c r="E5907">
        <v>50370262</v>
      </c>
      <c r="F5907">
        <v>112.3</v>
      </c>
      <c r="G5907">
        <v>8441</v>
      </c>
      <c r="H5907" t="s">
        <v>17</v>
      </c>
    </row>
    <row r="5908" spans="1:8" x14ac:dyDescent="0.25">
      <c r="A5908" t="s">
        <v>132</v>
      </c>
      <c r="B5908">
        <v>1970</v>
      </c>
      <c r="C5908">
        <v>6.72</v>
      </c>
      <c r="D5908">
        <v>61.369</v>
      </c>
      <c r="E5908">
        <v>51868335</v>
      </c>
      <c r="F5908">
        <v>108.6</v>
      </c>
      <c r="G5908">
        <v>8757</v>
      </c>
      <c r="H5908" t="s">
        <v>17</v>
      </c>
    </row>
    <row r="5909" spans="1:8" x14ac:dyDescent="0.25">
      <c r="A5909" t="s">
        <v>132</v>
      </c>
      <c r="B5909">
        <v>1971</v>
      </c>
      <c r="C5909">
        <v>6.6429999999999998</v>
      </c>
      <c r="D5909">
        <v>61.835999999999999</v>
      </c>
      <c r="E5909">
        <v>53441943</v>
      </c>
      <c r="F5909">
        <v>104.9</v>
      </c>
      <c r="G5909">
        <v>8810</v>
      </c>
      <c r="H5909" t="s">
        <v>17</v>
      </c>
    </row>
    <row r="5910" spans="1:8" x14ac:dyDescent="0.25">
      <c r="A5910" t="s">
        <v>132</v>
      </c>
      <c r="B5910">
        <v>1972</v>
      </c>
      <c r="C5910">
        <v>6.5250000000000004</v>
      </c>
      <c r="D5910">
        <v>62.332999999999998</v>
      </c>
      <c r="E5910">
        <v>55081201</v>
      </c>
      <c r="F5910">
        <v>101.1</v>
      </c>
      <c r="G5910">
        <v>9253</v>
      </c>
      <c r="H5910" t="s">
        <v>17</v>
      </c>
    </row>
    <row r="5911" spans="1:8" x14ac:dyDescent="0.25">
      <c r="A5911" t="s">
        <v>132</v>
      </c>
      <c r="B5911">
        <v>1973</v>
      </c>
      <c r="C5911">
        <v>6.3639999999999999</v>
      </c>
      <c r="D5911">
        <v>62.850999999999999</v>
      </c>
      <c r="E5911">
        <v>56771626</v>
      </c>
      <c r="F5911">
        <v>97.7</v>
      </c>
      <c r="G5911">
        <v>9694</v>
      </c>
      <c r="H5911" t="s">
        <v>17</v>
      </c>
    </row>
    <row r="5912" spans="1:8" x14ac:dyDescent="0.25">
      <c r="A5912" t="s">
        <v>132</v>
      </c>
      <c r="B5912">
        <v>1974</v>
      </c>
      <c r="C5912">
        <v>6.1639999999999997</v>
      </c>
      <c r="D5912">
        <v>63.383999999999901</v>
      </c>
      <c r="E5912">
        <v>58492118</v>
      </c>
      <c r="F5912">
        <v>94.5</v>
      </c>
      <c r="G5912">
        <v>9960</v>
      </c>
      <c r="H5912" t="s">
        <v>17</v>
      </c>
    </row>
    <row r="5913" spans="1:8" x14ac:dyDescent="0.25">
      <c r="A5913" t="s">
        <v>132</v>
      </c>
      <c r="B5913">
        <v>1975</v>
      </c>
      <c r="C5913">
        <v>5.9320000000000004</v>
      </c>
      <c r="D5913">
        <v>63.927999999999997</v>
      </c>
      <c r="E5913">
        <v>60224601</v>
      </c>
      <c r="F5913">
        <v>91.5</v>
      </c>
      <c r="G5913">
        <v>10234</v>
      </c>
      <c r="H5913" t="s">
        <v>17</v>
      </c>
    </row>
    <row r="5914" spans="1:8" x14ac:dyDescent="0.25">
      <c r="A5914" t="s">
        <v>132</v>
      </c>
      <c r="B5914">
        <v>1976</v>
      </c>
      <c r="C5914">
        <v>5.6789999999999896</v>
      </c>
      <c r="D5914">
        <v>64.473999999999904</v>
      </c>
      <c r="E5914">
        <v>61969362</v>
      </c>
      <c r="F5914">
        <v>88.6</v>
      </c>
      <c r="G5914">
        <v>10391</v>
      </c>
      <c r="H5914" t="s">
        <v>17</v>
      </c>
    </row>
    <row r="5915" spans="1:8" x14ac:dyDescent="0.25">
      <c r="A5915" t="s">
        <v>132</v>
      </c>
      <c r="B5915">
        <v>1977</v>
      </c>
      <c r="C5915">
        <v>5.4179999999999904</v>
      </c>
      <c r="D5915">
        <v>65.016000000000005</v>
      </c>
      <c r="E5915">
        <v>63723359</v>
      </c>
      <c r="F5915">
        <v>85.6</v>
      </c>
      <c r="G5915">
        <v>10456</v>
      </c>
      <c r="H5915" t="s">
        <v>17</v>
      </c>
    </row>
    <row r="5916" spans="1:8" x14ac:dyDescent="0.25">
      <c r="A5916" t="s">
        <v>132</v>
      </c>
      <c r="B5916">
        <v>1978</v>
      </c>
      <c r="C5916">
        <v>5.1629999999999896</v>
      </c>
      <c r="D5916">
        <v>65.548000000000002</v>
      </c>
      <c r="E5916">
        <v>65461471</v>
      </c>
      <c r="F5916">
        <v>82.4</v>
      </c>
      <c r="G5916">
        <v>11118</v>
      </c>
      <c r="H5916" t="s">
        <v>17</v>
      </c>
    </row>
    <row r="5917" spans="1:8" x14ac:dyDescent="0.25">
      <c r="A5917" t="s">
        <v>132</v>
      </c>
      <c r="B5917">
        <v>1979</v>
      </c>
      <c r="C5917">
        <v>4.9239999999999897</v>
      </c>
      <c r="D5917">
        <v>66.064999999999998</v>
      </c>
      <c r="E5917">
        <v>67152555</v>
      </c>
      <c r="F5917">
        <v>78.8</v>
      </c>
      <c r="G5917">
        <v>11912</v>
      </c>
      <c r="H5917" t="s">
        <v>17</v>
      </c>
    </row>
    <row r="5918" spans="1:8" x14ac:dyDescent="0.25">
      <c r="A5918" t="s">
        <v>132</v>
      </c>
      <c r="B5918">
        <v>1980</v>
      </c>
      <c r="C5918">
        <v>4.7050000000000001</v>
      </c>
      <c r="D5918">
        <v>66.563000000000002</v>
      </c>
      <c r="E5918">
        <v>68776411</v>
      </c>
      <c r="F5918">
        <v>75.099999999999994</v>
      </c>
      <c r="G5918">
        <v>12716</v>
      </c>
      <c r="H5918" t="s">
        <v>17</v>
      </c>
    </row>
    <row r="5919" spans="1:8" x14ac:dyDescent="0.25">
      <c r="A5919" t="s">
        <v>132</v>
      </c>
      <c r="B5919">
        <v>1981</v>
      </c>
      <c r="C5919">
        <v>4.51</v>
      </c>
      <c r="D5919">
        <v>67.040999999999997</v>
      </c>
      <c r="E5919">
        <v>70318386</v>
      </c>
      <c r="F5919">
        <v>71.3</v>
      </c>
      <c r="G5919">
        <v>13501</v>
      </c>
      <c r="H5919" t="s">
        <v>17</v>
      </c>
    </row>
    <row r="5920" spans="1:8" x14ac:dyDescent="0.25">
      <c r="A5920" t="s">
        <v>132</v>
      </c>
      <c r="B5920">
        <v>1982</v>
      </c>
      <c r="C5920">
        <v>4.3339999999999996</v>
      </c>
      <c r="D5920">
        <v>67.503</v>
      </c>
      <c r="E5920">
        <v>71788766</v>
      </c>
      <c r="F5920">
        <v>67.599999999999994</v>
      </c>
      <c r="G5920">
        <v>13126</v>
      </c>
      <c r="H5920" t="s">
        <v>17</v>
      </c>
    </row>
    <row r="5921" spans="1:8" x14ac:dyDescent="0.25">
      <c r="A5921" t="s">
        <v>132</v>
      </c>
      <c r="B5921">
        <v>1983</v>
      </c>
      <c r="C5921">
        <v>4.1739999999999897</v>
      </c>
      <c r="D5921">
        <v>67.950999999999993</v>
      </c>
      <c r="E5921">
        <v>73223336</v>
      </c>
      <c r="F5921">
        <v>64.3</v>
      </c>
      <c r="G5921">
        <v>12384</v>
      </c>
      <c r="H5921" t="s">
        <v>17</v>
      </c>
    </row>
    <row r="5922" spans="1:8" x14ac:dyDescent="0.25">
      <c r="A5922" t="s">
        <v>132</v>
      </c>
      <c r="B5922">
        <v>1984</v>
      </c>
      <c r="C5922">
        <v>4.0289999999999999</v>
      </c>
      <c r="D5922">
        <v>68.387</v>
      </c>
      <c r="E5922">
        <v>74673296</v>
      </c>
      <c r="F5922">
        <v>61.4</v>
      </c>
      <c r="G5922">
        <v>12546</v>
      </c>
      <c r="H5922" t="s">
        <v>17</v>
      </c>
    </row>
    <row r="5923" spans="1:8" x14ac:dyDescent="0.25">
      <c r="A5923" t="s">
        <v>132</v>
      </c>
      <c r="B5923">
        <v>1985</v>
      </c>
      <c r="C5923">
        <v>3.8980000000000001</v>
      </c>
      <c r="D5923">
        <v>68.811999999999998</v>
      </c>
      <c r="E5923">
        <v>76175154</v>
      </c>
      <c r="F5923">
        <v>58.7</v>
      </c>
      <c r="G5923">
        <v>12562</v>
      </c>
      <c r="H5923" t="s">
        <v>17</v>
      </c>
    </row>
    <row r="5924" spans="1:8" x14ac:dyDescent="0.25">
      <c r="A5924" t="s">
        <v>132</v>
      </c>
      <c r="B5924">
        <v>1986</v>
      </c>
      <c r="C5924">
        <v>3.778</v>
      </c>
      <c r="D5924">
        <v>69.227999999999994</v>
      </c>
      <c r="E5924">
        <v>77741110</v>
      </c>
      <c r="F5924">
        <v>56.2</v>
      </c>
      <c r="G5924">
        <v>11923</v>
      </c>
      <c r="H5924" t="s">
        <v>17</v>
      </c>
    </row>
    <row r="5925" spans="1:8" x14ac:dyDescent="0.25">
      <c r="A5925" t="s">
        <v>132</v>
      </c>
      <c r="B5925">
        <v>1987</v>
      </c>
      <c r="C5925">
        <v>3.6689999999999898</v>
      </c>
      <c r="D5925">
        <v>69.637</v>
      </c>
      <c r="E5925">
        <v>79358780</v>
      </c>
      <c r="F5925">
        <v>53.8</v>
      </c>
      <c r="G5925">
        <v>11894</v>
      </c>
      <c r="H5925" t="s">
        <v>17</v>
      </c>
    </row>
    <row r="5926" spans="1:8" x14ac:dyDescent="0.25">
      <c r="A5926" t="s">
        <v>132</v>
      </c>
      <c r="B5926">
        <v>1988</v>
      </c>
      <c r="C5926">
        <v>3.5659999999999998</v>
      </c>
      <c r="D5926">
        <v>70.040000000000006</v>
      </c>
      <c r="E5926">
        <v>81010093</v>
      </c>
      <c r="F5926">
        <v>51.4</v>
      </c>
      <c r="G5926">
        <v>11817</v>
      </c>
      <c r="H5926" t="s">
        <v>17</v>
      </c>
    </row>
    <row r="5927" spans="1:8" x14ac:dyDescent="0.25">
      <c r="A5927" t="s">
        <v>132</v>
      </c>
      <c r="B5927">
        <v>1989</v>
      </c>
      <c r="C5927">
        <v>3.468</v>
      </c>
      <c r="D5927">
        <v>70.44</v>
      </c>
      <c r="E5927">
        <v>82666457</v>
      </c>
      <c r="F5927">
        <v>49</v>
      </c>
      <c r="G5927">
        <v>12079</v>
      </c>
      <c r="H5927" t="s">
        <v>17</v>
      </c>
    </row>
    <row r="5928" spans="1:8" x14ac:dyDescent="0.25">
      <c r="A5928" t="s">
        <v>132</v>
      </c>
      <c r="B5928">
        <v>1990</v>
      </c>
      <c r="C5928">
        <v>3.375</v>
      </c>
      <c r="D5928">
        <v>70.837999999999994</v>
      </c>
      <c r="E5928">
        <v>84306602</v>
      </c>
      <c r="F5928">
        <v>46.6</v>
      </c>
      <c r="G5928">
        <v>12479</v>
      </c>
      <c r="H5928" t="s">
        <v>17</v>
      </c>
    </row>
    <row r="5929" spans="1:8" x14ac:dyDescent="0.25">
      <c r="A5929" t="s">
        <v>132</v>
      </c>
      <c r="B5929">
        <v>1991</v>
      </c>
      <c r="C5929">
        <v>3.2850000000000001</v>
      </c>
      <c r="D5929">
        <v>71.238</v>
      </c>
      <c r="E5929">
        <v>85923799</v>
      </c>
      <c r="F5929">
        <v>44.1</v>
      </c>
      <c r="G5929">
        <v>12738</v>
      </c>
      <c r="H5929" t="s">
        <v>17</v>
      </c>
    </row>
    <row r="5930" spans="1:8" x14ac:dyDescent="0.25">
      <c r="A5930" t="s">
        <v>132</v>
      </c>
      <c r="B5930">
        <v>1992</v>
      </c>
      <c r="C5930">
        <v>3.1989999999999998</v>
      </c>
      <c r="D5930">
        <v>71.64</v>
      </c>
      <c r="E5930">
        <v>87523328</v>
      </c>
      <c r="F5930">
        <v>41.7</v>
      </c>
      <c r="G5930">
        <v>12925</v>
      </c>
      <c r="H5930" t="s">
        <v>17</v>
      </c>
    </row>
    <row r="5931" spans="1:8" x14ac:dyDescent="0.25">
      <c r="A5931" t="s">
        <v>132</v>
      </c>
      <c r="B5931">
        <v>1993</v>
      </c>
      <c r="C5931">
        <v>3.117</v>
      </c>
      <c r="D5931">
        <v>72.039000000000001</v>
      </c>
      <c r="E5931">
        <v>89109703</v>
      </c>
      <c r="F5931">
        <v>39.4</v>
      </c>
      <c r="G5931">
        <v>13172</v>
      </c>
      <c r="H5931" t="s">
        <v>17</v>
      </c>
    </row>
    <row r="5932" spans="1:8" x14ac:dyDescent="0.25">
      <c r="A5932" t="s">
        <v>132</v>
      </c>
      <c r="B5932">
        <v>1994</v>
      </c>
      <c r="C5932">
        <v>3.04</v>
      </c>
      <c r="D5932">
        <v>72.433999999999997</v>
      </c>
      <c r="E5932">
        <v>90691331</v>
      </c>
      <c r="F5932">
        <v>37.200000000000003</v>
      </c>
      <c r="G5932">
        <v>13516</v>
      </c>
      <c r="H5932" t="s">
        <v>17</v>
      </c>
    </row>
    <row r="5933" spans="1:8" x14ac:dyDescent="0.25">
      <c r="A5933" t="s">
        <v>132</v>
      </c>
      <c r="B5933">
        <v>1995</v>
      </c>
      <c r="C5933">
        <v>2.9660000000000002</v>
      </c>
      <c r="D5933">
        <v>72.817999999999998</v>
      </c>
      <c r="E5933">
        <v>92272749</v>
      </c>
      <c r="F5933">
        <v>35</v>
      </c>
      <c r="G5933">
        <v>12491</v>
      </c>
      <c r="H5933" t="s">
        <v>17</v>
      </c>
    </row>
    <row r="5934" spans="1:8" x14ac:dyDescent="0.25">
      <c r="A5934" t="s">
        <v>132</v>
      </c>
      <c r="B5934">
        <v>1996</v>
      </c>
      <c r="C5934">
        <v>2.8959999999999999</v>
      </c>
      <c r="D5934">
        <v>73.180999999999997</v>
      </c>
      <c r="E5934">
        <v>93858373</v>
      </c>
      <c r="F5934">
        <v>33</v>
      </c>
      <c r="G5934">
        <v>12979</v>
      </c>
      <c r="H5934" t="s">
        <v>17</v>
      </c>
    </row>
    <row r="5935" spans="1:8" x14ac:dyDescent="0.25">
      <c r="A5935" t="s">
        <v>132</v>
      </c>
      <c r="B5935">
        <v>1997</v>
      </c>
      <c r="C5935">
        <v>2.831</v>
      </c>
      <c r="D5935">
        <v>73.52</v>
      </c>
      <c r="E5935">
        <v>95441345</v>
      </c>
      <c r="F5935">
        <v>31</v>
      </c>
      <c r="G5935">
        <v>13634</v>
      </c>
      <c r="H5935" t="s">
        <v>17</v>
      </c>
    </row>
    <row r="5936" spans="1:8" x14ac:dyDescent="0.25">
      <c r="A5936" t="s">
        <v>132</v>
      </c>
      <c r="B5936">
        <v>1998</v>
      </c>
      <c r="C5936">
        <v>2.77</v>
      </c>
      <c r="D5936">
        <v>73.831999999999994</v>
      </c>
      <c r="E5936">
        <v>97001933</v>
      </c>
      <c r="F5936">
        <v>29.1</v>
      </c>
      <c r="G5936">
        <v>14033</v>
      </c>
      <c r="H5936" t="s">
        <v>17</v>
      </c>
    </row>
    <row r="5937" spans="1:8" x14ac:dyDescent="0.25">
      <c r="A5937" t="s">
        <v>132</v>
      </c>
      <c r="B5937">
        <v>1999</v>
      </c>
      <c r="C5937">
        <v>2.71199999999999</v>
      </c>
      <c r="D5937">
        <v>74.117000000000004</v>
      </c>
      <c r="E5937">
        <v>98513690</v>
      </c>
      <c r="F5937">
        <v>27.3</v>
      </c>
      <c r="G5937">
        <v>14177</v>
      </c>
      <c r="H5937" t="s">
        <v>17</v>
      </c>
    </row>
    <row r="5938" spans="1:8" x14ac:dyDescent="0.25">
      <c r="A5938" t="s">
        <v>132</v>
      </c>
      <c r="B5938">
        <v>2000</v>
      </c>
      <c r="C5938">
        <v>2.6589999999999998</v>
      </c>
      <c r="D5938">
        <v>74.38</v>
      </c>
      <c r="E5938">
        <v>99959594</v>
      </c>
      <c r="F5938">
        <v>25.6</v>
      </c>
      <c r="G5938">
        <v>14704</v>
      </c>
      <c r="H5938" t="s">
        <v>17</v>
      </c>
    </row>
    <row r="5939" spans="1:8" x14ac:dyDescent="0.25">
      <c r="A5939" t="s">
        <v>132</v>
      </c>
      <c r="B5939">
        <v>2001</v>
      </c>
      <c r="C5939">
        <v>2.61</v>
      </c>
      <c r="D5939">
        <v>74.628999999999905</v>
      </c>
      <c r="E5939">
        <v>101329543</v>
      </c>
      <c r="F5939">
        <v>24.1</v>
      </c>
      <c r="G5939">
        <v>14411</v>
      </c>
      <c r="H5939" t="s">
        <v>17</v>
      </c>
    </row>
    <row r="5940" spans="1:8" x14ac:dyDescent="0.25">
      <c r="A5940" t="s">
        <v>132</v>
      </c>
      <c r="B5940">
        <v>2002</v>
      </c>
      <c r="C5940">
        <v>2.5649999999999999</v>
      </c>
      <c r="D5940">
        <v>74.872</v>
      </c>
      <c r="E5940">
        <v>102634153</v>
      </c>
      <c r="F5940">
        <v>22.6</v>
      </c>
      <c r="G5940">
        <v>14243</v>
      </c>
      <c r="H5940" t="s">
        <v>17</v>
      </c>
    </row>
    <row r="5941" spans="1:8" x14ac:dyDescent="0.25">
      <c r="A5941" t="s">
        <v>132</v>
      </c>
      <c r="B5941">
        <v>2003</v>
      </c>
      <c r="C5941">
        <v>2.5230000000000001</v>
      </c>
      <c r="D5941">
        <v>75.116</v>
      </c>
      <c r="E5941">
        <v>103902569</v>
      </c>
      <c r="F5941">
        <v>21.4</v>
      </c>
      <c r="G5941">
        <v>14268</v>
      </c>
      <c r="H5941" t="s">
        <v>17</v>
      </c>
    </row>
    <row r="5942" spans="1:8" x14ac:dyDescent="0.25">
      <c r="A5942" t="s">
        <v>132</v>
      </c>
      <c r="B5942">
        <v>2004</v>
      </c>
      <c r="C5942">
        <v>2.484</v>
      </c>
      <c r="D5942">
        <v>75.363999999999905</v>
      </c>
      <c r="E5942">
        <v>105175967</v>
      </c>
      <c r="F5942">
        <v>20.399999999999999</v>
      </c>
      <c r="G5942">
        <v>14700</v>
      </c>
      <c r="H5942" t="s">
        <v>17</v>
      </c>
    </row>
    <row r="5943" spans="1:8" x14ac:dyDescent="0.25">
      <c r="A5943" t="s">
        <v>132</v>
      </c>
      <c r="B5943">
        <v>2005</v>
      </c>
      <c r="C5943">
        <v>2.448</v>
      </c>
      <c r="D5943">
        <v>75.617000000000004</v>
      </c>
      <c r="E5943">
        <v>106483757</v>
      </c>
      <c r="F5943">
        <v>19.5</v>
      </c>
      <c r="G5943">
        <v>14961</v>
      </c>
      <c r="H5943" t="s">
        <v>17</v>
      </c>
    </row>
    <row r="5944" spans="1:8" x14ac:dyDescent="0.25">
      <c r="A5944" t="s">
        <v>132</v>
      </c>
      <c r="B5944">
        <v>2006</v>
      </c>
      <c r="C5944">
        <v>2.4129999999999998</v>
      </c>
      <c r="D5944">
        <v>75.870999999999995</v>
      </c>
      <c r="E5944">
        <v>107835259</v>
      </c>
      <c r="F5944">
        <v>18.899999999999999</v>
      </c>
      <c r="G5944">
        <v>15516</v>
      </c>
      <c r="H5944" t="s">
        <v>17</v>
      </c>
    </row>
    <row r="5945" spans="1:8" x14ac:dyDescent="0.25">
      <c r="A5945" t="s">
        <v>132</v>
      </c>
      <c r="B5945">
        <v>2007</v>
      </c>
      <c r="C5945">
        <v>2.379</v>
      </c>
      <c r="D5945">
        <v>76.123000000000005</v>
      </c>
      <c r="E5945">
        <v>109220753</v>
      </c>
      <c r="F5945">
        <v>18.399999999999999</v>
      </c>
      <c r="G5945">
        <v>15805</v>
      </c>
      <c r="H5945" t="s">
        <v>17</v>
      </c>
    </row>
    <row r="5946" spans="1:8" x14ac:dyDescent="0.25">
      <c r="A5946" t="s">
        <v>132</v>
      </c>
      <c r="B5946">
        <v>2008</v>
      </c>
      <c r="C5946">
        <v>2.3460000000000001</v>
      </c>
      <c r="D5946">
        <v>76.367000000000004</v>
      </c>
      <c r="E5946">
        <v>110627158</v>
      </c>
      <c r="F5946">
        <v>17.899999999999999</v>
      </c>
      <c r="G5946">
        <v>15826</v>
      </c>
      <c r="H5946" t="s">
        <v>17</v>
      </c>
    </row>
    <row r="5947" spans="1:8" x14ac:dyDescent="0.25">
      <c r="A5947" t="s">
        <v>132</v>
      </c>
      <c r="B5947">
        <v>2009</v>
      </c>
      <c r="C5947">
        <v>2.3130000000000002</v>
      </c>
      <c r="D5947">
        <v>76.605000000000004</v>
      </c>
      <c r="E5947">
        <v>112033369</v>
      </c>
      <c r="F5947">
        <v>17.399999999999999</v>
      </c>
      <c r="G5947">
        <v>14893</v>
      </c>
      <c r="H5947" t="s">
        <v>17</v>
      </c>
    </row>
    <row r="5948" spans="1:8" x14ac:dyDescent="0.25">
      <c r="A5948" t="s">
        <v>132</v>
      </c>
      <c r="B5948">
        <v>2010</v>
      </c>
      <c r="C5948">
        <v>2.2810000000000001</v>
      </c>
      <c r="D5948">
        <v>76.835999999999999</v>
      </c>
      <c r="E5948">
        <v>113423047</v>
      </c>
      <c r="F5948">
        <v>16.8</v>
      </c>
      <c r="G5948">
        <v>15460</v>
      </c>
      <c r="H5948" t="s">
        <v>17</v>
      </c>
    </row>
    <row r="5949" spans="1:8" x14ac:dyDescent="0.25">
      <c r="A5949" t="s">
        <v>132</v>
      </c>
      <c r="B5949">
        <v>2011</v>
      </c>
      <c r="C5949">
        <v>2.2480000000000002</v>
      </c>
      <c r="D5949">
        <v>77.06</v>
      </c>
      <c r="E5949">
        <v>114793341</v>
      </c>
      <c r="F5949">
        <v>16</v>
      </c>
      <c r="G5949">
        <v>15887</v>
      </c>
      <c r="H5949" t="s">
        <v>17</v>
      </c>
    </row>
    <row r="5950" spans="1:8" x14ac:dyDescent="0.25">
      <c r="A5950" t="s">
        <v>132</v>
      </c>
      <c r="B5950">
        <v>2012</v>
      </c>
      <c r="C5950">
        <v>2.21599999999999</v>
      </c>
      <c r="D5950">
        <v>77.281000000000006</v>
      </c>
      <c r="E5950">
        <v>116146768</v>
      </c>
      <c r="F5950">
        <v>15.3</v>
      </c>
      <c r="G5950">
        <v>16320</v>
      </c>
      <c r="H5950" t="s">
        <v>17</v>
      </c>
    </row>
    <row r="5951" spans="1:8" x14ac:dyDescent="0.25">
      <c r="A5951" t="s">
        <v>132</v>
      </c>
      <c r="B5951">
        <v>2013</v>
      </c>
      <c r="C5951">
        <v>2.1850000000000001</v>
      </c>
      <c r="D5951">
        <v>77.501000000000005</v>
      </c>
      <c r="E5951">
        <v>117478371</v>
      </c>
      <c r="F5951">
        <v>14.5</v>
      </c>
      <c r="G5951">
        <v>16346</v>
      </c>
      <c r="H5951" t="s">
        <v>17</v>
      </c>
    </row>
    <row r="5952" spans="1:8" x14ac:dyDescent="0.25">
      <c r="A5952" t="s">
        <v>133</v>
      </c>
      <c r="B5952">
        <v>1964</v>
      </c>
      <c r="C5952">
        <v>6.8929999999999998</v>
      </c>
      <c r="D5952">
        <v>59.176000000000002</v>
      </c>
      <c r="E5952">
        <v>50481</v>
      </c>
      <c r="F5952">
        <v>113.73</v>
      </c>
      <c r="G5952">
        <v>1542</v>
      </c>
      <c r="H5952" t="s">
        <v>22</v>
      </c>
    </row>
    <row r="5953" spans="1:8" x14ac:dyDescent="0.25">
      <c r="A5953" t="s">
        <v>133</v>
      </c>
      <c r="B5953">
        <v>1965</v>
      </c>
      <c r="C5953">
        <v>6.8940000000000001</v>
      </c>
      <c r="D5953">
        <v>59.576000000000001</v>
      </c>
      <c r="E5953">
        <v>52236</v>
      </c>
      <c r="F5953">
        <v>109.88</v>
      </c>
      <c r="G5953">
        <v>1573</v>
      </c>
      <c r="H5953" t="s">
        <v>22</v>
      </c>
    </row>
    <row r="5954" spans="1:8" x14ac:dyDescent="0.25">
      <c r="A5954" t="s">
        <v>133</v>
      </c>
      <c r="B5954">
        <v>1966</v>
      </c>
      <c r="C5954">
        <v>6.9</v>
      </c>
      <c r="D5954">
        <v>59.978999999999999</v>
      </c>
      <c r="E5954">
        <v>54199</v>
      </c>
      <c r="F5954">
        <v>106.07</v>
      </c>
      <c r="G5954">
        <v>1605</v>
      </c>
      <c r="H5954" t="s">
        <v>22</v>
      </c>
    </row>
    <row r="5955" spans="1:8" x14ac:dyDescent="0.25">
      <c r="A5955" t="s">
        <v>133</v>
      </c>
      <c r="B5955">
        <v>1967</v>
      </c>
      <c r="C5955">
        <v>6.9109999999999996</v>
      </c>
      <c r="D5955">
        <v>60.386000000000003</v>
      </c>
      <c r="E5955">
        <v>56322</v>
      </c>
      <c r="F5955">
        <v>102.34</v>
      </c>
      <c r="G5955">
        <v>1637</v>
      </c>
      <c r="H5955" t="s">
        <v>22</v>
      </c>
    </row>
    <row r="5956" spans="1:8" x14ac:dyDescent="0.25">
      <c r="A5956" t="s">
        <v>133</v>
      </c>
      <c r="B5956">
        <v>1968</v>
      </c>
      <c r="C5956">
        <v>6.9239999999999897</v>
      </c>
      <c r="D5956">
        <v>60.796999999999997</v>
      </c>
      <c r="E5956">
        <v>58403</v>
      </c>
      <c r="F5956">
        <v>98.78</v>
      </c>
      <c r="G5956">
        <v>1670</v>
      </c>
      <c r="H5956" t="s">
        <v>22</v>
      </c>
    </row>
    <row r="5957" spans="1:8" x14ac:dyDescent="0.25">
      <c r="A5957" t="s">
        <v>133</v>
      </c>
      <c r="B5957">
        <v>1969</v>
      </c>
      <c r="C5957">
        <v>6.9349999999999996</v>
      </c>
      <c r="D5957">
        <v>61.210999999999999</v>
      </c>
      <c r="E5957">
        <v>60166</v>
      </c>
      <c r="F5957">
        <v>95.41</v>
      </c>
      <c r="G5957">
        <v>1704</v>
      </c>
      <c r="H5957" t="s">
        <v>22</v>
      </c>
    </row>
    <row r="5958" spans="1:8" x14ac:dyDescent="0.25">
      <c r="A5958" t="s">
        <v>133</v>
      </c>
      <c r="B5958">
        <v>1970</v>
      </c>
      <c r="C5958">
        <v>6.9379999999999997</v>
      </c>
      <c r="D5958">
        <v>61.633999999999901</v>
      </c>
      <c r="E5958">
        <v>61431</v>
      </c>
      <c r="F5958">
        <v>92.23</v>
      </c>
      <c r="G5958">
        <v>1738</v>
      </c>
      <c r="H5958" t="s">
        <v>22</v>
      </c>
    </row>
    <row r="5959" spans="1:8" x14ac:dyDescent="0.25">
      <c r="A5959" t="s">
        <v>133</v>
      </c>
      <c r="B5959">
        <v>1971</v>
      </c>
      <c r="C5959">
        <v>6.9249999999999998</v>
      </c>
      <c r="D5959">
        <v>62.070999999999998</v>
      </c>
      <c r="E5959">
        <v>62105</v>
      </c>
      <c r="F5959">
        <v>88.68</v>
      </c>
      <c r="G5959">
        <v>1760</v>
      </c>
      <c r="H5959" t="s">
        <v>22</v>
      </c>
    </row>
    <row r="5960" spans="1:8" x14ac:dyDescent="0.25">
      <c r="A5960" t="s">
        <v>133</v>
      </c>
      <c r="B5960">
        <v>1972</v>
      </c>
      <c r="C5960">
        <v>6.8940000000000001</v>
      </c>
      <c r="D5960">
        <v>62.518999999999998</v>
      </c>
      <c r="E5960">
        <v>62297</v>
      </c>
      <c r="F5960">
        <v>84.88</v>
      </c>
      <c r="G5960">
        <v>1774</v>
      </c>
      <c r="H5960" t="s">
        <v>22</v>
      </c>
    </row>
    <row r="5961" spans="1:8" x14ac:dyDescent="0.25">
      <c r="A5961" t="s">
        <v>133</v>
      </c>
      <c r="B5961">
        <v>1973</v>
      </c>
      <c r="C5961">
        <v>6.8419999999999996</v>
      </c>
      <c r="D5961">
        <v>62.970999999999997</v>
      </c>
      <c r="E5961">
        <v>62288</v>
      </c>
      <c r="F5961">
        <v>81.239999999999995</v>
      </c>
      <c r="G5961">
        <v>2377</v>
      </c>
      <c r="H5961" t="s">
        <v>22</v>
      </c>
    </row>
    <row r="5962" spans="1:8" x14ac:dyDescent="0.25">
      <c r="A5962" t="s">
        <v>133</v>
      </c>
      <c r="B5962">
        <v>1974</v>
      </c>
      <c r="C5962">
        <v>6.77</v>
      </c>
      <c r="D5962">
        <v>63.418999999999997</v>
      </c>
      <c r="E5962">
        <v>62474</v>
      </c>
      <c r="F5962">
        <v>77.75</v>
      </c>
      <c r="G5962">
        <v>2735</v>
      </c>
      <c r="H5962" t="s">
        <v>22</v>
      </c>
    </row>
    <row r="5963" spans="1:8" x14ac:dyDescent="0.25">
      <c r="A5963" t="s">
        <v>133</v>
      </c>
      <c r="B5963">
        <v>1975</v>
      </c>
      <c r="C5963">
        <v>6.6820000000000004</v>
      </c>
      <c r="D5963">
        <v>63.843000000000004</v>
      </c>
      <c r="E5963">
        <v>63143</v>
      </c>
      <c r="F5963">
        <v>74.42</v>
      </c>
      <c r="G5963">
        <v>2709</v>
      </c>
      <c r="H5963" t="s">
        <v>22</v>
      </c>
    </row>
    <row r="5964" spans="1:8" x14ac:dyDescent="0.25">
      <c r="A5964" t="s">
        <v>133</v>
      </c>
      <c r="B5964">
        <v>1976</v>
      </c>
      <c r="C5964">
        <v>6.5860000000000003</v>
      </c>
      <c r="D5964">
        <v>64.224999999999994</v>
      </c>
      <c r="E5964">
        <v>64383</v>
      </c>
      <c r="F5964">
        <v>71.22</v>
      </c>
      <c r="G5964">
        <v>2667</v>
      </c>
      <c r="H5964" t="s">
        <v>22</v>
      </c>
    </row>
    <row r="5965" spans="1:8" x14ac:dyDescent="0.25">
      <c r="A5965" t="s">
        <v>133</v>
      </c>
      <c r="B5965">
        <v>1977</v>
      </c>
      <c r="C5965">
        <v>6.49</v>
      </c>
      <c r="D5965">
        <v>64.551999999999893</v>
      </c>
      <c r="E5965">
        <v>66106</v>
      </c>
      <c r="F5965">
        <v>68.17</v>
      </c>
      <c r="G5965">
        <v>2662</v>
      </c>
      <c r="H5965" t="s">
        <v>22</v>
      </c>
    </row>
    <row r="5966" spans="1:8" x14ac:dyDescent="0.25">
      <c r="A5966" t="s">
        <v>133</v>
      </c>
      <c r="B5966">
        <v>1978</v>
      </c>
      <c r="C5966">
        <v>6.3979999999999997</v>
      </c>
      <c r="D5966">
        <v>64.816999999999993</v>
      </c>
      <c r="E5966">
        <v>68217</v>
      </c>
      <c r="F5966">
        <v>65.239999999999995</v>
      </c>
      <c r="G5966">
        <v>2726</v>
      </c>
      <c r="H5966" t="s">
        <v>22</v>
      </c>
    </row>
    <row r="5967" spans="1:8" x14ac:dyDescent="0.25">
      <c r="A5967" t="s">
        <v>133</v>
      </c>
      <c r="B5967">
        <v>1979</v>
      </c>
      <c r="C5967">
        <v>6.3109999999999999</v>
      </c>
      <c r="D5967">
        <v>65.021999999999906</v>
      </c>
      <c r="E5967">
        <v>70546</v>
      </c>
      <c r="F5967">
        <v>62.44</v>
      </c>
      <c r="G5967">
        <v>2692</v>
      </c>
      <c r="H5967" t="s">
        <v>22</v>
      </c>
    </row>
    <row r="5968" spans="1:8" x14ac:dyDescent="0.25">
      <c r="A5968" t="s">
        <v>133</v>
      </c>
      <c r="B5968">
        <v>1980</v>
      </c>
      <c r="C5968">
        <v>6.2229999999999999</v>
      </c>
      <c r="D5968">
        <v>65.171999999999997</v>
      </c>
      <c r="E5968">
        <v>72962</v>
      </c>
      <c r="F5968">
        <v>61.59</v>
      </c>
      <c r="G5968">
        <v>2417</v>
      </c>
      <c r="H5968" t="s">
        <v>22</v>
      </c>
    </row>
    <row r="5969" spans="1:8" x14ac:dyDescent="0.25">
      <c r="A5969" t="s">
        <v>133</v>
      </c>
      <c r="B5969">
        <v>1981</v>
      </c>
      <c r="C5969">
        <v>6.1289999999999996</v>
      </c>
      <c r="D5969">
        <v>65.281000000000006</v>
      </c>
      <c r="E5969">
        <v>75456</v>
      </c>
      <c r="F5969">
        <v>57.2</v>
      </c>
      <c r="G5969">
        <v>2565</v>
      </c>
      <c r="H5969" t="s">
        <v>22</v>
      </c>
    </row>
    <row r="5970" spans="1:8" x14ac:dyDescent="0.25">
      <c r="A5970" t="s">
        <v>133</v>
      </c>
      <c r="B5970">
        <v>1982</v>
      </c>
      <c r="C5970">
        <v>6.02</v>
      </c>
      <c r="D5970">
        <v>65.369</v>
      </c>
      <c r="E5970">
        <v>78048</v>
      </c>
      <c r="F5970">
        <v>58</v>
      </c>
      <c r="G5970">
        <v>2418</v>
      </c>
      <c r="H5970" t="s">
        <v>22</v>
      </c>
    </row>
    <row r="5971" spans="1:8" x14ac:dyDescent="0.25">
      <c r="A5971" t="s">
        <v>133</v>
      </c>
      <c r="B5971">
        <v>1983</v>
      </c>
      <c r="C5971">
        <v>5.8940000000000001</v>
      </c>
      <c r="D5971">
        <v>65.453000000000003</v>
      </c>
      <c r="E5971">
        <v>80667</v>
      </c>
      <c r="F5971">
        <v>58.7</v>
      </c>
      <c r="G5971">
        <v>2392</v>
      </c>
      <c r="H5971" t="s">
        <v>22</v>
      </c>
    </row>
    <row r="5972" spans="1:8" x14ac:dyDescent="0.25">
      <c r="A5972" t="s">
        <v>133</v>
      </c>
      <c r="B5972">
        <v>1984</v>
      </c>
      <c r="C5972">
        <v>5.7519999999999998</v>
      </c>
      <c r="D5972">
        <v>65.542000000000002</v>
      </c>
      <c r="E5972">
        <v>83232</v>
      </c>
      <c r="F5972">
        <v>59</v>
      </c>
      <c r="G5972">
        <v>2229</v>
      </c>
      <c r="H5972" t="s">
        <v>22</v>
      </c>
    </row>
    <row r="5973" spans="1:8" x14ac:dyDescent="0.25">
      <c r="A5973" t="s">
        <v>133</v>
      </c>
      <c r="B5973">
        <v>1985</v>
      </c>
      <c r="C5973">
        <v>5.6</v>
      </c>
      <c r="D5973">
        <v>65.641999999999996</v>
      </c>
      <c r="E5973">
        <v>85682</v>
      </c>
      <c r="F5973">
        <v>59</v>
      </c>
      <c r="G5973">
        <v>2529</v>
      </c>
      <c r="H5973" t="s">
        <v>22</v>
      </c>
    </row>
    <row r="5974" spans="1:8" x14ac:dyDescent="0.25">
      <c r="A5974" t="s">
        <v>133</v>
      </c>
      <c r="B5974">
        <v>1986</v>
      </c>
      <c r="C5974">
        <v>5.4459999999999997</v>
      </c>
      <c r="D5974">
        <v>65.753</v>
      </c>
      <c r="E5974">
        <v>87950</v>
      </c>
      <c r="F5974">
        <v>58.6</v>
      </c>
      <c r="G5974">
        <v>2663</v>
      </c>
      <c r="H5974" t="s">
        <v>22</v>
      </c>
    </row>
    <row r="5975" spans="1:8" x14ac:dyDescent="0.25">
      <c r="A5975" t="s">
        <v>133</v>
      </c>
      <c r="B5975">
        <v>1987</v>
      </c>
      <c r="C5975">
        <v>5.2989999999999897</v>
      </c>
      <c r="D5975">
        <v>65.867999999999995</v>
      </c>
      <c r="E5975">
        <v>90037</v>
      </c>
      <c r="F5975">
        <v>58</v>
      </c>
      <c r="G5975">
        <v>2656</v>
      </c>
      <c r="H5975" t="s">
        <v>22</v>
      </c>
    </row>
    <row r="5976" spans="1:8" x14ac:dyDescent="0.25">
      <c r="A5976" t="s">
        <v>133</v>
      </c>
      <c r="B5976">
        <v>1988</v>
      </c>
      <c r="C5976">
        <v>5.1669999999999998</v>
      </c>
      <c r="D5976">
        <v>65.983000000000004</v>
      </c>
      <c r="E5976">
        <v>92040</v>
      </c>
      <c r="F5976">
        <v>57.1</v>
      </c>
      <c r="G5976">
        <v>2756</v>
      </c>
      <c r="H5976" t="s">
        <v>22</v>
      </c>
    </row>
    <row r="5977" spans="1:8" x14ac:dyDescent="0.25">
      <c r="A5977" t="s">
        <v>133</v>
      </c>
      <c r="B5977">
        <v>1989</v>
      </c>
      <c r="C5977">
        <v>5.0519999999999996</v>
      </c>
      <c r="D5977">
        <v>66.097999999999999</v>
      </c>
      <c r="E5977">
        <v>94105</v>
      </c>
      <c r="F5977">
        <v>56.3</v>
      </c>
      <c r="G5977">
        <v>2715</v>
      </c>
      <c r="H5977" t="s">
        <v>22</v>
      </c>
    </row>
    <row r="5978" spans="1:8" x14ac:dyDescent="0.25">
      <c r="A5978" t="s">
        <v>133</v>
      </c>
      <c r="B5978">
        <v>1990</v>
      </c>
      <c r="C5978">
        <v>4.9580000000000002</v>
      </c>
      <c r="D5978">
        <v>66.212000000000003</v>
      </c>
      <c r="E5978">
        <v>96319</v>
      </c>
      <c r="F5978">
        <v>55.6</v>
      </c>
      <c r="G5978">
        <v>2763</v>
      </c>
      <c r="H5978" t="s">
        <v>22</v>
      </c>
    </row>
    <row r="5979" spans="1:8" x14ac:dyDescent="0.25">
      <c r="A5979" t="s">
        <v>133</v>
      </c>
      <c r="B5979">
        <v>1991</v>
      </c>
      <c r="C5979">
        <v>4.8819999999999997</v>
      </c>
      <c r="D5979">
        <v>66.325000000000003</v>
      </c>
      <c r="E5979">
        <v>98749</v>
      </c>
      <c r="F5979">
        <v>55.2</v>
      </c>
      <c r="G5979">
        <v>2894</v>
      </c>
      <c r="H5979" t="s">
        <v>22</v>
      </c>
    </row>
    <row r="5980" spans="1:8" x14ac:dyDescent="0.25">
      <c r="A5980" t="s">
        <v>133</v>
      </c>
      <c r="B5980">
        <v>1992</v>
      </c>
      <c r="C5980">
        <v>4.82</v>
      </c>
      <c r="D5980">
        <v>66.438999999999993</v>
      </c>
      <c r="E5980">
        <v>101314</v>
      </c>
      <c r="F5980">
        <v>55</v>
      </c>
      <c r="G5980">
        <v>2933</v>
      </c>
      <c r="H5980" t="s">
        <v>22</v>
      </c>
    </row>
    <row r="5981" spans="1:8" x14ac:dyDescent="0.25">
      <c r="A5981" t="s">
        <v>133</v>
      </c>
      <c r="B5981">
        <v>1993</v>
      </c>
      <c r="C5981">
        <v>4.766</v>
      </c>
      <c r="D5981">
        <v>66.551999999999893</v>
      </c>
      <c r="E5981">
        <v>103780</v>
      </c>
      <c r="F5981">
        <v>55.1</v>
      </c>
      <c r="G5981">
        <v>3094</v>
      </c>
      <c r="H5981" t="s">
        <v>22</v>
      </c>
    </row>
    <row r="5982" spans="1:8" x14ac:dyDescent="0.25">
      <c r="A5982" t="s">
        <v>133</v>
      </c>
      <c r="B5982">
        <v>1994</v>
      </c>
      <c r="C5982">
        <v>4.7160000000000002</v>
      </c>
      <c r="D5982">
        <v>66.665000000000006</v>
      </c>
      <c r="E5982">
        <v>105825</v>
      </c>
      <c r="F5982">
        <v>55.3</v>
      </c>
      <c r="G5982">
        <v>3016</v>
      </c>
      <c r="H5982" t="s">
        <v>22</v>
      </c>
    </row>
    <row r="5983" spans="1:8" x14ac:dyDescent="0.25">
      <c r="A5983" t="s">
        <v>133</v>
      </c>
      <c r="B5983">
        <v>1995</v>
      </c>
      <c r="C5983">
        <v>4.6639999999999997</v>
      </c>
      <c r="D5983">
        <v>66.775999999999996</v>
      </c>
      <c r="E5983">
        <v>107233</v>
      </c>
      <c r="F5983">
        <v>55.6</v>
      </c>
      <c r="G5983">
        <v>3185</v>
      </c>
      <c r="H5983" t="s">
        <v>22</v>
      </c>
    </row>
    <row r="5984" spans="1:8" x14ac:dyDescent="0.25">
      <c r="A5984" t="s">
        <v>133</v>
      </c>
      <c r="B5984">
        <v>1996</v>
      </c>
      <c r="C5984">
        <v>4.6079999999999997</v>
      </c>
      <c r="D5984">
        <v>66.884</v>
      </c>
      <c r="E5984">
        <v>107904</v>
      </c>
      <c r="F5984">
        <v>55.9</v>
      </c>
      <c r="G5984">
        <v>3063</v>
      </c>
      <c r="H5984" t="s">
        <v>22</v>
      </c>
    </row>
    <row r="5985" spans="1:8" x14ac:dyDescent="0.25">
      <c r="A5985" t="s">
        <v>133</v>
      </c>
      <c r="B5985">
        <v>1997</v>
      </c>
      <c r="C5985">
        <v>4.5439999999999996</v>
      </c>
      <c r="D5985">
        <v>66.989999999999995</v>
      </c>
      <c r="E5985">
        <v>107947</v>
      </c>
      <c r="F5985">
        <v>56</v>
      </c>
      <c r="G5985">
        <v>2873</v>
      </c>
      <c r="H5985" t="s">
        <v>22</v>
      </c>
    </row>
    <row r="5986" spans="1:8" x14ac:dyDescent="0.25">
      <c r="A5986" t="s">
        <v>133</v>
      </c>
      <c r="B5986">
        <v>1998</v>
      </c>
      <c r="C5986">
        <v>4.4710000000000001</v>
      </c>
      <c r="D5986">
        <v>67.091999999999999</v>
      </c>
      <c r="E5986">
        <v>107605</v>
      </c>
      <c r="F5986">
        <v>55.6</v>
      </c>
      <c r="G5986">
        <v>2966</v>
      </c>
      <c r="H5986" t="s">
        <v>22</v>
      </c>
    </row>
    <row r="5987" spans="1:8" x14ac:dyDescent="0.25">
      <c r="A5987" t="s">
        <v>133</v>
      </c>
      <c r="B5987">
        <v>1999</v>
      </c>
      <c r="C5987">
        <v>4.3899999999999997</v>
      </c>
      <c r="D5987">
        <v>67.194999999999993</v>
      </c>
      <c r="E5987">
        <v>107237</v>
      </c>
      <c r="F5987">
        <v>54.9</v>
      </c>
      <c r="G5987">
        <v>3018</v>
      </c>
      <c r="H5987" t="s">
        <v>22</v>
      </c>
    </row>
    <row r="5988" spans="1:8" x14ac:dyDescent="0.25">
      <c r="A5988" t="s">
        <v>133</v>
      </c>
      <c r="B5988">
        <v>2000</v>
      </c>
      <c r="C5988">
        <v>4.3</v>
      </c>
      <c r="D5988">
        <v>67.3</v>
      </c>
      <c r="E5988">
        <v>107103</v>
      </c>
      <c r="F5988">
        <v>53.9</v>
      </c>
      <c r="G5988">
        <v>3167</v>
      </c>
      <c r="H5988" t="s">
        <v>22</v>
      </c>
    </row>
    <row r="5989" spans="1:8" x14ac:dyDescent="0.25">
      <c r="A5989" t="s">
        <v>133</v>
      </c>
      <c r="B5989">
        <v>2001</v>
      </c>
      <c r="C5989">
        <v>4.2039999999999997</v>
      </c>
      <c r="D5989">
        <v>67.411999999999907</v>
      </c>
      <c r="E5989">
        <v>107290</v>
      </c>
      <c r="F5989">
        <v>52.8</v>
      </c>
      <c r="G5989">
        <v>3230</v>
      </c>
      <c r="H5989" t="s">
        <v>22</v>
      </c>
    </row>
    <row r="5990" spans="1:8" x14ac:dyDescent="0.25">
      <c r="A5990" t="s">
        <v>133</v>
      </c>
      <c r="B5990">
        <v>2002</v>
      </c>
      <c r="C5990">
        <v>4.1050000000000004</v>
      </c>
      <c r="D5990">
        <v>67.534999999999997</v>
      </c>
      <c r="E5990">
        <v>107728</v>
      </c>
      <c r="F5990">
        <v>51.6</v>
      </c>
      <c r="G5990">
        <v>3256</v>
      </c>
      <c r="H5990" t="s">
        <v>22</v>
      </c>
    </row>
    <row r="5991" spans="1:8" x14ac:dyDescent="0.25">
      <c r="A5991" t="s">
        <v>133</v>
      </c>
      <c r="B5991">
        <v>2003</v>
      </c>
      <c r="C5991">
        <v>4.0069999999999997</v>
      </c>
      <c r="D5991">
        <v>67.668000000000006</v>
      </c>
      <c r="E5991">
        <v>108325</v>
      </c>
      <c r="F5991">
        <v>50.2</v>
      </c>
      <c r="G5991">
        <v>3320</v>
      </c>
      <c r="H5991" t="s">
        <v>22</v>
      </c>
    </row>
    <row r="5992" spans="1:8" x14ac:dyDescent="0.25">
      <c r="A5992" t="s">
        <v>133</v>
      </c>
      <c r="B5992">
        <v>2004</v>
      </c>
      <c r="C5992">
        <v>3.9119999999999999</v>
      </c>
      <c r="D5992">
        <v>67.81</v>
      </c>
      <c r="E5992">
        <v>108926</v>
      </c>
      <c r="F5992">
        <v>48.8</v>
      </c>
      <c r="G5992">
        <v>3220</v>
      </c>
      <c r="H5992" t="s">
        <v>22</v>
      </c>
    </row>
    <row r="5993" spans="1:8" x14ac:dyDescent="0.25">
      <c r="A5993" t="s">
        <v>133</v>
      </c>
      <c r="B5993">
        <v>2005</v>
      </c>
      <c r="C5993">
        <v>3.823</v>
      </c>
      <c r="D5993">
        <v>67.959000000000003</v>
      </c>
      <c r="E5993">
        <v>109419</v>
      </c>
      <c r="F5993">
        <v>47.4</v>
      </c>
      <c r="G5993">
        <v>3301</v>
      </c>
      <c r="H5993" t="s">
        <v>22</v>
      </c>
    </row>
    <row r="5994" spans="1:8" x14ac:dyDescent="0.25">
      <c r="A5994" t="s">
        <v>133</v>
      </c>
      <c r="B5994">
        <v>2006</v>
      </c>
      <c r="C5994">
        <v>3.7389999999999999</v>
      </c>
      <c r="D5994">
        <v>68.11</v>
      </c>
      <c r="E5994">
        <v>109789</v>
      </c>
      <c r="F5994">
        <v>45.9</v>
      </c>
      <c r="G5994">
        <v>3312</v>
      </c>
      <c r="H5994" t="s">
        <v>22</v>
      </c>
    </row>
    <row r="5995" spans="1:8" x14ac:dyDescent="0.25">
      <c r="A5995" t="s">
        <v>133</v>
      </c>
      <c r="B5995">
        <v>2007</v>
      </c>
      <c r="C5995">
        <v>3.661</v>
      </c>
      <c r="D5995">
        <v>68.257000000000005</v>
      </c>
      <c r="E5995">
        <v>110092</v>
      </c>
      <c r="F5995">
        <v>44.6</v>
      </c>
      <c r="G5995">
        <v>3262</v>
      </c>
      <c r="H5995" t="s">
        <v>22</v>
      </c>
    </row>
    <row r="5996" spans="1:8" x14ac:dyDescent="0.25">
      <c r="A5996" t="s">
        <v>133</v>
      </c>
      <c r="B5996">
        <v>2008</v>
      </c>
      <c r="C5996">
        <v>3.589</v>
      </c>
      <c r="D5996">
        <v>68.397999999999996</v>
      </c>
      <c r="E5996">
        <v>110367</v>
      </c>
      <c r="F5996">
        <v>43.1</v>
      </c>
      <c r="G5996">
        <v>3197</v>
      </c>
      <c r="H5996" t="s">
        <v>22</v>
      </c>
    </row>
    <row r="5997" spans="1:8" x14ac:dyDescent="0.25">
      <c r="A5997" t="s">
        <v>133</v>
      </c>
      <c r="B5997">
        <v>2009</v>
      </c>
      <c r="C5997">
        <v>3.5219999999999998</v>
      </c>
      <c r="D5997">
        <v>68.53</v>
      </c>
      <c r="E5997">
        <v>110676</v>
      </c>
      <c r="F5997">
        <v>42</v>
      </c>
      <c r="G5997">
        <v>3243</v>
      </c>
      <c r="H5997" t="s">
        <v>22</v>
      </c>
    </row>
    <row r="5998" spans="1:8" x14ac:dyDescent="0.25">
      <c r="A5998" t="s">
        <v>133</v>
      </c>
      <c r="B5998">
        <v>2010</v>
      </c>
      <c r="C5998">
        <v>3.46</v>
      </c>
      <c r="D5998">
        <v>68.653999999999996</v>
      </c>
      <c r="E5998">
        <v>111064</v>
      </c>
      <c r="F5998">
        <v>40.700000000000003</v>
      </c>
      <c r="G5998">
        <v>3337</v>
      </c>
      <c r="H5998" t="s">
        <v>22</v>
      </c>
    </row>
    <row r="5999" spans="1:8" x14ac:dyDescent="0.25">
      <c r="A5999" t="s">
        <v>133</v>
      </c>
      <c r="B5999">
        <v>2011</v>
      </c>
      <c r="C5999">
        <v>3.4019999999999899</v>
      </c>
      <c r="D5999">
        <v>68.77</v>
      </c>
      <c r="E5999">
        <v>111542</v>
      </c>
      <c r="F5999">
        <v>39.4</v>
      </c>
      <c r="G5999">
        <v>3412</v>
      </c>
      <c r="H5999" t="s">
        <v>22</v>
      </c>
    </row>
    <row r="6000" spans="1:8" x14ac:dyDescent="0.25">
      <c r="A6000" t="s">
        <v>133</v>
      </c>
      <c r="B6000">
        <v>2012</v>
      </c>
      <c r="C6000">
        <v>3.347</v>
      </c>
      <c r="D6000">
        <v>68.882000000000005</v>
      </c>
      <c r="E6000">
        <v>112098</v>
      </c>
      <c r="F6000">
        <v>38.200000000000003</v>
      </c>
      <c r="G6000">
        <v>3428</v>
      </c>
      <c r="H6000" t="s">
        <v>22</v>
      </c>
    </row>
    <row r="6001" spans="1:8" x14ac:dyDescent="0.25">
      <c r="A6001" t="s">
        <v>133</v>
      </c>
      <c r="B6001">
        <v>2013</v>
      </c>
      <c r="C6001">
        <v>3.2939999999999898</v>
      </c>
      <c r="D6001">
        <v>68.992999999999995</v>
      </c>
      <c r="E6001">
        <v>112726</v>
      </c>
      <c r="F6001">
        <v>37</v>
      </c>
      <c r="G6001">
        <v>3286</v>
      </c>
      <c r="H6001" t="s">
        <v>22</v>
      </c>
    </row>
    <row r="6002" spans="1:8" x14ac:dyDescent="0.25">
      <c r="A6002" t="s">
        <v>134</v>
      </c>
      <c r="B6002">
        <v>1964</v>
      </c>
      <c r="C6002">
        <v>2.9889999999999999</v>
      </c>
      <c r="D6002">
        <v>63.496000000000002</v>
      </c>
      <c r="E6002">
        <v>3275331</v>
      </c>
      <c r="F6002">
        <v>87.48</v>
      </c>
      <c r="G6002">
        <v>4162</v>
      </c>
      <c r="H6002" t="s">
        <v>11</v>
      </c>
    </row>
    <row r="6003" spans="1:8" x14ac:dyDescent="0.25">
      <c r="A6003" t="s">
        <v>134</v>
      </c>
      <c r="B6003">
        <v>1965</v>
      </c>
      <c r="C6003">
        <v>2.891</v>
      </c>
      <c r="D6003">
        <v>63.856000000000002</v>
      </c>
      <c r="E6003">
        <v>3335497</v>
      </c>
      <c r="F6003">
        <v>83.79</v>
      </c>
      <c r="G6003">
        <v>4342</v>
      </c>
      <c r="H6003" t="s">
        <v>11</v>
      </c>
    </row>
    <row r="6004" spans="1:8" x14ac:dyDescent="0.25">
      <c r="A6004" t="s">
        <v>134</v>
      </c>
      <c r="B6004">
        <v>1966</v>
      </c>
      <c r="C6004">
        <v>2.8010000000000002</v>
      </c>
      <c r="D6004">
        <v>64.186000000000007</v>
      </c>
      <c r="E6004">
        <v>3391966</v>
      </c>
      <c r="F6004">
        <v>80.260000000000005</v>
      </c>
      <c r="G6004">
        <v>4499</v>
      </c>
      <c r="H6004" t="s">
        <v>11</v>
      </c>
    </row>
    <row r="6005" spans="1:8" x14ac:dyDescent="0.25">
      <c r="A6005" t="s">
        <v>134</v>
      </c>
      <c r="B6005">
        <v>1967</v>
      </c>
      <c r="C6005">
        <v>2.722</v>
      </c>
      <c r="D6005">
        <v>64.475999999999999</v>
      </c>
      <c r="E6005">
        <v>3444753</v>
      </c>
      <c r="F6005">
        <v>76.87</v>
      </c>
      <c r="G6005">
        <v>4646</v>
      </c>
      <c r="H6005" t="s">
        <v>11</v>
      </c>
    </row>
    <row r="6006" spans="1:8" x14ac:dyDescent="0.25">
      <c r="A6006" t="s">
        <v>134</v>
      </c>
      <c r="B6006">
        <v>1968</v>
      </c>
      <c r="C6006">
        <v>2.66</v>
      </c>
      <c r="D6006">
        <v>64.718000000000004</v>
      </c>
      <c r="E6006">
        <v>3495063</v>
      </c>
      <c r="F6006">
        <v>73.63</v>
      </c>
      <c r="G6006">
        <v>4868</v>
      </c>
      <c r="H6006" t="s">
        <v>11</v>
      </c>
    </row>
    <row r="6007" spans="1:8" x14ac:dyDescent="0.25">
      <c r="A6007" t="s">
        <v>134</v>
      </c>
      <c r="B6007">
        <v>1969</v>
      </c>
      <c r="C6007">
        <v>2.613</v>
      </c>
      <c r="D6007">
        <v>64.908000000000001</v>
      </c>
      <c r="E6007">
        <v>3544593</v>
      </c>
      <c r="F6007">
        <v>70.52</v>
      </c>
      <c r="G6007">
        <v>4887</v>
      </c>
      <c r="H6007" t="s">
        <v>11</v>
      </c>
    </row>
    <row r="6008" spans="1:8" x14ac:dyDescent="0.25">
      <c r="A6008" t="s">
        <v>134</v>
      </c>
      <c r="B6008">
        <v>1970</v>
      </c>
      <c r="C6008">
        <v>2.5819999999999999</v>
      </c>
      <c r="D6008">
        <v>65.045000000000002</v>
      </c>
      <c r="E6008">
        <v>3594501</v>
      </c>
      <c r="F6008">
        <v>67.55</v>
      </c>
      <c r="G6008">
        <v>5212</v>
      </c>
      <c r="H6008" t="s">
        <v>11</v>
      </c>
    </row>
    <row r="6009" spans="1:8" x14ac:dyDescent="0.25">
      <c r="A6009" t="s">
        <v>134</v>
      </c>
      <c r="B6009">
        <v>1971</v>
      </c>
      <c r="C6009">
        <v>2.56</v>
      </c>
      <c r="D6009">
        <v>65.134</v>
      </c>
      <c r="E6009">
        <v>3645524</v>
      </c>
      <c r="F6009">
        <v>64.7</v>
      </c>
      <c r="G6009">
        <v>5295</v>
      </c>
      <c r="H6009" t="s">
        <v>11</v>
      </c>
    </row>
    <row r="6010" spans="1:8" x14ac:dyDescent="0.25">
      <c r="A6010" t="s">
        <v>134</v>
      </c>
      <c r="B6010">
        <v>1972</v>
      </c>
      <c r="C6010">
        <v>2.5419999999999998</v>
      </c>
      <c r="D6010">
        <v>65.186000000000007</v>
      </c>
      <c r="E6010">
        <v>3697183</v>
      </c>
      <c r="F6010">
        <v>62.9</v>
      </c>
      <c r="G6010">
        <v>5270</v>
      </c>
      <c r="H6010" t="s">
        <v>11</v>
      </c>
    </row>
    <row r="6011" spans="1:8" x14ac:dyDescent="0.25">
      <c r="A6011" t="s">
        <v>134</v>
      </c>
      <c r="B6011">
        <v>1973</v>
      </c>
      <c r="C6011">
        <v>2.5230000000000001</v>
      </c>
      <c r="D6011">
        <v>65.212999999999994</v>
      </c>
      <c r="E6011">
        <v>3747974</v>
      </c>
      <c r="F6011">
        <v>61.3</v>
      </c>
      <c r="G6011">
        <v>5656</v>
      </c>
      <c r="H6011" t="s">
        <v>11</v>
      </c>
    </row>
    <row r="6012" spans="1:8" x14ac:dyDescent="0.25">
      <c r="A6012" t="s">
        <v>134</v>
      </c>
      <c r="B6012">
        <v>1974</v>
      </c>
      <c r="C6012">
        <v>2.5030000000000001</v>
      </c>
      <c r="D6012">
        <v>65.221000000000004</v>
      </c>
      <c r="E6012">
        <v>3795721</v>
      </c>
      <c r="F6012">
        <v>59.5</v>
      </c>
      <c r="G6012">
        <v>5765</v>
      </c>
      <c r="H6012" t="s">
        <v>11</v>
      </c>
    </row>
    <row r="6013" spans="1:8" x14ac:dyDescent="0.25">
      <c r="A6013" t="s">
        <v>134</v>
      </c>
      <c r="B6013">
        <v>1975</v>
      </c>
      <c r="C6013">
        <v>2.4830000000000001</v>
      </c>
      <c r="D6013">
        <v>65.209000000000003</v>
      </c>
      <c r="E6013">
        <v>3838998</v>
      </c>
      <c r="F6013">
        <v>57.7</v>
      </c>
      <c r="G6013">
        <v>5727</v>
      </c>
      <c r="H6013" t="s">
        <v>11</v>
      </c>
    </row>
    <row r="6014" spans="1:8" x14ac:dyDescent="0.25">
      <c r="A6014" t="s">
        <v>134</v>
      </c>
      <c r="B6014">
        <v>1976</v>
      </c>
      <c r="C6014">
        <v>2.4649999999999999</v>
      </c>
      <c r="D6014">
        <v>65.171999999999997</v>
      </c>
      <c r="E6014">
        <v>3877052</v>
      </c>
      <c r="F6014">
        <v>56.1</v>
      </c>
      <c r="G6014">
        <v>5941</v>
      </c>
      <c r="H6014" t="s">
        <v>11</v>
      </c>
    </row>
    <row r="6015" spans="1:8" x14ac:dyDescent="0.25">
      <c r="A6015" t="s">
        <v>134</v>
      </c>
      <c r="B6015">
        <v>1977</v>
      </c>
      <c r="C6015">
        <v>2.4550000000000001</v>
      </c>
      <c r="D6015">
        <v>65.111000000000004</v>
      </c>
      <c r="E6015">
        <v>3910760</v>
      </c>
      <c r="F6015">
        <v>54.5</v>
      </c>
      <c r="G6015">
        <v>6027</v>
      </c>
      <c r="H6015" t="s">
        <v>11</v>
      </c>
    </row>
    <row r="6016" spans="1:8" x14ac:dyDescent="0.25">
      <c r="A6016" t="s">
        <v>134</v>
      </c>
      <c r="B6016">
        <v>1978</v>
      </c>
      <c r="C6016">
        <v>2.4540000000000002</v>
      </c>
      <c r="D6016">
        <v>65.036999999999907</v>
      </c>
      <c r="E6016">
        <v>3942280</v>
      </c>
      <c r="F6016">
        <v>53.1</v>
      </c>
      <c r="G6016">
        <v>6124</v>
      </c>
      <c r="H6016" t="s">
        <v>11</v>
      </c>
    </row>
    <row r="6017" spans="1:8" x14ac:dyDescent="0.25">
      <c r="A6017" t="s">
        <v>134</v>
      </c>
      <c r="B6017">
        <v>1979</v>
      </c>
      <c r="C6017">
        <v>2.46199999999999</v>
      </c>
      <c r="D6017">
        <v>64.971000000000004</v>
      </c>
      <c r="E6017">
        <v>3974656</v>
      </c>
      <c r="F6017">
        <v>51.7</v>
      </c>
      <c r="G6017">
        <v>6044</v>
      </c>
      <c r="H6017" t="s">
        <v>11</v>
      </c>
    </row>
    <row r="6018" spans="1:8" x14ac:dyDescent="0.25">
      <c r="A6018" t="s">
        <v>134</v>
      </c>
      <c r="B6018">
        <v>1980</v>
      </c>
      <c r="C6018">
        <v>2.4809999999999999</v>
      </c>
      <c r="D6018">
        <v>64.950999999999993</v>
      </c>
      <c r="E6018">
        <v>4009998</v>
      </c>
      <c r="F6018">
        <v>50.3</v>
      </c>
      <c r="G6018">
        <v>6002</v>
      </c>
      <c r="H6018" t="s">
        <v>11</v>
      </c>
    </row>
    <row r="6019" spans="1:8" x14ac:dyDescent="0.25">
      <c r="A6019" t="s">
        <v>134</v>
      </c>
      <c r="B6019">
        <v>1981</v>
      </c>
      <c r="C6019">
        <v>2.5099999999999998</v>
      </c>
      <c r="D6019">
        <v>65.021999999999906</v>
      </c>
      <c r="E6019">
        <v>4048772</v>
      </c>
      <c r="F6019">
        <v>48.9</v>
      </c>
      <c r="G6019">
        <v>6008</v>
      </c>
      <c r="H6019" t="s">
        <v>11</v>
      </c>
    </row>
    <row r="6020" spans="1:8" x14ac:dyDescent="0.25">
      <c r="A6020" t="s">
        <v>134</v>
      </c>
      <c r="B6020">
        <v>1982</v>
      </c>
      <c r="C6020">
        <v>2.5459999999999998</v>
      </c>
      <c r="D6020">
        <v>65.204999999999998</v>
      </c>
      <c r="E6020">
        <v>4090009</v>
      </c>
      <c r="F6020">
        <v>47.2</v>
      </c>
      <c r="G6020">
        <v>6104</v>
      </c>
      <c r="H6020" t="s">
        <v>11</v>
      </c>
    </row>
    <row r="6021" spans="1:8" x14ac:dyDescent="0.25">
      <c r="A6021" t="s">
        <v>134</v>
      </c>
      <c r="B6021">
        <v>1983</v>
      </c>
      <c r="C6021">
        <v>2.585</v>
      </c>
      <c r="D6021">
        <v>65.498999999999995</v>
      </c>
      <c r="E6021">
        <v>4132576</v>
      </c>
      <c r="F6021">
        <v>45.2</v>
      </c>
      <c r="G6021">
        <v>6246</v>
      </c>
      <c r="H6021" t="s">
        <v>11</v>
      </c>
    </row>
    <row r="6022" spans="1:8" x14ac:dyDescent="0.25">
      <c r="A6022" t="s">
        <v>134</v>
      </c>
      <c r="B6022">
        <v>1984</v>
      </c>
      <c r="C6022">
        <v>2.62</v>
      </c>
      <c r="D6022">
        <v>65.887</v>
      </c>
      <c r="E6022">
        <v>4174737</v>
      </c>
      <c r="F6022">
        <v>43.1</v>
      </c>
      <c r="G6022">
        <v>6266</v>
      </c>
      <c r="H6022" t="s">
        <v>11</v>
      </c>
    </row>
    <row r="6023" spans="1:8" x14ac:dyDescent="0.25">
      <c r="A6023" t="s">
        <v>134</v>
      </c>
      <c r="B6023">
        <v>1985</v>
      </c>
      <c r="C6023">
        <v>2.6429999999999998</v>
      </c>
      <c r="D6023">
        <v>66.33</v>
      </c>
      <c r="E6023">
        <v>4214996</v>
      </c>
      <c r="F6023">
        <v>40.9</v>
      </c>
      <c r="G6023">
        <v>6266</v>
      </c>
      <c r="H6023" t="s">
        <v>11</v>
      </c>
    </row>
    <row r="6024" spans="1:8" x14ac:dyDescent="0.25">
      <c r="A6024" t="s">
        <v>134</v>
      </c>
      <c r="B6024">
        <v>1986</v>
      </c>
      <c r="C6024">
        <v>2.6459999999999999</v>
      </c>
      <c r="D6024">
        <v>66.771999999999906</v>
      </c>
      <c r="E6024">
        <v>4252952</v>
      </c>
      <c r="F6024">
        <v>38.799999999999997</v>
      </c>
      <c r="G6024">
        <v>6466</v>
      </c>
      <c r="H6024" t="s">
        <v>11</v>
      </c>
    </row>
    <row r="6025" spans="1:8" x14ac:dyDescent="0.25">
      <c r="A6025" t="s">
        <v>134</v>
      </c>
      <c r="B6025">
        <v>1987</v>
      </c>
      <c r="C6025">
        <v>2.625</v>
      </c>
      <c r="D6025">
        <v>67.156999999999996</v>
      </c>
      <c r="E6025">
        <v>4288276</v>
      </c>
      <c r="F6025">
        <v>36.700000000000003</v>
      </c>
      <c r="G6025">
        <v>6494</v>
      </c>
      <c r="H6025" t="s">
        <v>11</v>
      </c>
    </row>
    <row r="6026" spans="1:8" x14ac:dyDescent="0.25">
      <c r="A6026" t="s">
        <v>134</v>
      </c>
      <c r="B6026">
        <v>1988</v>
      </c>
      <c r="C6026">
        <v>2.5779999999999998</v>
      </c>
      <c r="D6026">
        <v>67.44</v>
      </c>
      <c r="E6026">
        <v>4319579</v>
      </c>
      <c r="F6026">
        <v>34.9</v>
      </c>
      <c r="G6026">
        <v>6578</v>
      </c>
      <c r="H6026" t="s">
        <v>11</v>
      </c>
    </row>
    <row r="6027" spans="1:8" x14ac:dyDescent="0.25">
      <c r="A6027" t="s">
        <v>134</v>
      </c>
      <c r="B6027">
        <v>1989</v>
      </c>
      <c r="C6027">
        <v>2.5059999999999998</v>
      </c>
      <c r="D6027">
        <v>67.605000000000004</v>
      </c>
      <c r="E6027">
        <v>4345236</v>
      </c>
      <c r="F6027">
        <v>33.6</v>
      </c>
      <c r="G6027">
        <v>6643</v>
      </c>
      <c r="H6027" t="s">
        <v>11</v>
      </c>
    </row>
    <row r="6028" spans="1:8" x14ac:dyDescent="0.25">
      <c r="A6028" t="s">
        <v>134</v>
      </c>
      <c r="B6028">
        <v>1990</v>
      </c>
      <c r="C6028">
        <v>2.4129999999999998</v>
      </c>
      <c r="D6028">
        <v>67.643000000000001</v>
      </c>
      <c r="E6028">
        <v>4363950</v>
      </c>
      <c r="F6028">
        <v>33.1</v>
      </c>
      <c r="G6028">
        <v>6440</v>
      </c>
      <c r="H6028" t="s">
        <v>11</v>
      </c>
    </row>
    <row r="6029" spans="1:8" x14ac:dyDescent="0.25">
      <c r="A6029" t="s">
        <v>134</v>
      </c>
      <c r="B6029">
        <v>1991</v>
      </c>
      <c r="C6029">
        <v>2.3050000000000002</v>
      </c>
      <c r="D6029">
        <v>67.563000000000002</v>
      </c>
      <c r="E6029">
        <v>4375242</v>
      </c>
      <c r="F6029">
        <v>33.299999999999997</v>
      </c>
      <c r="G6029">
        <v>5395</v>
      </c>
      <c r="H6029" t="s">
        <v>11</v>
      </c>
    </row>
    <row r="6030" spans="1:8" x14ac:dyDescent="0.25">
      <c r="A6030" t="s">
        <v>134</v>
      </c>
      <c r="B6030">
        <v>1992</v>
      </c>
      <c r="C6030">
        <v>2.1909999999999998</v>
      </c>
      <c r="D6030">
        <v>67.408999999999907</v>
      </c>
      <c r="E6030">
        <v>4378913</v>
      </c>
      <c r="F6030">
        <v>34.200000000000003</v>
      </c>
      <c r="G6030">
        <v>3822</v>
      </c>
      <c r="H6030" t="s">
        <v>11</v>
      </c>
    </row>
    <row r="6031" spans="1:8" x14ac:dyDescent="0.25">
      <c r="A6031" t="s">
        <v>134</v>
      </c>
      <c r="B6031">
        <v>1993</v>
      </c>
      <c r="C6031">
        <v>2.0790000000000002</v>
      </c>
      <c r="D6031">
        <v>67.221999999999994</v>
      </c>
      <c r="E6031">
        <v>4374366</v>
      </c>
      <c r="F6031">
        <v>35.6</v>
      </c>
      <c r="G6031">
        <v>3780</v>
      </c>
      <c r="H6031" t="s">
        <v>11</v>
      </c>
    </row>
    <row r="6032" spans="1:8" x14ac:dyDescent="0.25">
      <c r="A6032" t="s">
        <v>134</v>
      </c>
      <c r="B6032">
        <v>1994</v>
      </c>
      <c r="C6032">
        <v>1.9750000000000001</v>
      </c>
      <c r="D6032">
        <v>67.031000000000006</v>
      </c>
      <c r="E6032">
        <v>4361061</v>
      </c>
      <c r="F6032">
        <v>37</v>
      </c>
      <c r="G6032">
        <v>2620</v>
      </c>
      <c r="H6032" t="s">
        <v>11</v>
      </c>
    </row>
    <row r="6033" spans="1:8" x14ac:dyDescent="0.25">
      <c r="A6033" t="s">
        <v>134</v>
      </c>
      <c r="B6033">
        <v>1995</v>
      </c>
      <c r="C6033">
        <v>1.8819999999999999</v>
      </c>
      <c r="D6033">
        <v>66.867000000000004</v>
      </c>
      <c r="E6033">
        <v>4338750</v>
      </c>
      <c r="F6033">
        <v>38.200000000000003</v>
      </c>
      <c r="G6033">
        <v>2596</v>
      </c>
      <c r="H6033" t="s">
        <v>11</v>
      </c>
    </row>
    <row r="6034" spans="1:8" x14ac:dyDescent="0.25">
      <c r="A6034" t="s">
        <v>134</v>
      </c>
      <c r="B6034">
        <v>1996</v>
      </c>
      <c r="C6034">
        <v>1.8009999999999999</v>
      </c>
      <c r="D6034">
        <v>66.760999999999996</v>
      </c>
      <c r="E6034">
        <v>4307683</v>
      </c>
      <c r="F6034">
        <v>38.5</v>
      </c>
      <c r="G6034">
        <v>2466</v>
      </c>
      <c r="H6034" t="s">
        <v>11</v>
      </c>
    </row>
    <row r="6035" spans="1:8" x14ac:dyDescent="0.25">
      <c r="A6035" t="s">
        <v>134</v>
      </c>
      <c r="B6035">
        <v>1997</v>
      </c>
      <c r="C6035">
        <v>1.73</v>
      </c>
      <c r="D6035">
        <v>66.721000000000004</v>
      </c>
      <c r="E6035">
        <v>4268370</v>
      </c>
      <c r="F6035">
        <v>38</v>
      </c>
      <c r="G6035">
        <v>2515</v>
      </c>
      <c r="H6035" t="s">
        <v>11</v>
      </c>
    </row>
    <row r="6036" spans="1:8" x14ac:dyDescent="0.25">
      <c r="A6036" t="s">
        <v>134</v>
      </c>
      <c r="B6036">
        <v>1998</v>
      </c>
      <c r="C6036">
        <v>1.66699999999999</v>
      </c>
      <c r="D6036">
        <v>66.75</v>
      </c>
      <c r="E6036">
        <v>4221290</v>
      </c>
      <c r="F6036">
        <v>36.6</v>
      </c>
      <c r="G6036">
        <v>2353</v>
      </c>
      <c r="H6036" t="s">
        <v>11</v>
      </c>
    </row>
    <row r="6037" spans="1:8" x14ac:dyDescent="0.25">
      <c r="A6037" t="s">
        <v>134</v>
      </c>
      <c r="B6037">
        <v>1999</v>
      </c>
      <c r="C6037">
        <v>1.613</v>
      </c>
      <c r="D6037">
        <v>66.848999999999904</v>
      </c>
      <c r="E6037">
        <v>4167099</v>
      </c>
      <c r="F6037">
        <v>34.299999999999997</v>
      </c>
      <c r="G6037">
        <v>2276</v>
      </c>
      <c r="H6037" t="s">
        <v>11</v>
      </c>
    </row>
    <row r="6038" spans="1:8" x14ac:dyDescent="0.25">
      <c r="A6038" t="s">
        <v>134</v>
      </c>
      <c r="B6038">
        <v>2000</v>
      </c>
      <c r="C6038">
        <v>1.5680000000000001</v>
      </c>
      <c r="D6038">
        <v>67.007000000000005</v>
      </c>
      <c r="E6038">
        <v>4106736</v>
      </c>
      <c r="F6038">
        <v>31.4</v>
      </c>
      <c r="G6038">
        <v>2329</v>
      </c>
      <c r="H6038" t="s">
        <v>11</v>
      </c>
    </row>
    <row r="6039" spans="1:8" x14ac:dyDescent="0.25">
      <c r="A6039" t="s">
        <v>134</v>
      </c>
      <c r="B6039">
        <v>2001</v>
      </c>
      <c r="C6039">
        <v>1.5349999999999999</v>
      </c>
      <c r="D6039">
        <v>67.204999999999998</v>
      </c>
      <c r="E6039">
        <v>4040204</v>
      </c>
      <c r="F6039">
        <v>28.4</v>
      </c>
      <c r="G6039">
        <v>2476</v>
      </c>
      <c r="H6039" t="s">
        <v>11</v>
      </c>
    </row>
    <row r="6040" spans="1:8" x14ac:dyDescent="0.25">
      <c r="A6040" t="s">
        <v>134</v>
      </c>
      <c r="B6040">
        <v>2002</v>
      </c>
      <c r="C6040">
        <v>1.5109999999999999</v>
      </c>
      <c r="D6040">
        <v>67.415999999999997</v>
      </c>
      <c r="E6040">
        <v>3968812</v>
      </c>
      <c r="F6040">
        <v>25.4</v>
      </c>
      <c r="G6040">
        <v>2676</v>
      </c>
      <c r="H6040" t="s">
        <v>11</v>
      </c>
    </row>
    <row r="6041" spans="1:8" x14ac:dyDescent="0.25">
      <c r="A6041" t="s">
        <v>134</v>
      </c>
      <c r="B6041">
        <v>2003</v>
      </c>
      <c r="C6041">
        <v>1.4969999999999899</v>
      </c>
      <c r="D6041">
        <v>67.617000000000004</v>
      </c>
      <c r="E6041">
        <v>3896409</v>
      </c>
      <c r="F6041">
        <v>22.9</v>
      </c>
      <c r="G6041">
        <v>2860</v>
      </c>
      <c r="H6041" t="s">
        <v>11</v>
      </c>
    </row>
    <row r="6042" spans="1:8" x14ac:dyDescent="0.25">
      <c r="A6042" t="s">
        <v>134</v>
      </c>
      <c r="B6042">
        <v>2004</v>
      </c>
      <c r="C6042">
        <v>1.4890000000000001</v>
      </c>
      <c r="D6042">
        <v>67.796000000000006</v>
      </c>
      <c r="E6042">
        <v>3827906</v>
      </c>
      <c r="F6042">
        <v>20.9</v>
      </c>
      <c r="G6042">
        <v>3080</v>
      </c>
      <c r="H6042" t="s">
        <v>11</v>
      </c>
    </row>
    <row r="6043" spans="1:8" x14ac:dyDescent="0.25">
      <c r="A6043" t="s">
        <v>134</v>
      </c>
      <c r="B6043">
        <v>2005</v>
      </c>
      <c r="C6043">
        <v>1.4869999999999901</v>
      </c>
      <c r="D6043">
        <v>67.948999999999998</v>
      </c>
      <c r="E6043">
        <v>3766876</v>
      </c>
      <c r="F6043">
        <v>19.5</v>
      </c>
      <c r="G6043">
        <v>3318</v>
      </c>
      <c r="H6043" t="s">
        <v>11</v>
      </c>
    </row>
    <row r="6044" spans="1:8" x14ac:dyDescent="0.25">
      <c r="A6044" t="s">
        <v>134</v>
      </c>
      <c r="B6044">
        <v>2006</v>
      </c>
      <c r="C6044">
        <v>1.4869999999999901</v>
      </c>
      <c r="D6044">
        <v>68.078000000000003</v>
      </c>
      <c r="E6044">
        <v>3714961</v>
      </c>
      <c r="F6044">
        <v>18.600000000000001</v>
      </c>
      <c r="G6044">
        <v>3487</v>
      </c>
      <c r="H6044" t="s">
        <v>11</v>
      </c>
    </row>
    <row r="6045" spans="1:8" x14ac:dyDescent="0.25">
      <c r="A6045" t="s">
        <v>134</v>
      </c>
      <c r="B6045">
        <v>2007</v>
      </c>
      <c r="C6045">
        <v>1.488</v>
      </c>
      <c r="D6045">
        <v>68.194999999999993</v>
      </c>
      <c r="E6045">
        <v>3671540</v>
      </c>
      <c r="F6045">
        <v>18</v>
      </c>
      <c r="G6045">
        <v>3603</v>
      </c>
      <c r="H6045" t="s">
        <v>11</v>
      </c>
    </row>
    <row r="6046" spans="1:8" x14ac:dyDescent="0.25">
      <c r="A6046" t="s">
        <v>134</v>
      </c>
      <c r="B6046">
        <v>2008</v>
      </c>
      <c r="C6046">
        <v>1.4869999999999901</v>
      </c>
      <c r="D6046">
        <v>68.31</v>
      </c>
      <c r="E6046">
        <v>3635059</v>
      </c>
      <c r="F6046">
        <v>17.600000000000001</v>
      </c>
      <c r="G6046">
        <v>3890</v>
      </c>
      <c r="H6046" t="s">
        <v>11</v>
      </c>
    </row>
    <row r="6047" spans="1:8" x14ac:dyDescent="0.25">
      <c r="A6047" t="s">
        <v>134</v>
      </c>
      <c r="B6047">
        <v>2009</v>
      </c>
      <c r="C6047">
        <v>1.4830000000000001</v>
      </c>
      <c r="D6047">
        <v>68.424999999999997</v>
      </c>
      <c r="E6047">
        <v>3602853</v>
      </c>
      <c r="F6047">
        <v>17.3</v>
      </c>
      <c r="G6047">
        <v>3661</v>
      </c>
      <c r="H6047" t="s">
        <v>11</v>
      </c>
    </row>
    <row r="6048" spans="1:8" x14ac:dyDescent="0.25">
      <c r="A6048" t="s">
        <v>134</v>
      </c>
      <c r="B6048">
        <v>2010</v>
      </c>
      <c r="C6048">
        <v>1.4769999999999901</v>
      </c>
      <c r="D6048">
        <v>68.540999999999997</v>
      </c>
      <c r="E6048">
        <v>3572885</v>
      </c>
      <c r="F6048">
        <v>17.100000000000001</v>
      </c>
      <c r="G6048">
        <v>3925</v>
      </c>
      <c r="H6048" t="s">
        <v>11</v>
      </c>
    </row>
    <row r="6049" spans="1:8" x14ac:dyDescent="0.25">
      <c r="A6049" t="s">
        <v>134</v>
      </c>
      <c r="B6049">
        <v>2011</v>
      </c>
      <c r="C6049">
        <v>1.4690000000000001</v>
      </c>
      <c r="D6049">
        <v>68.66</v>
      </c>
      <c r="E6049">
        <v>3544864</v>
      </c>
      <c r="F6049">
        <v>16.899999999999999</v>
      </c>
      <c r="G6049">
        <v>4179</v>
      </c>
      <c r="H6049" t="s">
        <v>11</v>
      </c>
    </row>
    <row r="6050" spans="1:8" x14ac:dyDescent="0.25">
      <c r="A6050" t="s">
        <v>134</v>
      </c>
      <c r="B6050">
        <v>2012</v>
      </c>
      <c r="C6050">
        <v>1.462</v>
      </c>
      <c r="D6050">
        <v>68.778999999999996</v>
      </c>
      <c r="E6050">
        <v>3519266</v>
      </c>
      <c r="F6050">
        <v>16.7</v>
      </c>
      <c r="G6050">
        <v>4151</v>
      </c>
      <c r="H6050" t="s">
        <v>11</v>
      </c>
    </row>
    <row r="6051" spans="1:8" x14ac:dyDescent="0.25">
      <c r="A6051" t="s">
        <v>134</v>
      </c>
      <c r="B6051">
        <v>2013</v>
      </c>
      <c r="C6051">
        <v>1.456</v>
      </c>
      <c r="D6051">
        <v>68.899000000000001</v>
      </c>
      <c r="E6051">
        <v>3495657</v>
      </c>
      <c r="F6051">
        <v>16.399999999999999</v>
      </c>
      <c r="G6051">
        <v>4542</v>
      </c>
      <c r="H6051" t="s">
        <v>11</v>
      </c>
    </row>
    <row r="6052" spans="1:8" x14ac:dyDescent="0.25">
      <c r="A6052" t="s">
        <v>135</v>
      </c>
      <c r="B6052">
        <v>1964</v>
      </c>
      <c r="C6052">
        <v>7.5579999999999998</v>
      </c>
      <c r="D6052">
        <v>51.771000000000001</v>
      </c>
      <c r="E6052">
        <v>1076571</v>
      </c>
      <c r="F6052">
        <v>217.76</v>
      </c>
      <c r="G6052">
        <v>1383</v>
      </c>
      <c r="H6052" t="s">
        <v>22</v>
      </c>
    </row>
    <row r="6053" spans="1:8" x14ac:dyDescent="0.25">
      <c r="A6053" t="s">
        <v>135</v>
      </c>
      <c r="B6053">
        <v>1965</v>
      </c>
      <c r="C6053">
        <v>7.593</v>
      </c>
      <c r="D6053">
        <v>52.460999999999999</v>
      </c>
      <c r="E6053">
        <v>1109312</v>
      </c>
      <c r="F6053">
        <v>214.81</v>
      </c>
      <c r="G6053">
        <v>1431</v>
      </c>
      <c r="H6053" t="s">
        <v>22</v>
      </c>
    </row>
    <row r="6054" spans="1:8" x14ac:dyDescent="0.25">
      <c r="A6054" t="s">
        <v>135</v>
      </c>
      <c r="B6054">
        <v>1966</v>
      </c>
      <c r="C6054">
        <v>7.5990000000000002</v>
      </c>
      <c r="D6054">
        <v>53.097000000000001</v>
      </c>
      <c r="E6054">
        <v>1142272</v>
      </c>
      <c r="F6054">
        <v>211.9</v>
      </c>
      <c r="G6054">
        <v>1479</v>
      </c>
      <c r="H6054" t="s">
        <v>22</v>
      </c>
    </row>
    <row r="6055" spans="1:8" x14ac:dyDescent="0.25">
      <c r="A6055" t="s">
        <v>135</v>
      </c>
      <c r="B6055">
        <v>1967</v>
      </c>
      <c r="C6055">
        <v>7.5910000000000002</v>
      </c>
      <c r="D6055">
        <v>53.701000000000001</v>
      </c>
      <c r="E6055">
        <v>1175616</v>
      </c>
      <c r="F6055">
        <v>209.03</v>
      </c>
      <c r="G6055">
        <v>1532</v>
      </c>
      <c r="H6055" t="s">
        <v>22</v>
      </c>
    </row>
    <row r="6056" spans="1:8" x14ac:dyDescent="0.25">
      <c r="A6056" t="s">
        <v>135</v>
      </c>
      <c r="B6056">
        <v>1968</v>
      </c>
      <c r="C6056">
        <v>7.5839999999999996</v>
      </c>
      <c r="D6056">
        <v>54.284999999999997</v>
      </c>
      <c r="E6056">
        <v>1209647</v>
      </c>
      <c r="F6056">
        <v>206.2</v>
      </c>
      <c r="G6056">
        <v>1584</v>
      </c>
      <c r="H6056" t="s">
        <v>22</v>
      </c>
    </row>
    <row r="6057" spans="1:8" x14ac:dyDescent="0.25">
      <c r="A6057" t="s">
        <v>135</v>
      </c>
      <c r="B6057">
        <v>1969</v>
      </c>
      <c r="C6057">
        <v>7.5779999999999896</v>
      </c>
      <c r="D6057">
        <v>54.843999999999902</v>
      </c>
      <c r="E6057">
        <v>1244846</v>
      </c>
      <c r="F6057">
        <v>203.4</v>
      </c>
      <c r="G6057">
        <v>1637</v>
      </c>
      <c r="H6057" t="s">
        <v>22</v>
      </c>
    </row>
    <row r="6058" spans="1:8" x14ac:dyDescent="0.25">
      <c r="A6058" t="s">
        <v>135</v>
      </c>
      <c r="B6058">
        <v>1970</v>
      </c>
      <c r="C6058">
        <v>7.569</v>
      </c>
      <c r="D6058">
        <v>55.363</v>
      </c>
      <c r="E6058">
        <v>1281535</v>
      </c>
      <c r="F6058">
        <v>200.65</v>
      </c>
      <c r="G6058">
        <v>1695</v>
      </c>
      <c r="H6058" t="s">
        <v>22</v>
      </c>
    </row>
    <row r="6059" spans="1:8" x14ac:dyDescent="0.25">
      <c r="A6059" t="s">
        <v>135</v>
      </c>
      <c r="B6059">
        <v>1971</v>
      </c>
      <c r="C6059">
        <v>7.5460000000000003</v>
      </c>
      <c r="D6059">
        <v>55.817999999999998</v>
      </c>
      <c r="E6059">
        <v>1319817</v>
      </c>
      <c r="F6059">
        <v>197.93</v>
      </c>
      <c r="G6059">
        <v>1731</v>
      </c>
      <c r="H6059" t="s">
        <v>22</v>
      </c>
    </row>
    <row r="6060" spans="1:8" x14ac:dyDescent="0.25">
      <c r="A6060" t="s">
        <v>135</v>
      </c>
      <c r="B6060">
        <v>1972</v>
      </c>
      <c r="C6060">
        <v>7.4969999999999999</v>
      </c>
      <c r="D6060">
        <v>56.192</v>
      </c>
      <c r="E6060">
        <v>1359478</v>
      </c>
      <c r="F6060">
        <v>195.24</v>
      </c>
      <c r="G6060">
        <v>1748</v>
      </c>
      <c r="H6060" t="s">
        <v>22</v>
      </c>
    </row>
    <row r="6061" spans="1:8" x14ac:dyDescent="0.25">
      <c r="A6061" t="s">
        <v>135</v>
      </c>
      <c r="B6061">
        <v>1973</v>
      </c>
      <c r="C6061">
        <v>7.4129999999999896</v>
      </c>
      <c r="D6061">
        <v>56.476999999999997</v>
      </c>
      <c r="E6061">
        <v>1400150</v>
      </c>
      <c r="F6061">
        <v>192.6</v>
      </c>
      <c r="G6061">
        <v>1854</v>
      </c>
      <c r="H6061" t="s">
        <v>22</v>
      </c>
    </row>
    <row r="6062" spans="1:8" x14ac:dyDescent="0.25">
      <c r="A6062" t="s">
        <v>135</v>
      </c>
      <c r="B6062">
        <v>1974</v>
      </c>
      <c r="C6062">
        <v>7.2939999999999996</v>
      </c>
      <c r="D6062">
        <v>56.676000000000002</v>
      </c>
      <c r="E6062">
        <v>1441311</v>
      </c>
      <c r="F6062">
        <v>189.99</v>
      </c>
      <c r="G6062">
        <v>1886</v>
      </c>
      <c r="H6062" t="s">
        <v>22</v>
      </c>
    </row>
    <row r="6063" spans="1:8" x14ac:dyDescent="0.25">
      <c r="A6063" t="s">
        <v>135</v>
      </c>
      <c r="B6063">
        <v>1975</v>
      </c>
      <c r="C6063">
        <v>7.1440000000000001</v>
      </c>
      <c r="D6063">
        <v>56.795999999999999</v>
      </c>
      <c r="E6063">
        <v>1482599</v>
      </c>
      <c r="F6063">
        <v>187.42</v>
      </c>
      <c r="G6063">
        <v>1949</v>
      </c>
      <c r="H6063" t="s">
        <v>22</v>
      </c>
    </row>
    <row r="6064" spans="1:8" x14ac:dyDescent="0.25">
      <c r="A6064" t="s">
        <v>135</v>
      </c>
      <c r="B6064">
        <v>1976</v>
      </c>
      <c r="C6064">
        <v>6.9689999999999896</v>
      </c>
      <c r="D6064">
        <v>56.847999999999999</v>
      </c>
      <c r="E6064">
        <v>1523908</v>
      </c>
      <c r="F6064">
        <v>184.88</v>
      </c>
      <c r="G6064">
        <v>1975</v>
      </c>
      <c r="H6064" t="s">
        <v>22</v>
      </c>
    </row>
    <row r="6065" spans="1:8" x14ac:dyDescent="0.25">
      <c r="A6065" t="s">
        <v>135</v>
      </c>
      <c r="B6065">
        <v>1977</v>
      </c>
      <c r="C6065">
        <v>6.78</v>
      </c>
      <c r="D6065">
        <v>56.86</v>
      </c>
      <c r="E6065">
        <v>1565380</v>
      </c>
      <c r="F6065">
        <v>182.37</v>
      </c>
      <c r="G6065">
        <v>2121</v>
      </c>
      <c r="H6065" t="s">
        <v>22</v>
      </c>
    </row>
    <row r="6066" spans="1:8" x14ac:dyDescent="0.25">
      <c r="A6066" t="s">
        <v>135</v>
      </c>
      <c r="B6066">
        <v>1978</v>
      </c>
      <c r="C6066">
        <v>6.5869999999999997</v>
      </c>
      <c r="D6066">
        <v>56.86</v>
      </c>
      <c r="E6066">
        <v>1607212</v>
      </c>
      <c r="F6066">
        <v>179.9</v>
      </c>
      <c r="G6066">
        <v>2167</v>
      </c>
      <c r="H6066" t="s">
        <v>22</v>
      </c>
    </row>
    <row r="6067" spans="1:8" x14ac:dyDescent="0.25">
      <c r="A6067" t="s">
        <v>135</v>
      </c>
      <c r="B6067">
        <v>1979</v>
      </c>
      <c r="C6067">
        <v>6.3949999999999996</v>
      </c>
      <c r="D6067">
        <v>56.875</v>
      </c>
      <c r="E6067">
        <v>1649710</v>
      </c>
      <c r="F6067">
        <v>172.7</v>
      </c>
      <c r="G6067">
        <v>2211</v>
      </c>
      <c r="H6067" t="s">
        <v>22</v>
      </c>
    </row>
    <row r="6068" spans="1:8" x14ac:dyDescent="0.25">
      <c r="A6068" t="s">
        <v>135</v>
      </c>
      <c r="B6068">
        <v>1980</v>
      </c>
      <c r="C6068">
        <v>6.2089999999999996</v>
      </c>
      <c r="D6068">
        <v>56.936</v>
      </c>
      <c r="E6068">
        <v>1693122</v>
      </c>
      <c r="F6068">
        <v>165.9</v>
      </c>
      <c r="G6068">
        <v>2502</v>
      </c>
      <c r="H6068" t="s">
        <v>22</v>
      </c>
    </row>
    <row r="6069" spans="1:8" x14ac:dyDescent="0.25">
      <c r="A6069" t="s">
        <v>135</v>
      </c>
      <c r="B6069">
        <v>1981</v>
      </c>
      <c r="C6069">
        <v>6.0329999999999897</v>
      </c>
      <c r="D6069">
        <v>57.073</v>
      </c>
      <c r="E6069">
        <v>1736994</v>
      </c>
      <c r="F6069">
        <v>159.4</v>
      </c>
      <c r="G6069">
        <v>2223</v>
      </c>
      <c r="H6069" t="s">
        <v>22</v>
      </c>
    </row>
    <row r="6070" spans="1:8" x14ac:dyDescent="0.25">
      <c r="A6070" t="s">
        <v>135</v>
      </c>
      <c r="B6070">
        <v>1982</v>
      </c>
      <c r="C6070">
        <v>5.8639999999999999</v>
      </c>
      <c r="D6070">
        <v>57.293999999999997</v>
      </c>
      <c r="E6070">
        <v>1781213</v>
      </c>
      <c r="F6070">
        <v>153.30000000000001</v>
      </c>
      <c r="G6070">
        <v>2587</v>
      </c>
      <c r="H6070" t="s">
        <v>22</v>
      </c>
    </row>
    <row r="6071" spans="1:8" x14ac:dyDescent="0.25">
      <c r="A6071" t="s">
        <v>135</v>
      </c>
      <c r="B6071">
        <v>1983</v>
      </c>
      <c r="C6071">
        <v>5.6959999999999997</v>
      </c>
      <c r="D6071">
        <v>57.593999999999902</v>
      </c>
      <c r="E6071">
        <v>1826717</v>
      </c>
      <c r="F6071">
        <v>147.4</v>
      </c>
      <c r="G6071">
        <v>2911</v>
      </c>
      <c r="H6071" t="s">
        <v>22</v>
      </c>
    </row>
    <row r="6072" spans="1:8" x14ac:dyDescent="0.25">
      <c r="A6072" t="s">
        <v>135</v>
      </c>
      <c r="B6072">
        <v>1984</v>
      </c>
      <c r="C6072">
        <v>5.5259999999999998</v>
      </c>
      <c r="D6072">
        <v>57.966999999999999</v>
      </c>
      <c r="E6072">
        <v>1874774</v>
      </c>
      <c r="F6072">
        <v>141.5</v>
      </c>
      <c r="G6072">
        <v>3256</v>
      </c>
      <c r="H6072" t="s">
        <v>22</v>
      </c>
    </row>
    <row r="6073" spans="1:8" x14ac:dyDescent="0.25">
      <c r="A6073" t="s">
        <v>135</v>
      </c>
      <c r="B6073">
        <v>1985</v>
      </c>
      <c r="C6073">
        <v>5.3449999999999998</v>
      </c>
      <c r="D6073">
        <v>58.390999999999998</v>
      </c>
      <c r="E6073">
        <v>1926002</v>
      </c>
      <c r="F6073">
        <v>135.80000000000001</v>
      </c>
      <c r="G6073">
        <v>3188</v>
      </c>
      <c r="H6073" t="s">
        <v>22</v>
      </c>
    </row>
    <row r="6074" spans="1:8" x14ac:dyDescent="0.25">
      <c r="A6074" t="s">
        <v>135</v>
      </c>
      <c r="B6074">
        <v>1986</v>
      </c>
      <c r="C6074">
        <v>5.14</v>
      </c>
      <c r="D6074">
        <v>58.835000000000001</v>
      </c>
      <c r="E6074">
        <v>1981170</v>
      </c>
      <c r="F6074">
        <v>130</v>
      </c>
      <c r="G6074">
        <v>3359</v>
      </c>
      <c r="H6074" t="s">
        <v>22</v>
      </c>
    </row>
    <row r="6075" spans="1:8" x14ac:dyDescent="0.25">
      <c r="A6075" t="s">
        <v>135</v>
      </c>
      <c r="B6075">
        <v>1987</v>
      </c>
      <c r="C6075">
        <v>4.9059999999999997</v>
      </c>
      <c r="D6075">
        <v>59.265999999999998</v>
      </c>
      <c r="E6075">
        <v>2039204</v>
      </c>
      <c r="F6075">
        <v>124.2</v>
      </c>
      <c r="G6075">
        <v>3573</v>
      </c>
      <c r="H6075" t="s">
        <v>22</v>
      </c>
    </row>
    <row r="6076" spans="1:8" x14ac:dyDescent="0.25">
      <c r="A6076" t="s">
        <v>135</v>
      </c>
      <c r="B6076">
        <v>1988</v>
      </c>
      <c r="C6076">
        <v>4.6440000000000001</v>
      </c>
      <c r="D6076">
        <v>59.655999999999999</v>
      </c>
      <c r="E6076">
        <v>2096653</v>
      </c>
      <c r="F6076">
        <v>118.5</v>
      </c>
      <c r="G6076">
        <v>3694</v>
      </c>
      <c r="H6076" t="s">
        <v>22</v>
      </c>
    </row>
    <row r="6077" spans="1:8" x14ac:dyDescent="0.25">
      <c r="A6077" t="s">
        <v>135</v>
      </c>
      <c r="B6077">
        <v>1989</v>
      </c>
      <c r="C6077">
        <v>4.3559999999999999</v>
      </c>
      <c r="D6077">
        <v>59.991999999999997</v>
      </c>
      <c r="E6077">
        <v>2148850</v>
      </c>
      <c r="F6077">
        <v>113.1</v>
      </c>
      <c r="G6077">
        <v>3609</v>
      </c>
      <c r="H6077" t="s">
        <v>22</v>
      </c>
    </row>
    <row r="6078" spans="1:8" x14ac:dyDescent="0.25">
      <c r="A6078" t="s">
        <v>135</v>
      </c>
      <c r="B6078">
        <v>1990</v>
      </c>
      <c r="C6078">
        <v>4.0519999999999996</v>
      </c>
      <c r="D6078">
        <v>60.268999999999998</v>
      </c>
      <c r="E6078">
        <v>2192553</v>
      </c>
      <c r="F6078">
        <v>107.8</v>
      </c>
      <c r="G6078">
        <v>5122</v>
      </c>
      <c r="H6078" t="s">
        <v>22</v>
      </c>
    </row>
    <row r="6079" spans="1:8" x14ac:dyDescent="0.25">
      <c r="A6079" t="s">
        <v>135</v>
      </c>
      <c r="B6079">
        <v>1991</v>
      </c>
      <c r="C6079">
        <v>3.746</v>
      </c>
      <c r="D6079">
        <v>60.488</v>
      </c>
      <c r="E6079">
        <v>2226469</v>
      </c>
      <c r="F6079">
        <v>102.8</v>
      </c>
      <c r="G6079">
        <v>4606</v>
      </c>
      <c r="H6079" t="s">
        <v>22</v>
      </c>
    </row>
    <row r="6080" spans="1:8" x14ac:dyDescent="0.25">
      <c r="A6080" t="s">
        <v>135</v>
      </c>
      <c r="B6080">
        <v>1992</v>
      </c>
      <c r="C6080">
        <v>3.4510000000000001</v>
      </c>
      <c r="D6080">
        <v>60.670999999999999</v>
      </c>
      <c r="E6080">
        <v>2251861</v>
      </c>
      <c r="F6080">
        <v>98</v>
      </c>
      <c r="G6080">
        <v>4132</v>
      </c>
      <c r="H6080" t="s">
        <v>22</v>
      </c>
    </row>
    <row r="6081" spans="1:8" x14ac:dyDescent="0.25">
      <c r="A6081" t="s">
        <v>135</v>
      </c>
      <c r="B6081">
        <v>1993</v>
      </c>
      <c r="C6081">
        <v>3.18</v>
      </c>
      <c r="D6081">
        <v>60.843000000000004</v>
      </c>
      <c r="E6081">
        <v>2271236</v>
      </c>
      <c r="F6081">
        <v>93.4</v>
      </c>
      <c r="G6081">
        <v>3966</v>
      </c>
      <c r="H6081" t="s">
        <v>22</v>
      </c>
    </row>
    <row r="6082" spans="1:8" x14ac:dyDescent="0.25">
      <c r="A6082" t="s">
        <v>135</v>
      </c>
      <c r="B6082">
        <v>1994</v>
      </c>
      <c r="C6082">
        <v>2.9409999999999998</v>
      </c>
      <c r="D6082">
        <v>61.016999999999904</v>
      </c>
      <c r="E6082">
        <v>2288370</v>
      </c>
      <c r="F6082">
        <v>89</v>
      </c>
      <c r="G6082">
        <v>4020</v>
      </c>
      <c r="H6082" t="s">
        <v>22</v>
      </c>
    </row>
    <row r="6083" spans="1:8" x14ac:dyDescent="0.25">
      <c r="A6083" t="s">
        <v>135</v>
      </c>
      <c r="B6083">
        <v>1995</v>
      </c>
      <c r="C6083">
        <v>2.738</v>
      </c>
      <c r="D6083">
        <v>61.213000000000001</v>
      </c>
      <c r="E6083">
        <v>2306131</v>
      </c>
      <c r="F6083">
        <v>84.6</v>
      </c>
      <c r="G6083">
        <v>4244</v>
      </c>
      <c r="H6083" t="s">
        <v>22</v>
      </c>
    </row>
    <row r="6084" spans="1:8" x14ac:dyDescent="0.25">
      <c r="A6084" t="s">
        <v>135</v>
      </c>
      <c r="B6084">
        <v>1996</v>
      </c>
      <c r="C6084">
        <v>2.57</v>
      </c>
      <c r="D6084">
        <v>61.448999999999998</v>
      </c>
      <c r="E6084">
        <v>2325369</v>
      </c>
      <c r="F6084">
        <v>80.3</v>
      </c>
      <c r="G6084">
        <v>4304</v>
      </c>
      <c r="H6084" t="s">
        <v>22</v>
      </c>
    </row>
    <row r="6085" spans="1:8" x14ac:dyDescent="0.25">
      <c r="A6085" t="s">
        <v>135</v>
      </c>
      <c r="B6085">
        <v>1997</v>
      </c>
      <c r="C6085">
        <v>2.4300000000000002</v>
      </c>
      <c r="D6085">
        <v>61.731999999999999</v>
      </c>
      <c r="E6085">
        <v>2345618</v>
      </c>
      <c r="F6085">
        <v>75.900000000000006</v>
      </c>
      <c r="G6085">
        <v>4435</v>
      </c>
      <c r="H6085" t="s">
        <v>22</v>
      </c>
    </row>
    <row r="6086" spans="1:8" x14ac:dyDescent="0.25">
      <c r="A6086" t="s">
        <v>135</v>
      </c>
      <c r="B6086">
        <v>1998</v>
      </c>
      <c r="C6086">
        <v>2.3119999999999998</v>
      </c>
      <c r="D6086">
        <v>62.066000000000003</v>
      </c>
      <c r="E6086">
        <v>2366895</v>
      </c>
      <c r="F6086">
        <v>71.5</v>
      </c>
      <c r="G6086">
        <v>4544</v>
      </c>
      <c r="H6086" t="s">
        <v>22</v>
      </c>
    </row>
    <row r="6087" spans="1:8" x14ac:dyDescent="0.25">
      <c r="A6087" t="s">
        <v>135</v>
      </c>
      <c r="B6087">
        <v>1999</v>
      </c>
      <c r="C6087">
        <v>2.21599999999999</v>
      </c>
      <c r="D6087">
        <v>62.448999999999998</v>
      </c>
      <c r="E6087">
        <v>2388862</v>
      </c>
      <c r="F6087">
        <v>67.099999999999994</v>
      </c>
      <c r="G6087">
        <v>4643</v>
      </c>
      <c r="H6087" t="s">
        <v>22</v>
      </c>
    </row>
    <row r="6088" spans="1:8" x14ac:dyDescent="0.25">
      <c r="A6088" t="s">
        <v>135</v>
      </c>
      <c r="B6088">
        <v>2000</v>
      </c>
      <c r="C6088">
        <v>2.1440000000000001</v>
      </c>
      <c r="D6088">
        <v>62.875999999999998</v>
      </c>
      <c r="E6088">
        <v>2411369</v>
      </c>
      <c r="F6088">
        <v>62.7</v>
      </c>
      <c r="G6088">
        <v>4655</v>
      </c>
      <c r="H6088" t="s">
        <v>22</v>
      </c>
    </row>
    <row r="6089" spans="1:8" x14ac:dyDescent="0.25">
      <c r="A6089" t="s">
        <v>135</v>
      </c>
      <c r="B6089">
        <v>2001</v>
      </c>
      <c r="C6089">
        <v>2.1019999999999999</v>
      </c>
      <c r="D6089">
        <v>63.338999999999999</v>
      </c>
      <c r="E6089">
        <v>2434515</v>
      </c>
      <c r="F6089">
        <v>58.4</v>
      </c>
      <c r="G6089">
        <v>4748</v>
      </c>
      <c r="H6089" t="s">
        <v>22</v>
      </c>
    </row>
    <row r="6090" spans="1:8" x14ac:dyDescent="0.25">
      <c r="A6090" t="s">
        <v>135</v>
      </c>
      <c r="B6090">
        <v>2002</v>
      </c>
      <c r="C6090">
        <v>2.089</v>
      </c>
      <c r="D6090">
        <v>63.817</v>
      </c>
      <c r="E6090">
        <v>2458853</v>
      </c>
      <c r="F6090">
        <v>54.3</v>
      </c>
      <c r="G6090">
        <v>4925</v>
      </c>
      <c r="H6090" t="s">
        <v>22</v>
      </c>
    </row>
    <row r="6091" spans="1:8" x14ac:dyDescent="0.25">
      <c r="A6091" t="s">
        <v>135</v>
      </c>
      <c r="B6091">
        <v>2003</v>
      </c>
      <c r="C6091">
        <v>2.1030000000000002</v>
      </c>
      <c r="D6091">
        <v>64.293999999999997</v>
      </c>
      <c r="E6091">
        <v>2485177</v>
      </c>
      <c r="F6091">
        <v>50.4</v>
      </c>
      <c r="G6091">
        <v>5216</v>
      </c>
      <c r="H6091" t="s">
        <v>22</v>
      </c>
    </row>
    <row r="6092" spans="1:8" x14ac:dyDescent="0.25">
      <c r="A6092" t="s">
        <v>135</v>
      </c>
      <c r="B6092">
        <v>2004</v>
      </c>
      <c r="C6092">
        <v>2.141</v>
      </c>
      <c r="D6092">
        <v>64.756</v>
      </c>
      <c r="E6092">
        <v>2514462</v>
      </c>
      <c r="F6092">
        <v>46.8</v>
      </c>
      <c r="G6092">
        <v>5706</v>
      </c>
      <c r="H6092" t="s">
        <v>22</v>
      </c>
    </row>
    <row r="6093" spans="1:8" x14ac:dyDescent="0.25">
      <c r="A6093" t="s">
        <v>135</v>
      </c>
      <c r="B6093">
        <v>2005</v>
      </c>
      <c r="C6093">
        <v>2.1930000000000001</v>
      </c>
      <c r="D6093">
        <v>65.19</v>
      </c>
      <c r="E6093">
        <v>2547339</v>
      </c>
      <c r="F6093">
        <v>43.4</v>
      </c>
      <c r="G6093">
        <v>6047</v>
      </c>
      <c r="H6093" t="s">
        <v>22</v>
      </c>
    </row>
    <row r="6094" spans="1:8" x14ac:dyDescent="0.25">
      <c r="A6094" t="s">
        <v>135</v>
      </c>
      <c r="B6094">
        <v>2006</v>
      </c>
      <c r="C6094">
        <v>2.254</v>
      </c>
      <c r="D6094">
        <v>65.587000000000003</v>
      </c>
      <c r="E6094">
        <v>2584143</v>
      </c>
      <c r="F6094">
        <v>40.299999999999997</v>
      </c>
      <c r="G6094">
        <v>6480</v>
      </c>
      <c r="H6094" t="s">
        <v>22</v>
      </c>
    </row>
    <row r="6095" spans="1:8" x14ac:dyDescent="0.25">
      <c r="A6095" t="s">
        <v>135</v>
      </c>
      <c r="B6095">
        <v>2007</v>
      </c>
      <c r="C6095">
        <v>2.3149999999999999</v>
      </c>
      <c r="D6095">
        <v>65.947000000000003</v>
      </c>
      <c r="E6095">
        <v>2624509</v>
      </c>
      <c r="F6095">
        <v>37.4</v>
      </c>
      <c r="G6095">
        <v>7046</v>
      </c>
      <c r="H6095" t="s">
        <v>22</v>
      </c>
    </row>
    <row r="6096" spans="1:8" x14ac:dyDescent="0.25">
      <c r="A6096" t="s">
        <v>135</v>
      </c>
      <c r="B6096">
        <v>2008</v>
      </c>
      <c r="C6096">
        <v>2.3679999999999999</v>
      </c>
      <c r="D6096">
        <v>66.271999999999906</v>
      </c>
      <c r="E6096">
        <v>2667474</v>
      </c>
      <c r="F6096">
        <v>34.799999999999997</v>
      </c>
      <c r="G6096">
        <v>7563</v>
      </c>
      <c r="H6096" t="s">
        <v>22</v>
      </c>
    </row>
    <row r="6097" spans="1:8" x14ac:dyDescent="0.25">
      <c r="A6097" t="s">
        <v>135</v>
      </c>
      <c r="B6097">
        <v>2009</v>
      </c>
      <c r="C6097">
        <v>2.41</v>
      </c>
      <c r="D6097">
        <v>66.563999999999993</v>
      </c>
      <c r="E6097">
        <v>2711659</v>
      </c>
      <c r="F6097">
        <v>32.299999999999997</v>
      </c>
      <c r="G6097">
        <v>7357</v>
      </c>
      <c r="H6097" t="s">
        <v>22</v>
      </c>
    </row>
    <row r="6098" spans="1:8" x14ac:dyDescent="0.25">
      <c r="A6098" t="s">
        <v>135</v>
      </c>
      <c r="B6098">
        <v>2010</v>
      </c>
      <c r="C6098">
        <v>2.4369999999999998</v>
      </c>
      <c r="D6098">
        <v>66.825000000000003</v>
      </c>
      <c r="E6098">
        <v>2756001</v>
      </c>
      <c r="F6098">
        <v>30</v>
      </c>
      <c r="G6098">
        <v>7708</v>
      </c>
      <c r="H6098" t="s">
        <v>22</v>
      </c>
    </row>
    <row r="6099" spans="1:8" x14ac:dyDescent="0.25">
      <c r="A6099" t="s">
        <v>135</v>
      </c>
      <c r="B6099">
        <v>2011</v>
      </c>
      <c r="C6099">
        <v>2.4470000000000001</v>
      </c>
      <c r="D6099">
        <v>67.063000000000002</v>
      </c>
      <c r="E6099">
        <v>2800114</v>
      </c>
      <c r="F6099">
        <v>28</v>
      </c>
      <c r="G6099">
        <v>8905</v>
      </c>
      <c r="H6099" t="s">
        <v>22</v>
      </c>
    </row>
    <row r="6100" spans="1:8" x14ac:dyDescent="0.25">
      <c r="A6100" t="s">
        <v>135</v>
      </c>
      <c r="B6100">
        <v>2012</v>
      </c>
      <c r="C6100">
        <v>2.44599999999999</v>
      </c>
      <c r="D6100">
        <v>67.286000000000001</v>
      </c>
      <c r="E6100">
        <v>2844081</v>
      </c>
      <c r="F6100">
        <v>26.2</v>
      </c>
      <c r="G6100">
        <v>9851</v>
      </c>
      <c r="H6100" t="s">
        <v>22</v>
      </c>
    </row>
    <row r="6101" spans="1:8" x14ac:dyDescent="0.25">
      <c r="A6101" t="s">
        <v>135</v>
      </c>
      <c r="B6101">
        <v>2013</v>
      </c>
      <c r="C6101">
        <v>2.4359999999999999</v>
      </c>
      <c r="D6101">
        <v>67.503</v>
      </c>
      <c r="E6101">
        <v>2887863</v>
      </c>
      <c r="F6101">
        <v>24.7</v>
      </c>
      <c r="G6101">
        <v>10833</v>
      </c>
      <c r="H6101" t="s">
        <v>22</v>
      </c>
    </row>
    <row r="6102" spans="1:8" x14ac:dyDescent="0.25">
      <c r="A6102" t="s">
        <v>136</v>
      </c>
      <c r="B6102">
        <v>1964</v>
      </c>
      <c r="C6102">
        <v>3.093</v>
      </c>
      <c r="D6102">
        <v>66.411000000000001</v>
      </c>
      <c r="E6102">
        <v>500745</v>
      </c>
      <c r="F6102">
        <v>73.53</v>
      </c>
      <c r="G6102">
        <v>8135</v>
      </c>
      <c r="H6102" t="s">
        <v>11</v>
      </c>
    </row>
    <row r="6103" spans="1:8" x14ac:dyDescent="0.25">
      <c r="A6103" t="s">
        <v>136</v>
      </c>
      <c r="B6103">
        <v>1965</v>
      </c>
      <c r="C6103">
        <v>2.99399999999999</v>
      </c>
      <c r="D6103">
        <v>66.989999999999995</v>
      </c>
      <c r="E6103">
        <v>506646</v>
      </c>
      <c r="F6103">
        <v>69.569999999999993</v>
      </c>
      <c r="G6103">
        <v>8288</v>
      </c>
      <c r="H6103" t="s">
        <v>11</v>
      </c>
    </row>
    <row r="6104" spans="1:8" x14ac:dyDescent="0.25">
      <c r="A6104" t="s">
        <v>136</v>
      </c>
      <c r="B6104">
        <v>1966</v>
      </c>
      <c r="C6104">
        <v>2.9060000000000001</v>
      </c>
      <c r="D6104">
        <v>67.555999999999997</v>
      </c>
      <c r="E6104">
        <v>510527</v>
      </c>
      <c r="F6104">
        <v>65.739999999999995</v>
      </c>
      <c r="G6104">
        <v>8667</v>
      </c>
      <c r="H6104" t="s">
        <v>11</v>
      </c>
    </row>
    <row r="6105" spans="1:8" x14ac:dyDescent="0.25">
      <c r="A6105" t="s">
        <v>136</v>
      </c>
      <c r="B6105">
        <v>1967</v>
      </c>
      <c r="C6105">
        <v>2.8330000000000002</v>
      </c>
      <c r="D6105">
        <v>68.126000000000005</v>
      </c>
      <c r="E6105">
        <v>512701</v>
      </c>
      <c r="F6105">
        <v>62.47</v>
      </c>
      <c r="G6105">
        <v>8756</v>
      </c>
      <c r="H6105" t="s">
        <v>11</v>
      </c>
    </row>
    <row r="6106" spans="1:8" x14ac:dyDescent="0.25">
      <c r="A6106" t="s">
        <v>136</v>
      </c>
      <c r="B6106">
        <v>1968</v>
      </c>
      <c r="C6106">
        <v>2.7730000000000001</v>
      </c>
      <c r="D6106">
        <v>68.706999999999994</v>
      </c>
      <c r="E6106">
        <v>514031</v>
      </c>
      <c r="F6106">
        <v>58.93</v>
      </c>
      <c r="G6106">
        <v>8882</v>
      </c>
      <c r="H6106" t="s">
        <v>11</v>
      </c>
    </row>
    <row r="6107" spans="1:8" x14ac:dyDescent="0.25">
      <c r="A6107" t="s">
        <v>136</v>
      </c>
      <c r="B6107">
        <v>1969</v>
      </c>
      <c r="C6107">
        <v>2.726</v>
      </c>
      <c r="D6107">
        <v>69.293000000000006</v>
      </c>
      <c r="E6107">
        <v>515746</v>
      </c>
      <c r="F6107">
        <v>55.57</v>
      </c>
      <c r="G6107">
        <v>9816</v>
      </c>
      <c r="H6107" t="s">
        <v>11</v>
      </c>
    </row>
    <row r="6108" spans="1:8" x14ac:dyDescent="0.25">
      <c r="A6108" t="s">
        <v>136</v>
      </c>
      <c r="B6108">
        <v>1970</v>
      </c>
      <c r="C6108">
        <v>2.6889999999999898</v>
      </c>
      <c r="D6108">
        <v>69.869</v>
      </c>
      <c r="E6108">
        <v>518727</v>
      </c>
      <c r="F6108">
        <v>52.38</v>
      </c>
      <c r="G6108">
        <v>10228</v>
      </c>
      <c r="H6108" t="s">
        <v>11</v>
      </c>
    </row>
    <row r="6109" spans="1:8" x14ac:dyDescent="0.25">
      <c r="A6109" t="s">
        <v>136</v>
      </c>
      <c r="B6109">
        <v>1971</v>
      </c>
      <c r="C6109">
        <v>2.657</v>
      </c>
      <c r="D6109">
        <v>70.412999999999997</v>
      </c>
      <c r="E6109">
        <v>523214</v>
      </c>
      <c r="F6109">
        <v>49.83</v>
      </c>
      <c r="G6109">
        <v>11328</v>
      </c>
      <c r="H6109" t="s">
        <v>11</v>
      </c>
    </row>
    <row r="6110" spans="1:8" x14ac:dyDescent="0.25">
      <c r="A6110" t="s">
        <v>136</v>
      </c>
      <c r="B6110">
        <v>1972</v>
      </c>
      <c r="C6110">
        <v>2.625</v>
      </c>
      <c r="D6110">
        <v>70.906000000000006</v>
      </c>
      <c r="E6110">
        <v>528905</v>
      </c>
      <c r="F6110">
        <v>47.39</v>
      </c>
      <c r="G6110">
        <v>11634</v>
      </c>
      <c r="H6110" t="s">
        <v>11</v>
      </c>
    </row>
    <row r="6111" spans="1:8" x14ac:dyDescent="0.25">
      <c r="A6111" t="s">
        <v>136</v>
      </c>
      <c r="B6111">
        <v>1973</v>
      </c>
      <c r="C6111">
        <v>2.59</v>
      </c>
      <c r="D6111">
        <v>71.334000000000003</v>
      </c>
      <c r="E6111">
        <v>535454</v>
      </c>
      <c r="F6111">
        <v>45.5</v>
      </c>
      <c r="G6111">
        <v>11943</v>
      </c>
      <c r="H6111" t="s">
        <v>11</v>
      </c>
    </row>
    <row r="6112" spans="1:8" x14ac:dyDescent="0.25">
      <c r="A6112" t="s">
        <v>136</v>
      </c>
      <c r="B6112">
        <v>1974</v>
      </c>
      <c r="C6112">
        <v>2.5489999999999999</v>
      </c>
      <c r="D6112">
        <v>71.694999999999993</v>
      </c>
      <c r="E6112">
        <v>542304</v>
      </c>
      <c r="F6112">
        <v>43.63</v>
      </c>
      <c r="G6112">
        <v>13388</v>
      </c>
      <c r="H6112" t="s">
        <v>11</v>
      </c>
    </row>
    <row r="6113" spans="1:8" x14ac:dyDescent="0.25">
      <c r="A6113" t="s">
        <v>136</v>
      </c>
      <c r="B6113">
        <v>1975</v>
      </c>
      <c r="C6113">
        <v>2.5030000000000001</v>
      </c>
      <c r="D6113">
        <v>71.992999999999995</v>
      </c>
      <c r="E6113">
        <v>548999</v>
      </c>
      <c r="F6113">
        <v>41.57</v>
      </c>
      <c r="G6113">
        <v>13294</v>
      </c>
      <c r="H6113" t="s">
        <v>11</v>
      </c>
    </row>
    <row r="6114" spans="1:8" x14ac:dyDescent="0.25">
      <c r="A6114" t="s">
        <v>136</v>
      </c>
      <c r="B6114">
        <v>1976</v>
      </c>
      <c r="C6114">
        <v>2.4529999999999998</v>
      </c>
      <c r="D6114">
        <v>72.242000000000004</v>
      </c>
      <c r="E6114">
        <v>555632</v>
      </c>
      <c r="F6114">
        <v>39.61</v>
      </c>
      <c r="G6114">
        <v>13601</v>
      </c>
      <c r="H6114" t="s">
        <v>11</v>
      </c>
    </row>
    <row r="6115" spans="1:8" x14ac:dyDescent="0.25">
      <c r="A6115" t="s">
        <v>136</v>
      </c>
      <c r="B6115">
        <v>1977</v>
      </c>
      <c r="C6115">
        <v>2.4019999999999899</v>
      </c>
      <c r="D6115">
        <v>72.459999999999994</v>
      </c>
      <c r="E6115">
        <v>562247</v>
      </c>
      <c r="F6115">
        <v>37.74</v>
      </c>
      <c r="G6115">
        <v>14481</v>
      </c>
      <c r="H6115" t="s">
        <v>11</v>
      </c>
    </row>
    <row r="6116" spans="1:8" x14ac:dyDescent="0.25">
      <c r="A6116" t="s">
        <v>136</v>
      </c>
      <c r="B6116">
        <v>1978</v>
      </c>
      <c r="C6116">
        <v>2.3540000000000001</v>
      </c>
      <c r="D6116">
        <v>72.664000000000001</v>
      </c>
      <c r="E6116">
        <v>568285</v>
      </c>
      <c r="F6116">
        <v>35.96</v>
      </c>
      <c r="G6116">
        <v>15175</v>
      </c>
      <c r="H6116" t="s">
        <v>11</v>
      </c>
    </row>
    <row r="6117" spans="1:8" x14ac:dyDescent="0.25">
      <c r="A6117" t="s">
        <v>136</v>
      </c>
      <c r="B6117">
        <v>1979</v>
      </c>
      <c r="C6117">
        <v>2.3090000000000002</v>
      </c>
      <c r="D6117">
        <v>72.861999999999995</v>
      </c>
      <c r="E6117">
        <v>573036</v>
      </c>
      <c r="F6117">
        <v>34.26</v>
      </c>
      <c r="G6117">
        <v>16108</v>
      </c>
      <c r="H6117" t="s">
        <v>11</v>
      </c>
    </row>
    <row r="6118" spans="1:8" x14ac:dyDescent="0.25">
      <c r="A6118" t="s">
        <v>136</v>
      </c>
      <c r="B6118">
        <v>1980</v>
      </c>
      <c r="C6118">
        <v>2.266</v>
      </c>
      <c r="D6118">
        <v>73.057000000000002</v>
      </c>
      <c r="E6118">
        <v>576069</v>
      </c>
      <c r="F6118">
        <v>30.25</v>
      </c>
      <c r="G6118">
        <v>16814</v>
      </c>
      <c r="H6118" t="s">
        <v>11</v>
      </c>
    </row>
    <row r="6119" spans="1:8" x14ac:dyDescent="0.25">
      <c r="A6119" t="s">
        <v>136</v>
      </c>
      <c r="B6119">
        <v>1981</v>
      </c>
      <c r="C6119">
        <v>2.2250000000000001</v>
      </c>
      <c r="D6119">
        <v>73.245000000000005</v>
      </c>
      <c r="E6119">
        <v>577041</v>
      </c>
      <c r="F6119">
        <v>29.68</v>
      </c>
      <c r="G6119">
        <v>17041</v>
      </c>
      <c r="H6119" t="s">
        <v>11</v>
      </c>
    </row>
    <row r="6120" spans="1:8" x14ac:dyDescent="0.25">
      <c r="A6120" t="s">
        <v>136</v>
      </c>
      <c r="B6120">
        <v>1982</v>
      </c>
      <c r="C6120">
        <v>2.1850000000000001</v>
      </c>
      <c r="D6120">
        <v>73.418999999999997</v>
      </c>
      <c r="E6120">
        <v>576292</v>
      </c>
      <c r="F6120">
        <v>29.03</v>
      </c>
      <c r="G6120">
        <v>17085</v>
      </c>
      <c r="H6120" t="s">
        <v>11</v>
      </c>
    </row>
    <row r="6121" spans="1:8" x14ac:dyDescent="0.25">
      <c r="A6121" t="s">
        <v>136</v>
      </c>
      <c r="B6121">
        <v>1983</v>
      </c>
      <c r="C6121">
        <v>2.145</v>
      </c>
      <c r="D6121">
        <v>73.575999999999993</v>
      </c>
      <c r="E6121">
        <v>574920</v>
      </c>
      <c r="F6121">
        <v>28.31</v>
      </c>
      <c r="G6121">
        <v>17165</v>
      </c>
      <c r="H6121" t="s">
        <v>11</v>
      </c>
    </row>
    <row r="6122" spans="1:8" x14ac:dyDescent="0.25">
      <c r="A6122" t="s">
        <v>136</v>
      </c>
      <c r="B6122">
        <v>1984</v>
      </c>
      <c r="C6122">
        <v>2.1040000000000001</v>
      </c>
      <c r="D6122">
        <v>73.718000000000004</v>
      </c>
      <c r="E6122">
        <v>574459</v>
      </c>
      <c r="F6122">
        <v>26.9</v>
      </c>
      <c r="G6122">
        <v>17534</v>
      </c>
      <c r="H6122" t="s">
        <v>11</v>
      </c>
    </row>
    <row r="6123" spans="1:8" x14ac:dyDescent="0.25">
      <c r="A6123" t="s">
        <v>136</v>
      </c>
      <c r="B6123">
        <v>1985</v>
      </c>
      <c r="C6123">
        <v>2.0630000000000002</v>
      </c>
      <c r="D6123">
        <v>73.848999999999904</v>
      </c>
      <c r="E6123">
        <v>575997</v>
      </c>
      <c r="F6123">
        <v>24.6</v>
      </c>
      <c r="G6123">
        <v>17613</v>
      </c>
      <c r="H6123" t="s">
        <v>11</v>
      </c>
    </row>
    <row r="6124" spans="1:8" x14ac:dyDescent="0.25">
      <c r="A6124" t="s">
        <v>136</v>
      </c>
      <c r="B6124">
        <v>1986</v>
      </c>
      <c r="C6124">
        <v>2.0219999999999998</v>
      </c>
      <c r="D6124">
        <v>73.973999999999904</v>
      </c>
      <c r="E6124">
        <v>579821</v>
      </c>
      <c r="F6124">
        <v>22.4</v>
      </c>
      <c r="G6124">
        <v>18274</v>
      </c>
      <c r="H6124" t="s">
        <v>11</v>
      </c>
    </row>
    <row r="6125" spans="1:8" x14ac:dyDescent="0.25">
      <c r="A6125" t="s">
        <v>136</v>
      </c>
      <c r="B6125">
        <v>1987</v>
      </c>
      <c r="C6125">
        <v>1.98</v>
      </c>
      <c r="D6125">
        <v>74.098999999999904</v>
      </c>
      <c r="E6125">
        <v>585546</v>
      </c>
      <c r="F6125">
        <v>20.5</v>
      </c>
      <c r="G6125">
        <v>18015</v>
      </c>
      <c r="H6125" t="s">
        <v>11</v>
      </c>
    </row>
    <row r="6126" spans="1:8" x14ac:dyDescent="0.25">
      <c r="A6126" t="s">
        <v>136</v>
      </c>
      <c r="B6126">
        <v>1988</v>
      </c>
      <c r="C6126">
        <v>1.94</v>
      </c>
      <c r="D6126">
        <v>74.224999999999994</v>
      </c>
      <c r="E6126">
        <v>592740</v>
      </c>
      <c r="F6126">
        <v>18.899999999999999</v>
      </c>
      <c r="G6126">
        <v>17714</v>
      </c>
      <c r="H6126" t="s">
        <v>11</v>
      </c>
    </row>
    <row r="6127" spans="1:8" x14ac:dyDescent="0.25">
      <c r="A6127" t="s">
        <v>136</v>
      </c>
      <c r="B6127">
        <v>1989</v>
      </c>
      <c r="C6127">
        <v>1.9019999999999999</v>
      </c>
      <c r="D6127">
        <v>74.352000000000004</v>
      </c>
      <c r="E6127">
        <v>600697</v>
      </c>
      <c r="F6127">
        <v>17.600000000000001</v>
      </c>
      <c r="G6127">
        <v>17442</v>
      </c>
      <c r="H6127" t="s">
        <v>11</v>
      </c>
    </row>
    <row r="6128" spans="1:8" x14ac:dyDescent="0.25">
      <c r="A6128" t="s">
        <v>136</v>
      </c>
      <c r="B6128">
        <v>1990</v>
      </c>
      <c r="C6128">
        <v>1.869</v>
      </c>
      <c r="D6128">
        <v>74.481999999999999</v>
      </c>
      <c r="E6128">
        <v>608816</v>
      </c>
      <c r="F6128">
        <v>16.600000000000001</v>
      </c>
      <c r="G6128">
        <v>16136</v>
      </c>
      <c r="H6128" t="s">
        <v>11</v>
      </c>
    </row>
    <row r="6129" spans="1:8" x14ac:dyDescent="0.25">
      <c r="A6129" t="s">
        <v>136</v>
      </c>
      <c r="B6129">
        <v>1991</v>
      </c>
      <c r="C6129">
        <v>1.843</v>
      </c>
      <c r="D6129">
        <v>74.613</v>
      </c>
      <c r="E6129">
        <v>617144</v>
      </c>
      <c r="F6129">
        <v>16</v>
      </c>
      <c r="G6129">
        <v>14269</v>
      </c>
      <c r="H6129" t="s">
        <v>11</v>
      </c>
    </row>
    <row r="6130" spans="1:8" x14ac:dyDescent="0.25">
      <c r="A6130" t="s">
        <v>136</v>
      </c>
      <c r="B6130">
        <v>1992</v>
      </c>
      <c r="C6130">
        <v>1.825</v>
      </c>
      <c r="D6130">
        <v>74.741</v>
      </c>
      <c r="E6130">
        <v>625630</v>
      </c>
      <c r="F6130">
        <v>15.6</v>
      </c>
      <c r="G6130">
        <v>10808</v>
      </c>
      <c r="H6130" t="s">
        <v>11</v>
      </c>
    </row>
    <row r="6131" spans="1:8" x14ac:dyDescent="0.25">
      <c r="A6131" t="s">
        <v>136</v>
      </c>
      <c r="B6131">
        <v>1993</v>
      </c>
      <c r="C6131">
        <v>1.8149999999999999</v>
      </c>
      <c r="D6131">
        <v>74.853999999999999</v>
      </c>
      <c r="E6131">
        <v>633443</v>
      </c>
      <c r="F6131">
        <v>15.3</v>
      </c>
      <c r="G6131">
        <v>6780</v>
      </c>
      <c r="H6131" t="s">
        <v>11</v>
      </c>
    </row>
    <row r="6132" spans="1:8" x14ac:dyDescent="0.25">
      <c r="A6132" t="s">
        <v>136</v>
      </c>
      <c r="B6132">
        <v>1994</v>
      </c>
      <c r="C6132">
        <v>1.8129999999999999</v>
      </c>
      <c r="D6132">
        <v>74.942999999999998</v>
      </c>
      <c r="E6132">
        <v>639542</v>
      </c>
      <c r="F6132">
        <v>15.2</v>
      </c>
      <c r="G6132">
        <v>6788</v>
      </c>
      <c r="H6132" t="s">
        <v>11</v>
      </c>
    </row>
    <row r="6133" spans="1:8" x14ac:dyDescent="0.25">
      <c r="A6133" t="s">
        <v>136</v>
      </c>
      <c r="B6133">
        <v>1995</v>
      </c>
      <c r="C6133">
        <v>1.8149999999999999</v>
      </c>
      <c r="D6133">
        <v>74.984999999999999</v>
      </c>
      <c r="E6133">
        <v>643227</v>
      </c>
      <c r="F6133">
        <v>15.1</v>
      </c>
      <c r="G6133">
        <v>7635</v>
      </c>
      <c r="H6133" t="s">
        <v>11</v>
      </c>
    </row>
    <row r="6134" spans="1:8" x14ac:dyDescent="0.25">
      <c r="A6134" t="s">
        <v>136</v>
      </c>
      <c r="B6134">
        <v>1996</v>
      </c>
      <c r="C6134">
        <v>1.82</v>
      </c>
      <c r="D6134">
        <v>74.950999999999993</v>
      </c>
      <c r="E6134">
        <v>644121</v>
      </c>
      <c r="F6134">
        <v>15</v>
      </c>
      <c r="G6134">
        <v>9559</v>
      </c>
      <c r="H6134" t="s">
        <v>11</v>
      </c>
    </row>
    <row r="6135" spans="1:8" x14ac:dyDescent="0.25">
      <c r="A6135" t="s">
        <v>136</v>
      </c>
      <c r="B6135">
        <v>1997</v>
      </c>
      <c r="C6135">
        <v>1.8240000000000001</v>
      </c>
      <c r="D6135">
        <v>74.835999999999999</v>
      </c>
      <c r="E6135">
        <v>642533</v>
      </c>
      <c r="F6135">
        <v>14.9</v>
      </c>
      <c r="G6135">
        <v>9978</v>
      </c>
      <c r="H6135" t="s">
        <v>11</v>
      </c>
    </row>
    <row r="6136" spans="1:8" x14ac:dyDescent="0.25">
      <c r="A6136" t="s">
        <v>136</v>
      </c>
      <c r="B6136">
        <v>1998</v>
      </c>
      <c r="C6136">
        <v>1.8259999999999901</v>
      </c>
      <c r="D6136">
        <v>74.644999999999996</v>
      </c>
      <c r="E6136">
        <v>639309</v>
      </c>
      <c r="F6136">
        <v>14.6</v>
      </c>
      <c r="G6136">
        <v>10482</v>
      </c>
      <c r="H6136" t="s">
        <v>11</v>
      </c>
    </row>
    <row r="6137" spans="1:8" x14ac:dyDescent="0.25">
      <c r="A6137" t="s">
        <v>136</v>
      </c>
      <c r="B6137">
        <v>1999</v>
      </c>
      <c r="C6137">
        <v>1.823</v>
      </c>
      <c r="D6137">
        <v>74.396000000000001</v>
      </c>
      <c r="E6137">
        <v>635689</v>
      </c>
      <c r="F6137">
        <v>14.3</v>
      </c>
      <c r="G6137">
        <v>9506</v>
      </c>
      <c r="H6137" t="s">
        <v>11</v>
      </c>
    </row>
    <row r="6138" spans="1:8" x14ac:dyDescent="0.25">
      <c r="A6138" t="s">
        <v>136</v>
      </c>
      <c r="B6138">
        <v>2000</v>
      </c>
      <c r="C6138">
        <v>1.8149999999999999</v>
      </c>
      <c r="D6138">
        <v>74.125</v>
      </c>
      <c r="E6138">
        <v>632606</v>
      </c>
      <c r="F6138">
        <v>13.8</v>
      </c>
      <c r="G6138">
        <v>9803</v>
      </c>
      <c r="H6138" t="s">
        <v>11</v>
      </c>
    </row>
    <row r="6139" spans="1:8" x14ac:dyDescent="0.25">
      <c r="A6139" t="s">
        <v>136</v>
      </c>
      <c r="B6139">
        <v>2001</v>
      </c>
      <c r="C6139">
        <v>1.804</v>
      </c>
      <c r="D6139">
        <v>73.875</v>
      </c>
      <c r="E6139">
        <v>630299</v>
      </c>
      <c r="F6139">
        <v>13.2</v>
      </c>
      <c r="G6139">
        <v>9871</v>
      </c>
      <c r="H6139" t="s">
        <v>11</v>
      </c>
    </row>
    <row r="6140" spans="1:8" x14ac:dyDescent="0.25">
      <c r="A6140" t="s">
        <v>136</v>
      </c>
      <c r="B6140">
        <v>2002</v>
      </c>
      <c r="C6140">
        <v>1.79199999999999</v>
      </c>
      <c r="D6140">
        <v>73.686999999999998</v>
      </c>
      <c r="E6140">
        <v>628594</v>
      </c>
      <c r="F6140">
        <v>12.6</v>
      </c>
      <c r="G6140">
        <v>10019</v>
      </c>
      <c r="H6140" t="s">
        <v>11</v>
      </c>
    </row>
    <row r="6141" spans="1:8" x14ac:dyDescent="0.25">
      <c r="A6141" t="s">
        <v>136</v>
      </c>
      <c r="B6141">
        <v>2003</v>
      </c>
      <c r="C6141">
        <v>1.7789999999999999</v>
      </c>
      <c r="D6141">
        <v>73.584999999999994</v>
      </c>
      <c r="E6141">
        <v>627500</v>
      </c>
      <c r="F6141">
        <v>11.9</v>
      </c>
      <c r="G6141">
        <v>10228</v>
      </c>
      <c r="H6141" t="s">
        <v>11</v>
      </c>
    </row>
    <row r="6142" spans="1:8" x14ac:dyDescent="0.25">
      <c r="A6142" t="s">
        <v>136</v>
      </c>
      <c r="B6142">
        <v>2004</v>
      </c>
      <c r="C6142">
        <v>1.7669999999999999</v>
      </c>
      <c r="D6142">
        <v>73.58</v>
      </c>
      <c r="E6142">
        <v>626912</v>
      </c>
      <c r="F6142">
        <v>11.1</v>
      </c>
      <c r="G6142">
        <v>10659</v>
      </c>
      <c r="H6142" t="s">
        <v>11</v>
      </c>
    </row>
    <row r="6143" spans="1:8" x14ac:dyDescent="0.25">
      <c r="A6143" t="s">
        <v>136</v>
      </c>
      <c r="B6143">
        <v>2005</v>
      </c>
      <c r="C6143">
        <v>1.756</v>
      </c>
      <c r="D6143">
        <v>73.665000000000006</v>
      </c>
      <c r="E6143">
        <v>626739</v>
      </c>
      <c r="F6143">
        <v>10.4</v>
      </c>
      <c r="G6143">
        <v>11090</v>
      </c>
      <c r="H6143" t="s">
        <v>11</v>
      </c>
    </row>
    <row r="6144" spans="1:8" x14ac:dyDescent="0.25">
      <c r="A6144" t="s">
        <v>136</v>
      </c>
      <c r="B6144">
        <v>2006</v>
      </c>
      <c r="C6144">
        <v>1.7450000000000001</v>
      </c>
      <c r="D6144">
        <v>73.819000000000003</v>
      </c>
      <c r="E6144">
        <v>627074</v>
      </c>
      <c r="F6144">
        <v>9.6</v>
      </c>
      <c r="G6144">
        <v>12025</v>
      </c>
      <c r="H6144" t="s">
        <v>11</v>
      </c>
    </row>
    <row r="6145" spans="1:8" x14ac:dyDescent="0.25">
      <c r="A6145" t="s">
        <v>136</v>
      </c>
      <c r="B6145">
        <v>2007</v>
      </c>
      <c r="C6145">
        <v>1.734</v>
      </c>
      <c r="D6145">
        <v>74.001999999999995</v>
      </c>
      <c r="E6145">
        <v>627962</v>
      </c>
      <c r="F6145">
        <v>8.9</v>
      </c>
      <c r="G6145">
        <v>13288</v>
      </c>
      <c r="H6145" t="s">
        <v>11</v>
      </c>
    </row>
    <row r="6146" spans="1:8" x14ac:dyDescent="0.25">
      <c r="A6146" t="s">
        <v>136</v>
      </c>
      <c r="B6146">
        <v>2008</v>
      </c>
      <c r="C6146">
        <v>1.722</v>
      </c>
      <c r="D6146">
        <v>74.183000000000007</v>
      </c>
      <c r="E6146">
        <v>629185</v>
      </c>
      <c r="F6146">
        <v>8.1</v>
      </c>
      <c r="G6146">
        <v>14183</v>
      </c>
      <c r="H6146" t="s">
        <v>11</v>
      </c>
    </row>
    <row r="6147" spans="1:8" x14ac:dyDescent="0.25">
      <c r="A6147" t="s">
        <v>136</v>
      </c>
      <c r="B6147">
        <v>2009</v>
      </c>
      <c r="C6147">
        <v>1.71</v>
      </c>
      <c r="D6147">
        <v>74.347999999999999</v>
      </c>
      <c r="E6147">
        <v>630435</v>
      </c>
      <c r="F6147">
        <v>7.4</v>
      </c>
      <c r="G6147">
        <v>13352</v>
      </c>
      <c r="H6147" t="s">
        <v>11</v>
      </c>
    </row>
    <row r="6148" spans="1:8" x14ac:dyDescent="0.25">
      <c r="A6148" t="s">
        <v>136</v>
      </c>
      <c r="B6148">
        <v>2010</v>
      </c>
      <c r="C6148">
        <v>1.698</v>
      </c>
      <c r="D6148">
        <v>74.488999999999905</v>
      </c>
      <c r="E6148">
        <v>631490</v>
      </c>
      <c r="F6148">
        <v>6.8</v>
      </c>
      <c r="G6148">
        <v>13656</v>
      </c>
      <c r="H6148" t="s">
        <v>11</v>
      </c>
    </row>
    <row r="6149" spans="1:8" x14ac:dyDescent="0.25">
      <c r="A6149" t="s">
        <v>136</v>
      </c>
      <c r="B6149">
        <v>2011</v>
      </c>
      <c r="C6149">
        <v>1.6869999999999901</v>
      </c>
      <c r="D6149">
        <v>74.608000000000004</v>
      </c>
      <c r="E6149">
        <v>632261</v>
      </c>
      <c r="F6149">
        <v>6.2</v>
      </c>
      <c r="G6149">
        <v>14082</v>
      </c>
      <c r="H6149" t="s">
        <v>11</v>
      </c>
    </row>
    <row r="6150" spans="1:8" x14ac:dyDescent="0.25">
      <c r="A6150" t="s">
        <v>136</v>
      </c>
      <c r="B6150">
        <v>2012</v>
      </c>
      <c r="C6150">
        <v>1.6759999999999999</v>
      </c>
      <c r="D6150">
        <v>74.715000000000003</v>
      </c>
      <c r="E6150">
        <v>632796</v>
      </c>
      <c r="F6150">
        <v>5.7</v>
      </c>
      <c r="G6150">
        <v>13712</v>
      </c>
      <c r="H6150" t="s">
        <v>11</v>
      </c>
    </row>
    <row r="6151" spans="1:8" x14ac:dyDescent="0.25">
      <c r="A6151" t="s">
        <v>136</v>
      </c>
      <c r="B6151">
        <v>2013</v>
      </c>
      <c r="C6151">
        <v>1.6659999999999999</v>
      </c>
      <c r="D6151">
        <v>74.820999999999998</v>
      </c>
      <c r="E6151">
        <v>633167</v>
      </c>
      <c r="F6151">
        <v>5.3</v>
      </c>
      <c r="G6151">
        <v>14156</v>
      </c>
      <c r="H6151" t="s">
        <v>11</v>
      </c>
    </row>
    <row r="6152" spans="1:8" x14ac:dyDescent="0.25">
      <c r="A6152" t="s">
        <v>137</v>
      </c>
      <c r="B6152">
        <v>1964</v>
      </c>
      <c r="C6152">
        <v>7.1189999999999998</v>
      </c>
      <c r="D6152">
        <v>50.167000000000002</v>
      </c>
      <c r="E6152">
        <v>12959397</v>
      </c>
      <c r="F6152">
        <v>219.3</v>
      </c>
      <c r="G6152">
        <v>2040</v>
      </c>
      <c r="H6152" t="s">
        <v>13</v>
      </c>
    </row>
    <row r="6153" spans="1:8" x14ac:dyDescent="0.25">
      <c r="A6153" t="s">
        <v>137</v>
      </c>
      <c r="B6153">
        <v>1965</v>
      </c>
      <c r="C6153">
        <v>7.0810000000000004</v>
      </c>
      <c r="D6153">
        <v>50.591999999999999</v>
      </c>
      <c r="E6153">
        <v>13323000</v>
      </c>
      <c r="F6153">
        <v>214.1</v>
      </c>
      <c r="G6153">
        <v>2064</v>
      </c>
      <c r="H6153" t="s">
        <v>13</v>
      </c>
    </row>
    <row r="6154" spans="1:8" x14ac:dyDescent="0.25">
      <c r="A6154" t="s">
        <v>137</v>
      </c>
      <c r="B6154">
        <v>1966</v>
      </c>
      <c r="C6154">
        <v>7.024</v>
      </c>
      <c r="D6154">
        <v>51.006999999999998</v>
      </c>
      <c r="E6154">
        <v>13703369</v>
      </c>
      <c r="F6154">
        <v>208.7</v>
      </c>
      <c r="G6154">
        <v>2130</v>
      </c>
      <c r="H6154" t="s">
        <v>13</v>
      </c>
    </row>
    <row r="6155" spans="1:8" x14ac:dyDescent="0.25">
      <c r="A6155" t="s">
        <v>137</v>
      </c>
      <c r="B6155">
        <v>1967</v>
      </c>
      <c r="C6155">
        <v>6.9529999999999896</v>
      </c>
      <c r="D6155">
        <v>51.412999999999997</v>
      </c>
      <c r="E6155">
        <v>14098444</v>
      </c>
      <c r="F6155">
        <v>203.4</v>
      </c>
      <c r="G6155">
        <v>2198</v>
      </c>
      <c r="H6155" t="s">
        <v>13</v>
      </c>
    </row>
    <row r="6156" spans="1:8" x14ac:dyDescent="0.25">
      <c r="A6156" t="s">
        <v>137</v>
      </c>
      <c r="B6156">
        <v>1968</v>
      </c>
      <c r="C6156">
        <v>6.8710000000000004</v>
      </c>
      <c r="D6156">
        <v>51.808</v>
      </c>
      <c r="E6156">
        <v>14502647</v>
      </c>
      <c r="F6156">
        <v>198.1</v>
      </c>
      <c r="G6156">
        <v>2267</v>
      </c>
      <c r="H6156" t="s">
        <v>13</v>
      </c>
    </row>
    <row r="6157" spans="1:8" x14ac:dyDescent="0.25">
      <c r="A6157" t="s">
        <v>137</v>
      </c>
      <c r="B6157">
        <v>1969</v>
      </c>
      <c r="C6157">
        <v>6.7809999999999997</v>
      </c>
      <c r="D6157">
        <v>52.195999999999998</v>
      </c>
      <c r="E6157">
        <v>14908265</v>
      </c>
      <c r="F6157">
        <v>193.2</v>
      </c>
      <c r="G6157">
        <v>2338</v>
      </c>
      <c r="H6157" t="s">
        <v>13</v>
      </c>
    </row>
    <row r="6158" spans="1:8" x14ac:dyDescent="0.25">
      <c r="A6158" t="s">
        <v>137</v>
      </c>
      <c r="B6158">
        <v>1970</v>
      </c>
      <c r="C6158">
        <v>6.6870000000000003</v>
      </c>
      <c r="D6158">
        <v>52.576000000000001</v>
      </c>
      <c r="E6158">
        <v>15309995</v>
      </c>
      <c r="F6158">
        <v>188.7</v>
      </c>
      <c r="G6158">
        <v>2411</v>
      </c>
      <c r="H6158" t="s">
        <v>13</v>
      </c>
    </row>
    <row r="6159" spans="1:8" x14ac:dyDescent="0.25">
      <c r="A6159" t="s">
        <v>137</v>
      </c>
      <c r="B6159">
        <v>1971</v>
      </c>
      <c r="C6159">
        <v>6.5879999999999903</v>
      </c>
      <c r="D6159">
        <v>52.945</v>
      </c>
      <c r="E6159">
        <v>15706226</v>
      </c>
      <c r="F6159">
        <v>184.4</v>
      </c>
      <c r="G6159">
        <v>2484</v>
      </c>
      <c r="H6159" t="s">
        <v>13</v>
      </c>
    </row>
    <row r="6160" spans="1:8" x14ac:dyDescent="0.25">
      <c r="A6160" t="s">
        <v>137</v>
      </c>
      <c r="B6160">
        <v>1972</v>
      </c>
      <c r="C6160">
        <v>6.4850000000000003</v>
      </c>
      <c r="D6160">
        <v>53.311</v>
      </c>
      <c r="E6160">
        <v>16099392</v>
      </c>
      <c r="F6160">
        <v>180.4</v>
      </c>
      <c r="G6160">
        <v>2492</v>
      </c>
      <c r="H6160" t="s">
        <v>13</v>
      </c>
    </row>
    <row r="6161" spans="1:8" x14ac:dyDescent="0.25">
      <c r="A6161" t="s">
        <v>137</v>
      </c>
      <c r="B6161">
        <v>1973</v>
      </c>
      <c r="C6161">
        <v>6.38</v>
      </c>
      <c r="D6161">
        <v>53.683999999999997</v>
      </c>
      <c r="E6161">
        <v>16493298</v>
      </c>
      <c r="F6161">
        <v>176.1</v>
      </c>
      <c r="G6161">
        <v>2530</v>
      </c>
      <c r="H6161" t="s">
        <v>13</v>
      </c>
    </row>
    <row r="6162" spans="1:8" x14ac:dyDescent="0.25">
      <c r="A6162" t="s">
        <v>137</v>
      </c>
      <c r="B6162">
        <v>1974</v>
      </c>
      <c r="C6162">
        <v>6.2729999999999997</v>
      </c>
      <c r="D6162">
        <v>54.075000000000003</v>
      </c>
      <c r="E6162">
        <v>16893643</v>
      </c>
      <c r="F6162">
        <v>171.4</v>
      </c>
      <c r="G6162">
        <v>2616</v>
      </c>
      <c r="H6162" t="s">
        <v>13</v>
      </c>
    </row>
    <row r="6163" spans="1:8" x14ac:dyDescent="0.25">
      <c r="A6163" t="s">
        <v>137</v>
      </c>
      <c r="B6163">
        <v>1975</v>
      </c>
      <c r="C6163">
        <v>6.1679999999999904</v>
      </c>
      <c r="D6163">
        <v>54.501999999999903</v>
      </c>
      <c r="E6163">
        <v>17304995</v>
      </c>
      <c r="F6163">
        <v>166.2</v>
      </c>
      <c r="G6163">
        <v>2737</v>
      </c>
      <c r="H6163" t="s">
        <v>13</v>
      </c>
    </row>
    <row r="6164" spans="1:8" x14ac:dyDescent="0.25">
      <c r="A6164" t="s">
        <v>137</v>
      </c>
      <c r="B6164">
        <v>1976</v>
      </c>
      <c r="C6164">
        <v>6.0670000000000002</v>
      </c>
      <c r="D6164">
        <v>54.986999999999902</v>
      </c>
      <c r="E6164">
        <v>17726625</v>
      </c>
      <c r="F6164">
        <v>160.4</v>
      </c>
      <c r="G6164">
        <v>2979</v>
      </c>
      <c r="H6164" t="s">
        <v>13</v>
      </c>
    </row>
    <row r="6165" spans="1:8" x14ac:dyDescent="0.25">
      <c r="A6165" t="s">
        <v>137</v>
      </c>
      <c r="B6165">
        <v>1977</v>
      </c>
      <c r="C6165">
        <v>5.97</v>
      </c>
      <c r="D6165">
        <v>55.536999999999999</v>
      </c>
      <c r="E6165">
        <v>18158169</v>
      </c>
      <c r="F6165">
        <v>154.1</v>
      </c>
      <c r="G6165">
        <v>3066</v>
      </c>
      <c r="H6165" t="s">
        <v>13</v>
      </c>
    </row>
    <row r="6166" spans="1:8" x14ac:dyDescent="0.25">
      <c r="A6166" t="s">
        <v>137</v>
      </c>
      <c r="B6166">
        <v>1978</v>
      </c>
      <c r="C6166">
        <v>5.8760000000000003</v>
      </c>
      <c r="D6166">
        <v>56.155000000000001</v>
      </c>
      <c r="E6166">
        <v>18604851</v>
      </c>
      <c r="F6166">
        <v>147.4</v>
      </c>
      <c r="G6166">
        <v>3096</v>
      </c>
      <c r="H6166" t="s">
        <v>13</v>
      </c>
    </row>
    <row r="6167" spans="1:8" x14ac:dyDescent="0.25">
      <c r="A6167" t="s">
        <v>137</v>
      </c>
      <c r="B6167">
        <v>1979</v>
      </c>
      <c r="C6167">
        <v>5.782</v>
      </c>
      <c r="D6167">
        <v>56.838000000000001</v>
      </c>
      <c r="E6167">
        <v>19073204</v>
      </c>
      <c r="F6167">
        <v>140.6</v>
      </c>
      <c r="G6167">
        <v>3176</v>
      </c>
      <c r="H6167" t="s">
        <v>13</v>
      </c>
    </row>
    <row r="6168" spans="1:8" x14ac:dyDescent="0.25">
      <c r="A6168" t="s">
        <v>137</v>
      </c>
      <c r="B6168">
        <v>1980</v>
      </c>
      <c r="C6168">
        <v>5.6820000000000004</v>
      </c>
      <c r="D6168">
        <v>57.576000000000001</v>
      </c>
      <c r="E6168">
        <v>19566920</v>
      </c>
      <c r="F6168">
        <v>133.80000000000001</v>
      </c>
      <c r="G6168">
        <v>3402</v>
      </c>
      <c r="H6168" t="s">
        <v>13</v>
      </c>
    </row>
    <row r="6169" spans="1:8" x14ac:dyDescent="0.25">
      <c r="A6169" t="s">
        <v>137</v>
      </c>
      <c r="B6169">
        <v>1981</v>
      </c>
      <c r="C6169">
        <v>5.57</v>
      </c>
      <c r="D6169">
        <v>58.357999999999997</v>
      </c>
      <c r="E6169">
        <v>20088209</v>
      </c>
      <c r="F6169">
        <v>127.2</v>
      </c>
      <c r="G6169">
        <v>3250</v>
      </c>
      <c r="H6169" t="s">
        <v>13</v>
      </c>
    </row>
    <row r="6170" spans="1:8" x14ac:dyDescent="0.25">
      <c r="A6170" t="s">
        <v>137</v>
      </c>
      <c r="B6170">
        <v>1982</v>
      </c>
      <c r="C6170">
        <v>5.4390000000000001</v>
      </c>
      <c r="D6170">
        <v>59.158999999999999</v>
      </c>
      <c r="E6170">
        <v>20633004</v>
      </c>
      <c r="F6170">
        <v>120.8</v>
      </c>
      <c r="G6170">
        <v>3502</v>
      </c>
      <c r="H6170" t="s">
        <v>13</v>
      </c>
    </row>
    <row r="6171" spans="1:8" x14ac:dyDescent="0.25">
      <c r="A6171" t="s">
        <v>137</v>
      </c>
      <c r="B6171">
        <v>1983</v>
      </c>
      <c r="C6171">
        <v>5.29</v>
      </c>
      <c r="D6171">
        <v>59.957999999999998</v>
      </c>
      <c r="E6171">
        <v>21190800</v>
      </c>
      <c r="F6171">
        <v>114.6</v>
      </c>
      <c r="G6171">
        <v>3392</v>
      </c>
      <c r="H6171" t="s">
        <v>13</v>
      </c>
    </row>
    <row r="6172" spans="1:8" x14ac:dyDescent="0.25">
      <c r="A6172" t="s">
        <v>137</v>
      </c>
      <c r="B6172">
        <v>1984</v>
      </c>
      <c r="C6172">
        <v>5.1229999999999896</v>
      </c>
      <c r="D6172">
        <v>60.738999999999997</v>
      </c>
      <c r="E6172">
        <v>21747150</v>
      </c>
      <c r="F6172">
        <v>108.6</v>
      </c>
      <c r="G6172">
        <v>3443</v>
      </c>
      <c r="H6172" t="s">
        <v>13</v>
      </c>
    </row>
    <row r="6173" spans="1:8" x14ac:dyDescent="0.25">
      <c r="A6173" t="s">
        <v>137</v>
      </c>
      <c r="B6173">
        <v>1985</v>
      </c>
      <c r="C6173">
        <v>4.9420000000000002</v>
      </c>
      <c r="D6173">
        <v>61.493000000000002</v>
      </c>
      <c r="E6173">
        <v>22291062</v>
      </c>
      <c r="F6173">
        <v>103</v>
      </c>
      <c r="G6173">
        <v>3566</v>
      </c>
      <c r="H6173" t="s">
        <v>13</v>
      </c>
    </row>
    <row r="6174" spans="1:8" x14ac:dyDescent="0.25">
      <c r="A6174" t="s">
        <v>137</v>
      </c>
      <c r="B6174">
        <v>1986</v>
      </c>
      <c r="C6174">
        <v>4.7539999999999996</v>
      </c>
      <c r="D6174">
        <v>62.213000000000001</v>
      </c>
      <c r="E6174">
        <v>22818601</v>
      </c>
      <c r="F6174">
        <v>97.7</v>
      </c>
      <c r="G6174">
        <v>3750</v>
      </c>
      <c r="H6174" t="s">
        <v>13</v>
      </c>
    </row>
    <row r="6175" spans="1:8" x14ac:dyDescent="0.25">
      <c r="A6175" t="s">
        <v>137</v>
      </c>
      <c r="B6175">
        <v>1987</v>
      </c>
      <c r="C6175">
        <v>4.5670000000000002</v>
      </c>
      <c r="D6175">
        <v>62.902000000000001</v>
      </c>
      <c r="E6175">
        <v>23330761</v>
      </c>
      <c r="F6175">
        <v>92.7</v>
      </c>
      <c r="G6175">
        <v>3576</v>
      </c>
      <c r="H6175" t="s">
        <v>13</v>
      </c>
    </row>
    <row r="6176" spans="1:8" x14ac:dyDescent="0.25">
      <c r="A6176" t="s">
        <v>137</v>
      </c>
      <c r="B6176">
        <v>1988</v>
      </c>
      <c r="C6176">
        <v>4.3869999999999996</v>
      </c>
      <c r="D6176">
        <v>63.561</v>
      </c>
      <c r="E6176">
        <v>23827539</v>
      </c>
      <c r="F6176">
        <v>88.1</v>
      </c>
      <c r="G6176">
        <v>3849</v>
      </c>
      <c r="H6176" t="s">
        <v>13</v>
      </c>
    </row>
    <row r="6177" spans="1:8" x14ac:dyDescent="0.25">
      <c r="A6177" t="s">
        <v>137</v>
      </c>
      <c r="B6177">
        <v>1989</v>
      </c>
      <c r="C6177">
        <v>4.2169999999999996</v>
      </c>
      <c r="D6177">
        <v>64.183000000000007</v>
      </c>
      <c r="E6177">
        <v>24310585</v>
      </c>
      <c r="F6177">
        <v>84</v>
      </c>
      <c r="G6177">
        <v>3845</v>
      </c>
      <c r="H6177" t="s">
        <v>13</v>
      </c>
    </row>
    <row r="6178" spans="1:8" x14ac:dyDescent="0.25">
      <c r="A6178" t="s">
        <v>137</v>
      </c>
      <c r="B6178">
        <v>1990</v>
      </c>
      <c r="C6178">
        <v>4.0579999999999998</v>
      </c>
      <c r="D6178">
        <v>64.763000000000005</v>
      </c>
      <c r="E6178">
        <v>24781105</v>
      </c>
      <c r="F6178">
        <v>80.099999999999994</v>
      </c>
      <c r="G6178">
        <v>3901</v>
      </c>
      <c r="H6178" t="s">
        <v>13</v>
      </c>
    </row>
    <row r="6179" spans="1:8" x14ac:dyDescent="0.25">
      <c r="A6179" t="s">
        <v>137</v>
      </c>
      <c r="B6179">
        <v>1991</v>
      </c>
      <c r="C6179">
        <v>3.9049999999999998</v>
      </c>
      <c r="D6179">
        <v>65.296000000000006</v>
      </c>
      <c r="E6179">
        <v>25237951</v>
      </c>
      <c r="F6179">
        <v>76.5</v>
      </c>
      <c r="G6179">
        <v>4119</v>
      </c>
      <c r="H6179" t="s">
        <v>13</v>
      </c>
    </row>
    <row r="6180" spans="1:8" x14ac:dyDescent="0.25">
      <c r="A6180" t="s">
        <v>137</v>
      </c>
      <c r="B6180">
        <v>1992</v>
      </c>
      <c r="C6180">
        <v>3.7549999999999999</v>
      </c>
      <c r="D6180">
        <v>65.781999999999996</v>
      </c>
      <c r="E6180">
        <v>25679802</v>
      </c>
      <c r="F6180">
        <v>73</v>
      </c>
      <c r="G6180">
        <v>3930</v>
      </c>
      <c r="H6180" t="s">
        <v>13</v>
      </c>
    </row>
    <row r="6181" spans="1:8" x14ac:dyDescent="0.25">
      <c r="A6181" t="s">
        <v>137</v>
      </c>
      <c r="B6181">
        <v>1993</v>
      </c>
      <c r="C6181">
        <v>3.6059999999999999</v>
      </c>
      <c r="D6181">
        <v>66.222999999999999</v>
      </c>
      <c r="E6181">
        <v>26107772</v>
      </c>
      <c r="F6181">
        <v>69.7</v>
      </c>
      <c r="G6181">
        <v>3825</v>
      </c>
      <c r="H6181" t="s">
        <v>13</v>
      </c>
    </row>
    <row r="6182" spans="1:8" x14ac:dyDescent="0.25">
      <c r="A6182" t="s">
        <v>137</v>
      </c>
      <c r="B6182">
        <v>1994</v>
      </c>
      <c r="C6182">
        <v>3.4569999999999999</v>
      </c>
      <c r="D6182">
        <v>66.619</v>
      </c>
      <c r="E6182">
        <v>26523600</v>
      </c>
      <c r="F6182">
        <v>66.400000000000006</v>
      </c>
      <c r="G6182">
        <v>4197</v>
      </c>
      <c r="H6182" t="s">
        <v>13</v>
      </c>
    </row>
    <row r="6183" spans="1:8" x14ac:dyDescent="0.25">
      <c r="A6183" t="s">
        <v>137</v>
      </c>
      <c r="B6183">
        <v>1995</v>
      </c>
      <c r="C6183">
        <v>3.31</v>
      </c>
      <c r="D6183">
        <v>66.971999999999994</v>
      </c>
      <c r="E6183">
        <v>26928600</v>
      </c>
      <c r="F6183">
        <v>63.3</v>
      </c>
      <c r="G6183">
        <v>3870</v>
      </c>
      <c r="H6183" t="s">
        <v>13</v>
      </c>
    </row>
    <row r="6184" spans="1:8" x14ac:dyDescent="0.25">
      <c r="A6184" t="s">
        <v>137</v>
      </c>
      <c r="B6184">
        <v>1996</v>
      </c>
      <c r="C6184">
        <v>3.1669999999999998</v>
      </c>
      <c r="D6184">
        <v>67.281999999999996</v>
      </c>
      <c r="E6184">
        <v>27323664</v>
      </c>
      <c r="F6184">
        <v>60.3</v>
      </c>
      <c r="G6184">
        <v>4325</v>
      </c>
      <c r="H6184" t="s">
        <v>13</v>
      </c>
    </row>
    <row r="6185" spans="1:8" x14ac:dyDescent="0.25">
      <c r="A6185" t="s">
        <v>137</v>
      </c>
      <c r="B6185">
        <v>1997</v>
      </c>
      <c r="C6185">
        <v>3.0329999999999999</v>
      </c>
      <c r="D6185">
        <v>67.554000000000002</v>
      </c>
      <c r="E6185">
        <v>27708647</v>
      </c>
      <c r="F6185">
        <v>57.5</v>
      </c>
      <c r="G6185">
        <v>4177</v>
      </c>
      <c r="H6185" t="s">
        <v>13</v>
      </c>
    </row>
    <row r="6186" spans="1:8" x14ac:dyDescent="0.25">
      <c r="A6186" t="s">
        <v>137</v>
      </c>
      <c r="B6186">
        <v>1998</v>
      </c>
      <c r="C6186">
        <v>2.9089999999999998</v>
      </c>
      <c r="D6186">
        <v>67.796999999999997</v>
      </c>
      <c r="E6186">
        <v>28082684</v>
      </c>
      <c r="F6186">
        <v>54.8</v>
      </c>
      <c r="G6186">
        <v>4448</v>
      </c>
      <c r="H6186" t="s">
        <v>13</v>
      </c>
    </row>
    <row r="6187" spans="1:8" x14ac:dyDescent="0.25">
      <c r="A6187" t="s">
        <v>137</v>
      </c>
      <c r="B6187">
        <v>1999</v>
      </c>
      <c r="C6187">
        <v>2.7969999999999899</v>
      </c>
      <c r="D6187">
        <v>68.016999999999996</v>
      </c>
      <c r="E6187">
        <v>28444414</v>
      </c>
      <c r="F6187">
        <v>52.3</v>
      </c>
      <c r="G6187">
        <v>4414</v>
      </c>
      <c r="H6187" t="s">
        <v>13</v>
      </c>
    </row>
    <row r="6188" spans="1:8" x14ac:dyDescent="0.25">
      <c r="A6188" t="s">
        <v>137</v>
      </c>
      <c r="B6188">
        <v>2000</v>
      </c>
      <c r="C6188">
        <v>2.698</v>
      </c>
      <c r="D6188">
        <v>68.22</v>
      </c>
      <c r="E6188">
        <v>28793236</v>
      </c>
      <c r="F6188">
        <v>50</v>
      </c>
      <c r="G6188">
        <v>4430</v>
      </c>
      <c r="H6188" t="s">
        <v>13</v>
      </c>
    </row>
    <row r="6189" spans="1:8" x14ac:dyDescent="0.25">
      <c r="A6189" t="s">
        <v>137</v>
      </c>
      <c r="B6189">
        <v>2001</v>
      </c>
      <c r="C6189">
        <v>2.6110000000000002</v>
      </c>
      <c r="D6189">
        <v>68.411999999999907</v>
      </c>
      <c r="E6189">
        <v>29129204</v>
      </c>
      <c r="F6189">
        <v>47.9</v>
      </c>
      <c r="G6189">
        <v>4710</v>
      </c>
      <c r="H6189" t="s">
        <v>13</v>
      </c>
    </row>
    <row r="6190" spans="1:8" x14ac:dyDescent="0.25">
      <c r="A6190" t="s">
        <v>137</v>
      </c>
      <c r="B6190">
        <v>2002</v>
      </c>
      <c r="C6190">
        <v>2.5350000000000001</v>
      </c>
      <c r="D6190">
        <v>68.596000000000004</v>
      </c>
      <c r="E6190">
        <v>29453931</v>
      </c>
      <c r="F6190">
        <v>45.8</v>
      </c>
      <c r="G6190">
        <v>4815</v>
      </c>
      <c r="H6190" t="s">
        <v>13</v>
      </c>
    </row>
    <row r="6191" spans="1:8" x14ac:dyDescent="0.25">
      <c r="A6191" t="s">
        <v>137</v>
      </c>
      <c r="B6191">
        <v>2003</v>
      </c>
      <c r="C6191">
        <v>2.4700000000000002</v>
      </c>
      <c r="D6191">
        <v>68.777000000000001</v>
      </c>
      <c r="E6191">
        <v>29770316</v>
      </c>
      <c r="F6191">
        <v>43.9</v>
      </c>
      <c r="G6191">
        <v>5067</v>
      </c>
      <c r="H6191" t="s">
        <v>13</v>
      </c>
    </row>
    <row r="6192" spans="1:8" x14ac:dyDescent="0.25">
      <c r="A6192" t="s">
        <v>137</v>
      </c>
      <c r="B6192">
        <v>2004</v>
      </c>
      <c r="C6192">
        <v>2.4180000000000001</v>
      </c>
      <c r="D6192">
        <v>68.959999999999994</v>
      </c>
      <c r="E6192">
        <v>30082152</v>
      </c>
      <c r="F6192">
        <v>42.1</v>
      </c>
      <c r="G6192">
        <v>5259</v>
      </c>
      <c r="H6192" t="s">
        <v>13</v>
      </c>
    </row>
    <row r="6193" spans="1:8" x14ac:dyDescent="0.25">
      <c r="A6193" t="s">
        <v>137</v>
      </c>
      <c r="B6193">
        <v>2005</v>
      </c>
      <c r="C6193">
        <v>2.3849999999999998</v>
      </c>
      <c r="D6193">
        <v>69.150000000000006</v>
      </c>
      <c r="E6193">
        <v>30392473</v>
      </c>
      <c r="F6193">
        <v>40.4</v>
      </c>
      <c r="G6193">
        <v>5363</v>
      </c>
      <c r="H6193" t="s">
        <v>13</v>
      </c>
    </row>
    <row r="6194" spans="1:8" x14ac:dyDescent="0.25">
      <c r="A6194" t="s">
        <v>137</v>
      </c>
      <c r="B6194">
        <v>2006</v>
      </c>
      <c r="C6194">
        <v>2.3769999999999998</v>
      </c>
      <c r="D6194">
        <v>69.352000000000004</v>
      </c>
      <c r="E6194">
        <v>30702084</v>
      </c>
      <c r="F6194">
        <v>38.799999999999997</v>
      </c>
      <c r="G6194">
        <v>5725</v>
      </c>
      <c r="H6194" t="s">
        <v>13</v>
      </c>
    </row>
    <row r="6195" spans="1:8" x14ac:dyDescent="0.25">
      <c r="A6195" t="s">
        <v>137</v>
      </c>
      <c r="B6195">
        <v>2007</v>
      </c>
      <c r="C6195">
        <v>2.3980000000000001</v>
      </c>
      <c r="D6195">
        <v>69.563999999999993</v>
      </c>
      <c r="E6195">
        <v>31011199</v>
      </c>
      <c r="F6195">
        <v>37.299999999999997</v>
      </c>
      <c r="G6195">
        <v>5825</v>
      </c>
      <c r="H6195" t="s">
        <v>13</v>
      </c>
    </row>
    <row r="6196" spans="1:8" x14ac:dyDescent="0.25">
      <c r="A6196" t="s">
        <v>137</v>
      </c>
      <c r="B6196">
        <v>2008</v>
      </c>
      <c r="C6196">
        <v>2.4430000000000001</v>
      </c>
      <c r="D6196">
        <v>69.783999999999907</v>
      </c>
      <c r="E6196">
        <v>31321453</v>
      </c>
      <c r="F6196">
        <v>35.799999999999997</v>
      </c>
      <c r="G6196">
        <v>6091</v>
      </c>
      <c r="H6196" t="s">
        <v>13</v>
      </c>
    </row>
    <row r="6197" spans="1:8" x14ac:dyDescent="0.25">
      <c r="A6197" t="s">
        <v>137</v>
      </c>
      <c r="B6197">
        <v>2009</v>
      </c>
      <c r="C6197">
        <v>2.5089999999999999</v>
      </c>
      <c r="D6197">
        <v>70.012</v>
      </c>
      <c r="E6197">
        <v>31634524</v>
      </c>
      <c r="F6197">
        <v>34.5</v>
      </c>
      <c r="G6197">
        <v>6313</v>
      </c>
      <c r="H6197" t="s">
        <v>13</v>
      </c>
    </row>
    <row r="6198" spans="1:8" x14ac:dyDescent="0.25">
      <c r="A6198" t="s">
        <v>137</v>
      </c>
      <c r="B6198">
        <v>2010</v>
      </c>
      <c r="C6198">
        <v>2.5830000000000002</v>
      </c>
      <c r="D6198">
        <v>70.245999999999995</v>
      </c>
      <c r="E6198">
        <v>31951412</v>
      </c>
      <c r="F6198">
        <v>33.1</v>
      </c>
      <c r="G6198">
        <v>6466</v>
      </c>
      <c r="H6198" t="s">
        <v>13</v>
      </c>
    </row>
    <row r="6199" spans="1:8" x14ac:dyDescent="0.25">
      <c r="A6199" t="s">
        <v>137</v>
      </c>
      <c r="B6199">
        <v>2011</v>
      </c>
      <c r="C6199">
        <v>2.6519999999999899</v>
      </c>
      <c r="D6199">
        <v>70.480999999999995</v>
      </c>
      <c r="E6199">
        <v>32272974</v>
      </c>
      <c r="F6199">
        <v>31.9</v>
      </c>
      <c r="G6199">
        <v>6698</v>
      </c>
      <c r="H6199" t="s">
        <v>13</v>
      </c>
    </row>
    <row r="6200" spans="1:8" x14ac:dyDescent="0.25">
      <c r="A6200" t="s">
        <v>137</v>
      </c>
      <c r="B6200">
        <v>2012</v>
      </c>
      <c r="C6200">
        <v>2.706</v>
      </c>
      <c r="D6200">
        <v>70.713999999999999</v>
      </c>
      <c r="E6200">
        <v>32598536</v>
      </c>
      <c r="F6200">
        <v>30.7</v>
      </c>
      <c r="G6200">
        <v>6777</v>
      </c>
      <c r="H6200" t="s">
        <v>13</v>
      </c>
    </row>
    <row r="6201" spans="1:8" x14ac:dyDescent="0.25">
      <c r="A6201" t="s">
        <v>137</v>
      </c>
      <c r="B6201">
        <v>2013</v>
      </c>
      <c r="C6201">
        <v>2.7349999999999999</v>
      </c>
      <c r="D6201">
        <v>70.941000000000003</v>
      </c>
      <c r="E6201">
        <v>32925553</v>
      </c>
      <c r="F6201">
        <v>29.7</v>
      </c>
      <c r="G6201">
        <v>6967</v>
      </c>
      <c r="H6201" t="s">
        <v>13</v>
      </c>
    </row>
    <row r="6202" spans="1:8" x14ac:dyDescent="0.25">
      <c r="A6202" t="s">
        <v>138</v>
      </c>
      <c r="B6202">
        <v>1964</v>
      </c>
      <c r="C6202">
        <v>6.6020000000000003</v>
      </c>
      <c r="D6202">
        <v>36.773000000000003</v>
      </c>
      <c r="E6202">
        <v>8296714</v>
      </c>
      <c r="F6202">
        <v>279.8</v>
      </c>
      <c r="G6202">
        <v>540</v>
      </c>
      <c r="H6202" t="s">
        <v>15</v>
      </c>
    </row>
    <row r="6203" spans="1:8" x14ac:dyDescent="0.25">
      <c r="A6203" t="s">
        <v>138</v>
      </c>
      <c r="B6203">
        <v>1965</v>
      </c>
      <c r="C6203">
        <v>6.6020000000000003</v>
      </c>
      <c r="D6203">
        <v>37.173000000000002</v>
      </c>
      <c r="E6203">
        <v>8473839</v>
      </c>
      <c r="F6203">
        <v>278.89999999999998</v>
      </c>
      <c r="G6203">
        <v>542</v>
      </c>
      <c r="H6203" t="s">
        <v>15</v>
      </c>
    </row>
    <row r="6204" spans="1:8" x14ac:dyDescent="0.25">
      <c r="A6204" t="s">
        <v>138</v>
      </c>
      <c r="B6204">
        <v>1966</v>
      </c>
      <c r="C6204">
        <v>6.6020000000000003</v>
      </c>
      <c r="D6204">
        <v>37.57</v>
      </c>
      <c r="E6204">
        <v>8657160</v>
      </c>
      <c r="F6204">
        <v>278.10000000000002</v>
      </c>
      <c r="G6204">
        <v>548</v>
      </c>
      <c r="H6204" t="s">
        <v>15</v>
      </c>
    </row>
    <row r="6205" spans="1:8" x14ac:dyDescent="0.25">
      <c r="A6205" t="s">
        <v>138</v>
      </c>
      <c r="B6205">
        <v>1967</v>
      </c>
      <c r="C6205">
        <v>6.601</v>
      </c>
      <c r="D6205">
        <v>37.970999999999997</v>
      </c>
      <c r="E6205">
        <v>8847011</v>
      </c>
      <c r="F6205">
        <v>277.10000000000002</v>
      </c>
      <c r="G6205">
        <v>573</v>
      </c>
      <c r="H6205" t="s">
        <v>15</v>
      </c>
    </row>
    <row r="6206" spans="1:8" x14ac:dyDescent="0.25">
      <c r="A6206" t="s">
        <v>138</v>
      </c>
      <c r="B6206">
        <v>1968</v>
      </c>
      <c r="C6206">
        <v>6.5990000000000002</v>
      </c>
      <c r="D6206">
        <v>38.383000000000003</v>
      </c>
      <c r="E6206">
        <v>9043165</v>
      </c>
      <c r="F6206">
        <v>276.2</v>
      </c>
      <c r="G6206">
        <v>623</v>
      </c>
      <c r="H6206" t="s">
        <v>15</v>
      </c>
    </row>
    <row r="6207" spans="1:8" x14ac:dyDescent="0.25">
      <c r="A6207" t="s">
        <v>138</v>
      </c>
      <c r="B6207">
        <v>1969</v>
      </c>
      <c r="C6207">
        <v>6.5960000000000001</v>
      </c>
      <c r="D6207">
        <v>38.805999999999997</v>
      </c>
      <c r="E6207">
        <v>9245275</v>
      </c>
      <c r="F6207">
        <v>275.10000000000002</v>
      </c>
      <c r="G6207">
        <v>682</v>
      </c>
      <c r="H6207" t="s">
        <v>15</v>
      </c>
    </row>
    <row r="6208" spans="1:8" x14ac:dyDescent="0.25">
      <c r="A6208" t="s">
        <v>138</v>
      </c>
      <c r="B6208">
        <v>1970</v>
      </c>
      <c r="C6208">
        <v>6.5910000000000002</v>
      </c>
      <c r="D6208">
        <v>39.247</v>
      </c>
      <c r="E6208">
        <v>9453385</v>
      </c>
      <c r="F6208">
        <v>273.8</v>
      </c>
      <c r="G6208">
        <v>703</v>
      </c>
      <c r="H6208" t="s">
        <v>15</v>
      </c>
    </row>
    <row r="6209" spans="1:8" x14ac:dyDescent="0.25">
      <c r="A6209" t="s">
        <v>138</v>
      </c>
      <c r="B6209">
        <v>1971</v>
      </c>
      <c r="C6209">
        <v>6.5860000000000003</v>
      </c>
      <c r="D6209">
        <v>39.707000000000001</v>
      </c>
      <c r="E6209">
        <v>9665565</v>
      </c>
      <c r="F6209">
        <v>272.7</v>
      </c>
      <c r="G6209">
        <v>734</v>
      </c>
      <c r="H6209" t="s">
        <v>15</v>
      </c>
    </row>
    <row r="6210" spans="1:8" x14ac:dyDescent="0.25">
      <c r="A6210" t="s">
        <v>138</v>
      </c>
      <c r="B6210">
        <v>1972</v>
      </c>
      <c r="C6210">
        <v>6.58</v>
      </c>
      <c r="D6210">
        <v>40.180999999999997</v>
      </c>
      <c r="E6210">
        <v>9882427</v>
      </c>
      <c r="F6210">
        <v>271.60000000000002</v>
      </c>
      <c r="G6210">
        <v>738</v>
      </c>
      <c r="H6210" t="s">
        <v>15</v>
      </c>
    </row>
    <row r="6211" spans="1:8" x14ac:dyDescent="0.25">
      <c r="A6211" t="s">
        <v>138</v>
      </c>
      <c r="B6211">
        <v>1973</v>
      </c>
      <c r="C6211">
        <v>6.5720000000000001</v>
      </c>
      <c r="D6211">
        <v>40.655999999999999</v>
      </c>
      <c r="E6211">
        <v>10109426</v>
      </c>
      <c r="F6211">
        <v>270</v>
      </c>
      <c r="G6211">
        <v>759</v>
      </c>
      <c r="H6211" t="s">
        <v>15</v>
      </c>
    </row>
    <row r="6212" spans="1:8" x14ac:dyDescent="0.25">
      <c r="A6212" t="s">
        <v>138</v>
      </c>
      <c r="B6212">
        <v>1974</v>
      </c>
      <c r="C6212">
        <v>6.5640000000000001</v>
      </c>
      <c r="D6212">
        <v>41.122</v>
      </c>
      <c r="E6212">
        <v>10353943</v>
      </c>
      <c r="F6212">
        <v>268.60000000000002</v>
      </c>
      <c r="G6212">
        <v>683</v>
      </c>
      <c r="H6212" t="s">
        <v>15</v>
      </c>
    </row>
    <row r="6213" spans="1:8" x14ac:dyDescent="0.25">
      <c r="A6213" t="s">
        <v>138</v>
      </c>
      <c r="B6213">
        <v>1975</v>
      </c>
      <c r="C6213">
        <v>6.5539999999999896</v>
      </c>
      <c r="D6213">
        <v>41.56</v>
      </c>
      <c r="E6213">
        <v>10620268</v>
      </c>
      <c r="F6213">
        <v>267.39999999999998</v>
      </c>
      <c r="G6213">
        <v>570</v>
      </c>
      <c r="H6213" t="s">
        <v>15</v>
      </c>
    </row>
    <row r="6214" spans="1:8" x14ac:dyDescent="0.25">
      <c r="A6214" t="s">
        <v>138</v>
      </c>
      <c r="B6214">
        <v>1976</v>
      </c>
      <c r="C6214">
        <v>6.5439999999999996</v>
      </c>
      <c r="D6214">
        <v>41.951000000000001</v>
      </c>
      <c r="E6214">
        <v>10908878</v>
      </c>
      <c r="F6214">
        <v>266</v>
      </c>
      <c r="G6214">
        <v>527</v>
      </c>
      <c r="H6214" t="s">
        <v>15</v>
      </c>
    </row>
    <row r="6215" spans="1:8" x14ac:dyDescent="0.25">
      <c r="A6215" t="s">
        <v>138</v>
      </c>
      <c r="B6215">
        <v>1977</v>
      </c>
      <c r="C6215">
        <v>6.532</v>
      </c>
      <c r="D6215">
        <v>42.283000000000001</v>
      </c>
      <c r="E6215">
        <v>11214834</v>
      </c>
      <c r="F6215">
        <v>265</v>
      </c>
      <c r="G6215">
        <v>515</v>
      </c>
      <c r="H6215" t="s">
        <v>15</v>
      </c>
    </row>
    <row r="6216" spans="1:8" x14ac:dyDescent="0.25">
      <c r="A6216" t="s">
        <v>138</v>
      </c>
      <c r="B6216">
        <v>1978</v>
      </c>
      <c r="C6216">
        <v>6.5190000000000001</v>
      </c>
      <c r="D6216">
        <v>42.551000000000002</v>
      </c>
      <c r="E6216">
        <v>11530022</v>
      </c>
      <c r="F6216">
        <v>263.89999999999998</v>
      </c>
      <c r="G6216">
        <v>504</v>
      </c>
      <c r="H6216" t="s">
        <v>15</v>
      </c>
    </row>
    <row r="6217" spans="1:8" x14ac:dyDescent="0.25">
      <c r="A6217" t="s">
        <v>138</v>
      </c>
      <c r="B6217">
        <v>1979</v>
      </c>
      <c r="C6217">
        <v>6.5049999999999999</v>
      </c>
      <c r="D6217">
        <v>42.750999999999998</v>
      </c>
      <c r="E6217">
        <v>11843382</v>
      </c>
      <c r="F6217">
        <v>263.10000000000002</v>
      </c>
      <c r="G6217">
        <v>496</v>
      </c>
      <c r="H6217" t="s">
        <v>15</v>
      </c>
    </row>
    <row r="6218" spans="1:8" x14ac:dyDescent="0.25">
      <c r="A6218" t="s">
        <v>138</v>
      </c>
      <c r="B6218">
        <v>1980</v>
      </c>
      <c r="C6218">
        <v>6.49</v>
      </c>
      <c r="D6218">
        <v>42.881999999999998</v>
      </c>
      <c r="E6218">
        <v>12145501</v>
      </c>
      <c r="F6218">
        <v>262.5</v>
      </c>
      <c r="G6218">
        <v>499</v>
      </c>
      <c r="H6218" t="s">
        <v>15</v>
      </c>
    </row>
    <row r="6219" spans="1:8" x14ac:dyDescent="0.25">
      <c r="A6219" t="s">
        <v>138</v>
      </c>
      <c r="B6219">
        <v>1981</v>
      </c>
      <c r="C6219">
        <v>6.4740000000000002</v>
      </c>
      <c r="D6219">
        <v>42.948</v>
      </c>
      <c r="E6219">
        <v>12441643</v>
      </c>
      <c r="F6219">
        <v>261.5</v>
      </c>
      <c r="G6219">
        <v>498</v>
      </c>
      <c r="H6219" t="s">
        <v>15</v>
      </c>
    </row>
    <row r="6220" spans="1:8" x14ac:dyDescent="0.25">
      <c r="A6220" t="s">
        <v>138</v>
      </c>
      <c r="B6220">
        <v>1982</v>
      </c>
      <c r="C6220">
        <v>6.4569999999999999</v>
      </c>
      <c r="D6220">
        <v>42.966999999999999</v>
      </c>
      <c r="E6220">
        <v>12731231</v>
      </c>
      <c r="F6220">
        <v>260.39999999999998</v>
      </c>
      <c r="G6220">
        <v>477</v>
      </c>
      <c r="H6220" t="s">
        <v>15</v>
      </c>
    </row>
    <row r="6221" spans="1:8" x14ac:dyDescent="0.25">
      <c r="A6221" t="s">
        <v>138</v>
      </c>
      <c r="B6221">
        <v>1983</v>
      </c>
      <c r="C6221">
        <v>6.4390000000000001</v>
      </c>
      <c r="D6221">
        <v>42.96</v>
      </c>
      <c r="E6221">
        <v>12992962</v>
      </c>
      <c r="F6221">
        <v>258.8</v>
      </c>
      <c r="G6221">
        <v>437</v>
      </c>
      <c r="H6221" t="s">
        <v>15</v>
      </c>
    </row>
    <row r="6222" spans="1:8" x14ac:dyDescent="0.25">
      <c r="A6222" t="s">
        <v>138</v>
      </c>
      <c r="B6222">
        <v>1984</v>
      </c>
      <c r="C6222">
        <v>6.42</v>
      </c>
      <c r="D6222">
        <v>42.946999999999903</v>
      </c>
      <c r="E6222">
        <v>13199259</v>
      </c>
      <c r="F6222">
        <v>256.8</v>
      </c>
      <c r="G6222">
        <v>420</v>
      </c>
      <c r="H6222" t="s">
        <v>15</v>
      </c>
    </row>
    <row r="6223" spans="1:8" x14ac:dyDescent="0.25">
      <c r="A6223" t="s">
        <v>138</v>
      </c>
      <c r="B6223">
        <v>1985</v>
      </c>
      <c r="C6223">
        <v>6.3979999999999997</v>
      </c>
      <c r="D6223">
        <v>42.948</v>
      </c>
      <c r="E6223">
        <v>13334972</v>
      </c>
      <c r="F6223">
        <v>254.1</v>
      </c>
      <c r="G6223">
        <v>379</v>
      </c>
      <c r="H6223" t="s">
        <v>15</v>
      </c>
    </row>
    <row r="6224" spans="1:8" x14ac:dyDescent="0.25">
      <c r="A6224" t="s">
        <v>138</v>
      </c>
      <c r="B6224">
        <v>1986</v>
      </c>
      <c r="C6224">
        <v>6.3729999999999896</v>
      </c>
      <c r="D6224">
        <v>42.981000000000002</v>
      </c>
      <c r="E6224">
        <v>13384409</v>
      </c>
      <c r="F6224">
        <v>251.1</v>
      </c>
      <c r="G6224">
        <v>383</v>
      </c>
      <c r="H6224" t="s">
        <v>15</v>
      </c>
    </row>
    <row r="6225" spans="1:8" x14ac:dyDescent="0.25">
      <c r="A6225" t="s">
        <v>138</v>
      </c>
      <c r="B6225">
        <v>1987</v>
      </c>
      <c r="C6225">
        <v>6.3449999999999998</v>
      </c>
      <c r="D6225">
        <v>43.056999999999903</v>
      </c>
      <c r="E6225">
        <v>13365201</v>
      </c>
      <c r="F6225">
        <v>247.8</v>
      </c>
      <c r="G6225">
        <v>405</v>
      </c>
      <c r="H6225" t="s">
        <v>15</v>
      </c>
    </row>
    <row r="6226" spans="1:8" x14ac:dyDescent="0.25">
      <c r="A6226" t="s">
        <v>138</v>
      </c>
      <c r="B6226">
        <v>1988</v>
      </c>
      <c r="C6226">
        <v>6.3129999999999997</v>
      </c>
      <c r="D6226">
        <v>43.186</v>
      </c>
      <c r="E6226">
        <v>13336217</v>
      </c>
      <c r="F6226">
        <v>244.5</v>
      </c>
      <c r="G6226">
        <v>441</v>
      </c>
      <c r="H6226" t="s">
        <v>15</v>
      </c>
    </row>
    <row r="6227" spans="1:8" x14ac:dyDescent="0.25">
      <c r="A6227" t="s">
        <v>138</v>
      </c>
      <c r="B6227">
        <v>1989</v>
      </c>
      <c r="C6227">
        <v>6.2770000000000001</v>
      </c>
      <c r="D6227">
        <v>43.375999999999998</v>
      </c>
      <c r="E6227">
        <v>13378100</v>
      </c>
      <c r="F6227">
        <v>241.2</v>
      </c>
      <c r="G6227">
        <v>461</v>
      </c>
      <c r="H6227" t="s">
        <v>15</v>
      </c>
    </row>
    <row r="6228" spans="1:8" x14ac:dyDescent="0.25">
      <c r="A6228" t="s">
        <v>138</v>
      </c>
      <c r="B6228">
        <v>1990</v>
      </c>
      <c r="C6228">
        <v>6.2370000000000001</v>
      </c>
      <c r="D6228">
        <v>43.640999999999998</v>
      </c>
      <c r="E6228">
        <v>13547076</v>
      </c>
      <c r="F6228">
        <v>237.9</v>
      </c>
      <c r="G6228">
        <v>462</v>
      </c>
      <c r="H6228" t="s">
        <v>15</v>
      </c>
    </row>
    <row r="6229" spans="1:8" x14ac:dyDescent="0.25">
      <c r="A6229" t="s">
        <v>138</v>
      </c>
      <c r="B6229">
        <v>1991</v>
      </c>
      <c r="C6229">
        <v>6.1909999999999998</v>
      </c>
      <c r="D6229">
        <v>43.988999999999997</v>
      </c>
      <c r="E6229">
        <v>13867422</v>
      </c>
      <c r="F6229">
        <v>234.1</v>
      </c>
      <c r="G6229">
        <v>473</v>
      </c>
      <c r="H6229" t="s">
        <v>15</v>
      </c>
    </row>
    <row r="6230" spans="1:8" x14ac:dyDescent="0.25">
      <c r="A6230" t="s">
        <v>138</v>
      </c>
      <c r="B6230">
        <v>1992</v>
      </c>
      <c r="C6230">
        <v>6.14</v>
      </c>
      <c r="D6230">
        <v>44.408999999999999</v>
      </c>
      <c r="E6230">
        <v>14318167</v>
      </c>
      <c r="F6230">
        <v>229.8</v>
      </c>
      <c r="G6230">
        <v>435</v>
      </c>
      <c r="H6230" t="s">
        <v>15</v>
      </c>
    </row>
    <row r="6231" spans="1:8" x14ac:dyDescent="0.25">
      <c r="A6231" t="s">
        <v>138</v>
      </c>
      <c r="B6231">
        <v>1993</v>
      </c>
      <c r="C6231">
        <v>6.0860000000000003</v>
      </c>
      <c r="D6231">
        <v>44.881</v>
      </c>
      <c r="E6231">
        <v>14854590</v>
      </c>
      <c r="F6231">
        <v>224.6</v>
      </c>
      <c r="G6231">
        <v>455</v>
      </c>
      <c r="H6231" t="s">
        <v>15</v>
      </c>
    </row>
    <row r="6232" spans="1:8" x14ac:dyDescent="0.25">
      <c r="A6232" t="s">
        <v>138</v>
      </c>
      <c r="B6232">
        <v>1994</v>
      </c>
      <c r="C6232">
        <v>6.0309999999999997</v>
      </c>
      <c r="D6232">
        <v>45.383000000000003</v>
      </c>
      <c r="E6232">
        <v>15409381</v>
      </c>
      <c r="F6232">
        <v>218.5</v>
      </c>
      <c r="G6232">
        <v>468</v>
      </c>
      <c r="H6232" t="s">
        <v>15</v>
      </c>
    </row>
    <row r="6233" spans="1:8" x14ac:dyDescent="0.25">
      <c r="A6233" t="s">
        <v>138</v>
      </c>
      <c r="B6233">
        <v>1995</v>
      </c>
      <c r="C6233">
        <v>5.976</v>
      </c>
      <c r="D6233">
        <v>45.883999999999901</v>
      </c>
      <c r="E6233">
        <v>15933452</v>
      </c>
      <c r="F6233">
        <v>211.4</v>
      </c>
      <c r="G6233">
        <v>465</v>
      </c>
      <c r="H6233" t="s">
        <v>15</v>
      </c>
    </row>
    <row r="6234" spans="1:8" x14ac:dyDescent="0.25">
      <c r="A6234" t="s">
        <v>138</v>
      </c>
      <c r="B6234">
        <v>1996</v>
      </c>
      <c r="C6234">
        <v>5.9249999999999998</v>
      </c>
      <c r="D6234">
        <v>46.345999999999997</v>
      </c>
      <c r="E6234">
        <v>16412893</v>
      </c>
      <c r="F6234">
        <v>203.4</v>
      </c>
      <c r="G6234">
        <v>485</v>
      </c>
      <c r="H6234" t="s">
        <v>15</v>
      </c>
    </row>
    <row r="6235" spans="1:8" x14ac:dyDescent="0.25">
      <c r="A6235" t="s">
        <v>138</v>
      </c>
      <c r="B6235">
        <v>1997</v>
      </c>
      <c r="C6235">
        <v>5.88</v>
      </c>
      <c r="D6235">
        <v>46.747</v>
      </c>
      <c r="E6235">
        <v>16862385</v>
      </c>
      <c r="F6235">
        <v>194.6</v>
      </c>
      <c r="G6235">
        <v>520</v>
      </c>
      <c r="H6235" t="s">
        <v>15</v>
      </c>
    </row>
    <row r="6236" spans="1:8" x14ac:dyDescent="0.25">
      <c r="A6236" t="s">
        <v>138</v>
      </c>
      <c r="B6236">
        <v>1998</v>
      </c>
      <c r="C6236">
        <v>5.84</v>
      </c>
      <c r="D6236">
        <v>47.07</v>
      </c>
      <c r="E6236">
        <v>17295521</v>
      </c>
      <c r="F6236">
        <v>185.5</v>
      </c>
      <c r="G6236">
        <v>562</v>
      </c>
      <c r="H6236" t="s">
        <v>15</v>
      </c>
    </row>
    <row r="6237" spans="1:8" x14ac:dyDescent="0.25">
      <c r="A6237" t="s">
        <v>138</v>
      </c>
      <c r="B6237">
        <v>1999</v>
      </c>
      <c r="C6237">
        <v>5.8079999999999998</v>
      </c>
      <c r="D6237">
        <v>47.31</v>
      </c>
      <c r="E6237">
        <v>17735992</v>
      </c>
      <c r="F6237">
        <v>176.5</v>
      </c>
      <c r="G6237">
        <v>592</v>
      </c>
      <c r="H6237" t="s">
        <v>15</v>
      </c>
    </row>
    <row r="6238" spans="1:8" x14ac:dyDescent="0.25">
      <c r="A6238" t="s">
        <v>138</v>
      </c>
      <c r="B6238">
        <v>2000</v>
      </c>
      <c r="C6238">
        <v>5.782</v>
      </c>
      <c r="D6238">
        <v>47.472000000000001</v>
      </c>
      <c r="E6238">
        <v>18200656</v>
      </c>
      <c r="F6238">
        <v>168</v>
      </c>
      <c r="G6238">
        <v>583</v>
      </c>
      <c r="H6238" t="s">
        <v>15</v>
      </c>
    </row>
    <row r="6239" spans="1:8" x14ac:dyDescent="0.25">
      <c r="A6239" t="s">
        <v>138</v>
      </c>
      <c r="B6239">
        <v>2001</v>
      </c>
      <c r="C6239">
        <v>5.76</v>
      </c>
      <c r="D6239">
        <v>47.568999999999903</v>
      </c>
      <c r="E6239">
        <v>18691461</v>
      </c>
      <c r="F6239">
        <v>160</v>
      </c>
      <c r="G6239">
        <v>634</v>
      </c>
      <c r="H6239" t="s">
        <v>15</v>
      </c>
    </row>
    <row r="6240" spans="1:8" x14ac:dyDescent="0.25">
      <c r="A6240" t="s">
        <v>138</v>
      </c>
      <c r="B6240">
        <v>2002</v>
      </c>
      <c r="C6240">
        <v>5.7409999999999997</v>
      </c>
      <c r="D6240">
        <v>47.633999999999901</v>
      </c>
      <c r="E6240">
        <v>19200021</v>
      </c>
      <c r="F6240">
        <v>152.69999999999999</v>
      </c>
      <c r="G6240">
        <v>671</v>
      </c>
      <c r="H6240" t="s">
        <v>15</v>
      </c>
    </row>
    <row r="6241" spans="1:8" x14ac:dyDescent="0.25">
      <c r="A6241" t="s">
        <v>138</v>
      </c>
      <c r="B6241">
        <v>2003</v>
      </c>
      <c r="C6241">
        <v>5.7210000000000001</v>
      </c>
      <c r="D6241">
        <v>47.695999999999998</v>
      </c>
      <c r="E6241">
        <v>19721009</v>
      </c>
      <c r="F6241">
        <v>146</v>
      </c>
      <c r="G6241">
        <v>692</v>
      </c>
      <c r="H6241" t="s">
        <v>15</v>
      </c>
    </row>
    <row r="6242" spans="1:8" x14ac:dyDescent="0.25">
      <c r="A6242" t="s">
        <v>138</v>
      </c>
      <c r="B6242">
        <v>2004</v>
      </c>
      <c r="C6242">
        <v>5.6970000000000001</v>
      </c>
      <c r="D6242">
        <v>47.777000000000001</v>
      </c>
      <c r="E6242">
        <v>20246287</v>
      </c>
      <c r="F6242">
        <v>139.69999999999999</v>
      </c>
      <c r="G6242">
        <v>732</v>
      </c>
      <c r="H6242" t="s">
        <v>15</v>
      </c>
    </row>
    <row r="6243" spans="1:8" x14ac:dyDescent="0.25">
      <c r="A6243" t="s">
        <v>138</v>
      </c>
      <c r="B6243">
        <v>2005</v>
      </c>
      <c r="C6243">
        <v>5.6689999999999996</v>
      </c>
      <c r="D6243">
        <v>47.893999999999998</v>
      </c>
      <c r="E6243">
        <v>20770013</v>
      </c>
      <c r="F6243">
        <v>133.69999999999999</v>
      </c>
      <c r="G6243">
        <v>774</v>
      </c>
      <c r="H6243" t="s">
        <v>15</v>
      </c>
    </row>
    <row r="6244" spans="1:8" x14ac:dyDescent="0.25">
      <c r="A6244" t="s">
        <v>138</v>
      </c>
      <c r="B6244">
        <v>2006</v>
      </c>
      <c r="C6244">
        <v>5.6319999999999997</v>
      </c>
      <c r="D6244">
        <v>48.063999999999901</v>
      </c>
      <c r="E6244">
        <v>21290952</v>
      </c>
      <c r="F6244">
        <v>128</v>
      </c>
      <c r="G6244">
        <v>801</v>
      </c>
      <c r="H6244" t="s">
        <v>15</v>
      </c>
    </row>
    <row r="6245" spans="1:8" x14ac:dyDescent="0.25">
      <c r="A6245" t="s">
        <v>138</v>
      </c>
      <c r="B6245">
        <v>2007</v>
      </c>
      <c r="C6245">
        <v>5.5879999999999903</v>
      </c>
      <c r="D6245">
        <v>48.283999999999999</v>
      </c>
      <c r="E6245">
        <v>21811326</v>
      </c>
      <c r="F6245">
        <v>120.9</v>
      </c>
      <c r="G6245">
        <v>835</v>
      </c>
      <c r="H6245" t="s">
        <v>15</v>
      </c>
    </row>
    <row r="6246" spans="1:8" x14ac:dyDescent="0.25">
      <c r="A6246" t="s">
        <v>138</v>
      </c>
      <c r="B6246">
        <v>2008</v>
      </c>
      <c r="C6246">
        <v>5.5359999999999996</v>
      </c>
      <c r="D6246">
        <v>48.551000000000002</v>
      </c>
      <c r="E6246">
        <v>22332900</v>
      </c>
      <c r="F6246">
        <v>114.4</v>
      </c>
      <c r="G6246">
        <v>864</v>
      </c>
      <c r="H6246" t="s">
        <v>15</v>
      </c>
    </row>
    <row r="6247" spans="1:8" x14ac:dyDescent="0.25">
      <c r="A6247" t="s">
        <v>138</v>
      </c>
      <c r="B6247">
        <v>2009</v>
      </c>
      <c r="C6247">
        <v>5.476</v>
      </c>
      <c r="D6247">
        <v>48.861999999999902</v>
      </c>
      <c r="E6247">
        <v>22858607</v>
      </c>
      <c r="F6247">
        <v>108.7</v>
      </c>
      <c r="G6247">
        <v>893</v>
      </c>
      <c r="H6247" t="s">
        <v>15</v>
      </c>
    </row>
    <row r="6248" spans="1:8" x14ac:dyDescent="0.25">
      <c r="A6248" t="s">
        <v>138</v>
      </c>
      <c r="B6248">
        <v>2010</v>
      </c>
      <c r="C6248">
        <v>5.4089999999999998</v>
      </c>
      <c r="D6248">
        <v>49.203999999999901</v>
      </c>
      <c r="E6248">
        <v>23390765</v>
      </c>
      <c r="F6248">
        <v>103.8</v>
      </c>
      <c r="G6248">
        <v>930</v>
      </c>
      <c r="H6248" t="s">
        <v>15</v>
      </c>
    </row>
    <row r="6249" spans="1:8" x14ac:dyDescent="0.25">
      <c r="A6249" t="s">
        <v>138</v>
      </c>
      <c r="B6249">
        <v>2011</v>
      </c>
      <c r="C6249">
        <v>5.3379999999999903</v>
      </c>
      <c r="D6249">
        <v>49.558999999999997</v>
      </c>
      <c r="E6249">
        <v>23929708</v>
      </c>
      <c r="F6249">
        <v>98.9</v>
      </c>
      <c r="G6249">
        <v>974</v>
      </c>
      <c r="H6249" t="s">
        <v>15</v>
      </c>
    </row>
    <row r="6250" spans="1:8" x14ac:dyDescent="0.25">
      <c r="A6250" t="s">
        <v>138</v>
      </c>
      <c r="B6250">
        <v>2012</v>
      </c>
      <c r="C6250">
        <v>5.2629999999999999</v>
      </c>
      <c r="D6250">
        <v>49.91</v>
      </c>
      <c r="E6250">
        <v>24475186</v>
      </c>
      <c r="F6250">
        <v>93</v>
      </c>
      <c r="G6250">
        <v>1017</v>
      </c>
      <c r="H6250" t="s">
        <v>15</v>
      </c>
    </row>
    <row r="6251" spans="1:8" x14ac:dyDescent="0.25">
      <c r="A6251" t="s">
        <v>138</v>
      </c>
      <c r="B6251">
        <v>2013</v>
      </c>
      <c r="C6251">
        <v>5.1879999999999997</v>
      </c>
      <c r="D6251">
        <v>50.25</v>
      </c>
      <c r="E6251">
        <v>25028313</v>
      </c>
      <c r="F6251">
        <v>87.2</v>
      </c>
      <c r="G6251">
        <v>1064</v>
      </c>
      <c r="H6251" t="s">
        <v>15</v>
      </c>
    </row>
    <row r="6252" spans="1:8" x14ac:dyDescent="0.25">
      <c r="A6252" t="s">
        <v>139</v>
      </c>
      <c r="B6252">
        <v>1964</v>
      </c>
      <c r="C6252">
        <v>6.13</v>
      </c>
      <c r="D6252">
        <v>45.948999999999998</v>
      </c>
      <c r="E6252">
        <v>22824142</v>
      </c>
      <c r="F6252">
        <v>227.78</v>
      </c>
      <c r="G6252">
        <v>1358</v>
      </c>
      <c r="H6252" t="s">
        <v>22</v>
      </c>
    </row>
    <row r="6253" spans="1:8" x14ac:dyDescent="0.25">
      <c r="A6253" t="s">
        <v>139</v>
      </c>
      <c r="B6253">
        <v>1965</v>
      </c>
      <c r="C6253">
        <v>6.1360000000000001</v>
      </c>
      <c r="D6253">
        <v>46.966000000000001</v>
      </c>
      <c r="E6253">
        <v>23330184</v>
      </c>
      <c r="F6253">
        <v>216.97</v>
      </c>
      <c r="G6253">
        <v>1371</v>
      </c>
      <c r="H6253" t="s">
        <v>22</v>
      </c>
    </row>
    <row r="6254" spans="1:8" x14ac:dyDescent="0.25">
      <c r="A6254" t="s">
        <v>139</v>
      </c>
      <c r="B6254">
        <v>1966</v>
      </c>
      <c r="C6254">
        <v>6.1289999999999996</v>
      </c>
      <c r="D6254">
        <v>47.981000000000002</v>
      </c>
      <c r="E6254">
        <v>23854648</v>
      </c>
      <c r="F6254">
        <v>206.66</v>
      </c>
      <c r="G6254">
        <v>1292</v>
      </c>
      <c r="H6254" t="s">
        <v>22</v>
      </c>
    </row>
    <row r="6255" spans="1:8" x14ac:dyDescent="0.25">
      <c r="A6255" t="s">
        <v>139</v>
      </c>
      <c r="B6255">
        <v>1967</v>
      </c>
      <c r="C6255">
        <v>6.109</v>
      </c>
      <c r="D6255">
        <v>48.926000000000002</v>
      </c>
      <c r="E6255">
        <v>24397064</v>
      </c>
      <c r="F6255">
        <v>196.85</v>
      </c>
      <c r="G6255">
        <v>1306</v>
      </c>
      <c r="H6255" t="s">
        <v>22</v>
      </c>
    </row>
    <row r="6256" spans="1:8" x14ac:dyDescent="0.25">
      <c r="A6256" t="s">
        <v>139</v>
      </c>
      <c r="B6256">
        <v>1968</v>
      </c>
      <c r="C6256">
        <v>6.0739999999999998</v>
      </c>
      <c r="D6256">
        <v>49.75</v>
      </c>
      <c r="E6256">
        <v>24960539</v>
      </c>
      <c r="F6256">
        <v>187.5</v>
      </c>
      <c r="G6256">
        <v>1369</v>
      </c>
      <c r="H6256" t="s">
        <v>22</v>
      </c>
    </row>
    <row r="6257" spans="1:8" x14ac:dyDescent="0.25">
      <c r="A6257" t="s">
        <v>139</v>
      </c>
      <c r="B6257">
        <v>1969</v>
      </c>
      <c r="C6257">
        <v>6.024</v>
      </c>
      <c r="D6257">
        <v>50.436</v>
      </c>
      <c r="E6257">
        <v>25548930</v>
      </c>
      <c r="F6257">
        <v>183.3</v>
      </c>
      <c r="G6257">
        <v>1401</v>
      </c>
      <c r="H6257" t="s">
        <v>22</v>
      </c>
    </row>
    <row r="6258" spans="1:8" x14ac:dyDescent="0.25">
      <c r="A6258" t="s">
        <v>139</v>
      </c>
      <c r="B6258">
        <v>1970</v>
      </c>
      <c r="C6258">
        <v>5.9589999999999996</v>
      </c>
      <c r="D6258">
        <v>50.988</v>
      </c>
      <c r="E6258">
        <v>26164131</v>
      </c>
      <c r="F6258">
        <v>179.2</v>
      </c>
      <c r="G6258">
        <v>1438</v>
      </c>
      <c r="H6258" t="s">
        <v>22</v>
      </c>
    </row>
    <row r="6259" spans="1:8" x14ac:dyDescent="0.25">
      <c r="A6259" t="s">
        <v>139</v>
      </c>
      <c r="B6259">
        <v>1971</v>
      </c>
      <c r="C6259">
        <v>5.8810000000000002</v>
      </c>
      <c r="D6259">
        <v>51.431999999999903</v>
      </c>
      <c r="E6259">
        <v>26807570</v>
      </c>
      <c r="F6259">
        <v>175.2</v>
      </c>
      <c r="G6259">
        <v>1458</v>
      </c>
      <c r="H6259" t="s">
        <v>22</v>
      </c>
    </row>
    <row r="6260" spans="1:8" x14ac:dyDescent="0.25">
      <c r="A6260" t="s">
        <v>139</v>
      </c>
      <c r="B6260">
        <v>1972</v>
      </c>
      <c r="C6260">
        <v>5.7910000000000004</v>
      </c>
      <c r="D6260">
        <v>51.817</v>
      </c>
      <c r="E6260">
        <v>27475978</v>
      </c>
      <c r="F6260">
        <v>171.2</v>
      </c>
      <c r="G6260">
        <v>1441</v>
      </c>
      <c r="H6260" t="s">
        <v>22</v>
      </c>
    </row>
    <row r="6261" spans="1:8" x14ac:dyDescent="0.25">
      <c r="A6261" t="s">
        <v>139</v>
      </c>
      <c r="B6261">
        <v>1973</v>
      </c>
      <c r="C6261">
        <v>5.694</v>
      </c>
      <c r="D6261">
        <v>52.188000000000002</v>
      </c>
      <c r="E6261">
        <v>28160632</v>
      </c>
      <c r="F6261">
        <v>167.1</v>
      </c>
      <c r="G6261">
        <v>1409</v>
      </c>
      <c r="H6261" t="s">
        <v>22</v>
      </c>
    </row>
    <row r="6262" spans="1:8" x14ac:dyDescent="0.25">
      <c r="A6262" t="s">
        <v>139</v>
      </c>
      <c r="B6262">
        <v>1974</v>
      </c>
      <c r="C6262">
        <v>5.5919999999999996</v>
      </c>
      <c r="D6262">
        <v>52.563000000000002</v>
      </c>
      <c r="E6262">
        <v>28849728</v>
      </c>
      <c r="F6262">
        <v>163.19999999999999</v>
      </c>
      <c r="G6262">
        <v>1456</v>
      </c>
      <c r="H6262" t="s">
        <v>22</v>
      </c>
    </row>
    <row r="6263" spans="1:8" x14ac:dyDescent="0.25">
      <c r="A6263" t="s">
        <v>139</v>
      </c>
      <c r="B6263">
        <v>1975</v>
      </c>
      <c r="C6263">
        <v>5.4879999999999898</v>
      </c>
      <c r="D6263">
        <v>52.953000000000003</v>
      </c>
      <c r="E6263">
        <v>29534378</v>
      </c>
      <c r="F6263">
        <v>159.1</v>
      </c>
      <c r="G6263">
        <v>1490</v>
      </c>
      <c r="H6263" t="s">
        <v>22</v>
      </c>
    </row>
    <row r="6264" spans="1:8" x14ac:dyDescent="0.25">
      <c r="A6264" t="s">
        <v>139</v>
      </c>
      <c r="B6264">
        <v>1976</v>
      </c>
      <c r="C6264">
        <v>5.3869999999999996</v>
      </c>
      <c r="D6264">
        <v>53.36</v>
      </c>
      <c r="E6264">
        <v>30210895</v>
      </c>
      <c r="F6264">
        <v>155.30000000000001</v>
      </c>
      <c r="G6264">
        <v>1554</v>
      </c>
      <c r="H6264" t="s">
        <v>22</v>
      </c>
    </row>
    <row r="6265" spans="1:8" x14ac:dyDescent="0.25">
      <c r="A6265" t="s">
        <v>139</v>
      </c>
      <c r="B6265">
        <v>1977</v>
      </c>
      <c r="C6265">
        <v>5.2889999999999997</v>
      </c>
      <c r="D6265">
        <v>53.771000000000001</v>
      </c>
      <c r="E6265">
        <v>30880196</v>
      </c>
      <c r="F6265">
        <v>151.19999999999999</v>
      </c>
      <c r="G6265">
        <v>1620</v>
      </c>
      <c r="H6265" t="s">
        <v>22</v>
      </c>
    </row>
    <row r="6266" spans="1:8" x14ac:dyDescent="0.25">
      <c r="A6266" t="s">
        <v>139</v>
      </c>
      <c r="B6266">
        <v>1978</v>
      </c>
      <c r="C6266">
        <v>5.194</v>
      </c>
      <c r="D6266">
        <v>54.177999999999997</v>
      </c>
      <c r="E6266">
        <v>31543652</v>
      </c>
      <c r="F6266">
        <v>147.30000000000001</v>
      </c>
      <c r="G6266">
        <v>1700</v>
      </c>
      <c r="H6266" t="s">
        <v>22</v>
      </c>
    </row>
    <row r="6267" spans="1:8" x14ac:dyDescent="0.25">
      <c r="A6267" t="s">
        <v>139</v>
      </c>
      <c r="B6267">
        <v>1979</v>
      </c>
      <c r="C6267">
        <v>5.0999999999999996</v>
      </c>
      <c r="D6267">
        <v>54.578999999999901</v>
      </c>
      <c r="E6267">
        <v>32204485</v>
      </c>
      <c r="F6267">
        <v>143.6</v>
      </c>
      <c r="G6267">
        <v>1751</v>
      </c>
      <c r="H6267" t="s">
        <v>22</v>
      </c>
    </row>
    <row r="6268" spans="1:8" x14ac:dyDescent="0.25">
      <c r="A6268" t="s">
        <v>139</v>
      </c>
      <c r="B6268">
        <v>1980</v>
      </c>
      <c r="C6268">
        <v>5.0010000000000003</v>
      </c>
      <c r="D6268">
        <v>54.976999999999997</v>
      </c>
      <c r="E6268">
        <v>32864901</v>
      </c>
      <c r="F6268">
        <v>140</v>
      </c>
      <c r="G6268">
        <v>1864</v>
      </c>
      <c r="H6268" t="s">
        <v>22</v>
      </c>
    </row>
    <row r="6269" spans="1:8" x14ac:dyDescent="0.25">
      <c r="A6269" t="s">
        <v>139</v>
      </c>
      <c r="B6269">
        <v>1981</v>
      </c>
      <c r="C6269">
        <v>4.891</v>
      </c>
      <c r="D6269">
        <v>55.37</v>
      </c>
      <c r="E6269">
        <v>33524053</v>
      </c>
      <c r="F6269">
        <v>136.69999999999999</v>
      </c>
      <c r="G6269">
        <v>1935</v>
      </c>
      <c r="H6269" t="s">
        <v>22</v>
      </c>
    </row>
    <row r="6270" spans="1:8" x14ac:dyDescent="0.25">
      <c r="A6270" t="s">
        <v>139</v>
      </c>
      <c r="B6270">
        <v>1982</v>
      </c>
      <c r="C6270">
        <v>4.7639999999999896</v>
      </c>
      <c r="D6270">
        <v>55.758999999999901</v>
      </c>
      <c r="E6270">
        <v>34179992</v>
      </c>
      <c r="F6270">
        <v>133.4</v>
      </c>
      <c r="G6270">
        <v>2002</v>
      </c>
      <c r="H6270" t="s">
        <v>22</v>
      </c>
    </row>
    <row r="6271" spans="1:8" x14ac:dyDescent="0.25">
      <c r="A6271" t="s">
        <v>139</v>
      </c>
      <c r="B6271">
        <v>1983</v>
      </c>
      <c r="C6271">
        <v>4.6189999999999998</v>
      </c>
      <c r="D6271">
        <v>56.143000000000001</v>
      </c>
      <c r="E6271">
        <v>34832636</v>
      </c>
      <c r="F6271">
        <v>130.30000000000001</v>
      </c>
      <c r="G6271">
        <v>2050</v>
      </c>
      <c r="H6271" t="s">
        <v>22</v>
      </c>
    </row>
    <row r="6272" spans="1:8" x14ac:dyDescent="0.25">
      <c r="A6272" t="s">
        <v>139</v>
      </c>
      <c r="B6272">
        <v>1984</v>
      </c>
      <c r="C6272">
        <v>4.4560000000000004</v>
      </c>
      <c r="D6272">
        <v>56.523999999999901</v>
      </c>
      <c r="E6272">
        <v>35481981</v>
      </c>
      <c r="F6272">
        <v>127.2</v>
      </c>
      <c r="G6272">
        <v>2110</v>
      </c>
      <c r="H6272" t="s">
        <v>22</v>
      </c>
    </row>
    <row r="6273" spans="1:8" x14ac:dyDescent="0.25">
      <c r="A6273" t="s">
        <v>139</v>
      </c>
      <c r="B6273">
        <v>1985</v>
      </c>
      <c r="C6273">
        <v>4.2789999999999999</v>
      </c>
      <c r="D6273">
        <v>56.902000000000001</v>
      </c>
      <c r="E6273">
        <v>36127741</v>
      </c>
      <c r="F6273">
        <v>124.3</v>
      </c>
      <c r="G6273">
        <v>2131</v>
      </c>
      <c r="H6273" t="s">
        <v>22</v>
      </c>
    </row>
    <row r="6274" spans="1:8" x14ac:dyDescent="0.25">
      <c r="A6274" t="s">
        <v>139</v>
      </c>
      <c r="B6274">
        <v>1986</v>
      </c>
      <c r="C6274">
        <v>4.0939999999999896</v>
      </c>
      <c r="D6274">
        <v>57.276000000000003</v>
      </c>
      <c r="E6274">
        <v>36770437</v>
      </c>
      <c r="F6274">
        <v>121.3</v>
      </c>
      <c r="G6274">
        <v>2072</v>
      </c>
      <c r="H6274" t="s">
        <v>22</v>
      </c>
    </row>
    <row r="6275" spans="1:8" x14ac:dyDescent="0.25">
      <c r="A6275" t="s">
        <v>139</v>
      </c>
      <c r="B6275">
        <v>1987</v>
      </c>
      <c r="C6275">
        <v>3.9089999999999998</v>
      </c>
      <c r="D6275">
        <v>57.648000000000003</v>
      </c>
      <c r="E6275">
        <v>37409257</v>
      </c>
      <c r="F6275">
        <v>118.5</v>
      </c>
      <c r="G6275">
        <v>1956</v>
      </c>
      <c r="H6275" t="s">
        <v>22</v>
      </c>
    </row>
    <row r="6276" spans="1:8" x14ac:dyDescent="0.25">
      <c r="A6276" t="s">
        <v>139</v>
      </c>
      <c r="B6276">
        <v>1988</v>
      </c>
      <c r="C6276">
        <v>3.73199999999999</v>
      </c>
      <c r="D6276">
        <v>58.015999999999998</v>
      </c>
      <c r="E6276">
        <v>38041034</v>
      </c>
      <c r="F6276">
        <v>115.6</v>
      </c>
      <c r="G6276">
        <v>1709</v>
      </c>
      <c r="H6276" t="s">
        <v>22</v>
      </c>
    </row>
    <row r="6277" spans="1:8" x14ac:dyDescent="0.25">
      <c r="A6277" t="s">
        <v>139</v>
      </c>
      <c r="B6277">
        <v>1989</v>
      </c>
      <c r="C6277">
        <v>3.5659999999999998</v>
      </c>
      <c r="D6277">
        <v>58.381999999999998</v>
      </c>
      <c r="E6277">
        <v>38661616</v>
      </c>
      <c r="F6277">
        <v>112.7</v>
      </c>
      <c r="G6277">
        <v>1749</v>
      </c>
      <c r="H6277" t="s">
        <v>22</v>
      </c>
    </row>
    <row r="6278" spans="1:8" x14ac:dyDescent="0.25">
      <c r="A6278" t="s">
        <v>139</v>
      </c>
      <c r="B6278">
        <v>1990</v>
      </c>
      <c r="C6278">
        <v>3.415</v>
      </c>
      <c r="D6278">
        <v>58.743000000000002</v>
      </c>
      <c r="E6278">
        <v>39268304</v>
      </c>
      <c r="F6278">
        <v>109.9</v>
      </c>
      <c r="G6278">
        <v>1775</v>
      </c>
      <c r="H6278" t="s">
        <v>22</v>
      </c>
    </row>
    <row r="6279" spans="1:8" x14ac:dyDescent="0.25">
      <c r="A6279" t="s">
        <v>139</v>
      </c>
      <c r="B6279">
        <v>1991</v>
      </c>
      <c r="C6279">
        <v>3.2789999999999999</v>
      </c>
      <c r="D6279">
        <v>59.1</v>
      </c>
      <c r="E6279">
        <v>39855885</v>
      </c>
      <c r="F6279">
        <v>107</v>
      </c>
      <c r="G6279">
        <v>1741</v>
      </c>
      <c r="H6279" t="s">
        <v>22</v>
      </c>
    </row>
    <row r="6280" spans="1:8" x14ac:dyDescent="0.25">
      <c r="A6280" t="s">
        <v>139</v>
      </c>
      <c r="B6280">
        <v>1992</v>
      </c>
      <c r="C6280">
        <v>3.1579999999999999</v>
      </c>
      <c r="D6280">
        <v>59.451000000000001</v>
      </c>
      <c r="E6280">
        <v>40425088</v>
      </c>
      <c r="F6280">
        <v>104.1</v>
      </c>
      <c r="G6280">
        <v>1784</v>
      </c>
      <c r="H6280" t="s">
        <v>22</v>
      </c>
    </row>
    <row r="6281" spans="1:8" x14ac:dyDescent="0.25">
      <c r="A6281" t="s">
        <v>139</v>
      </c>
      <c r="B6281">
        <v>1993</v>
      </c>
      <c r="C6281">
        <v>3.0459999999999998</v>
      </c>
      <c r="D6281">
        <v>59.796999999999997</v>
      </c>
      <c r="E6281">
        <v>40985963</v>
      </c>
      <c r="F6281">
        <v>101.1</v>
      </c>
      <c r="G6281">
        <v>1809</v>
      </c>
      <c r="H6281" t="s">
        <v>22</v>
      </c>
    </row>
    <row r="6282" spans="1:8" x14ac:dyDescent="0.25">
      <c r="A6282" t="s">
        <v>139</v>
      </c>
      <c r="B6282">
        <v>1994</v>
      </c>
      <c r="C6282">
        <v>2.9449999999999998</v>
      </c>
      <c r="D6282">
        <v>60.137</v>
      </c>
      <c r="E6282">
        <v>41552659</v>
      </c>
      <c r="F6282">
        <v>98.2</v>
      </c>
      <c r="G6282">
        <v>1839</v>
      </c>
      <c r="H6282" t="s">
        <v>22</v>
      </c>
    </row>
    <row r="6283" spans="1:8" x14ac:dyDescent="0.25">
      <c r="A6283" t="s">
        <v>139</v>
      </c>
      <c r="B6283">
        <v>1995</v>
      </c>
      <c r="C6283">
        <v>2.851</v>
      </c>
      <c r="D6283">
        <v>60.470999999999997</v>
      </c>
      <c r="E6283">
        <v>42133199</v>
      </c>
      <c r="F6283">
        <v>95.4</v>
      </c>
      <c r="G6283">
        <v>1868</v>
      </c>
      <c r="H6283" t="s">
        <v>22</v>
      </c>
    </row>
    <row r="6284" spans="1:8" x14ac:dyDescent="0.25">
      <c r="A6284" t="s">
        <v>139</v>
      </c>
      <c r="B6284">
        <v>1996</v>
      </c>
      <c r="C6284">
        <v>2.7610000000000001</v>
      </c>
      <c r="D6284">
        <v>60.8</v>
      </c>
      <c r="E6284">
        <v>42735941</v>
      </c>
      <c r="F6284">
        <v>92.7</v>
      </c>
      <c r="G6284">
        <v>1895</v>
      </c>
      <c r="H6284" t="s">
        <v>22</v>
      </c>
    </row>
    <row r="6285" spans="1:8" x14ac:dyDescent="0.25">
      <c r="A6285" t="s">
        <v>139</v>
      </c>
      <c r="B6285">
        <v>1997</v>
      </c>
      <c r="C6285">
        <v>2.6749999999999998</v>
      </c>
      <c r="D6285">
        <v>61.125</v>
      </c>
      <c r="E6285">
        <v>43352191</v>
      </c>
      <c r="F6285">
        <v>90</v>
      </c>
      <c r="G6285">
        <v>1919</v>
      </c>
      <c r="H6285" t="s">
        <v>22</v>
      </c>
    </row>
    <row r="6286" spans="1:8" x14ac:dyDescent="0.25">
      <c r="A6286" t="s">
        <v>139</v>
      </c>
      <c r="B6286">
        <v>1998</v>
      </c>
      <c r="C6286">
        <v>2.59</v>
      </c>
      <c r="D6286">
        <v>61.445999999999998</v>
      </c>
      <c r="E6286">
        <v>43952526</v>
      </c>
      <c r="F6286">
        <v>87.4</v>
      </c>
      <c r="G6286">
        <v>1944</v>
      </c>
      <c r="H6286" t="s">
        <v>22</v>
      </c>
    </row>
    <row r="6287" spans="1:8" x14ac:dyDescent="0.25">
      <c r="A6287" t="s">
        <v>139</v>
      </c>
      <c r="B6287">
        <v>1999</v>
      </c>
      <c r="C6287">
        <v>2.508</v>
      </c>
      <c r="D6287">
        <v>61.762</v>
      </c>
      <c r="E6287">
        <v>44496687</v>
      </c>
      <c r="F6287">
        <v>84.8</v>
      </c>
      <c r="G6287">
        <v>1998</v>
      </c>
      <c r="H6287" t="s">
        <v>22</v>
      </c>
    </row>
    <row r="6288" spans="1:8" x14ac:dyDescent="0.25">
      <c r="A6288" t="s">
        <v>139</v>
      </c>
      <c r="B6288">
        <v>2000</v>
      </c>
      <c r="C6288">
        <v>2.4279999999999999</v>
      </c>
      <c r="D6288">
        <v>62.073</v>
      </c>
      <c r="E6288">
        <v>44957660</v>
      </c>
      <c r="F6288">
        <v>82.3</v>
      </c>
      <c r="G6288">
        <v>2069</v>
      </c>
      <c r="H6288" t="s">
        <v>22</v>
      </c>
    </row>
    <row r="6289" spans="1:8" x14ac:dyDescent="0.25">
      <c r="A6289" t="s">
        <v>139</v>
      </c>
      <c r="B6289">
        <v>2001</v>
      </c>
      <c r="C6289">
        <v>2.3530000000000002</v>
      </c>
      <c r="D6289">
        <v>62.38</v>
      </c>
      <c r="E6289">
        <v>45323903</v>
      </c>
      <c r="F6289">
        <v>79.900000000000006</v>
      </c>
      <c r="G6289">
        <v>2129</v>
      </c>
      <c r="H6289" t="s">
        <v>22</v>
      </c>
    </row>
    <row r="6290" spans="1:8" x14ac:dyDescent="0.25">
      <c r="A6290" t="s">
        <v>139</v>
      </c>
      <c r="B6290">
        <v>2002</v>
      </c>
      <c r="C6290">
        <v>2.286</v>
      </c>
      <c r="D6290">
        <v>62.681999999999903</v>
      </c>
      <c r="E6290">
        <v>45609292</v>
      </c>
      <c r="F6290">
        <v>77.5</v>
      </c>
      <c r="G6290">
        <v>2196</v>
      </c>
      <c r="H6290" t="s">
        <v>22</v>
      </c>
    </row>
    <row r="6291" spans="1:8" x14ac:dyDescent="0.25">
      <c r="A6291" t="s">
        <v>139</v>
      </c>
      <c r="B6291">
        <v>2003</v>
      </c>
      <c r="C6291">
        <v>2.2269999999999999</v>
      </c>
      <c r="D6291">
        <v>62.978000000000002</v>
      </c>
      <c r="E6291">
        <v>45843675</v>
      </c>
      <c r="F6291">
        <v>75.2</v>
      </c>
      <c r="G6291">
        <v>2276</v>
      </c>
      <c r="H6291" t="s">
        <v>22</v>
      </c>
    </row>
    <row r="6292" spans="1:8" x14ac:dyDescent="0.25">
      <c r="A6292" t="s">
        <v>139</v>
      </c>
      <c r="B6292">
        <v>2004</v>
      </c>
      <c r="C6292">
        <v>2.1779999999999999</v>
      </c>
      <c r="D6292">
        <v>63.263999999999903</v>
      </c>
      <c r="E6292">
        <v>46070248</v>
      </c>
      <c r="F6292">
        <v>72.8</v>
      </c>
      <c r="G6292">
        <v>2351</v>
      </c>
      <c r="H6292" t="s">
        <v>22</v>
      </c>
    </row>
    <row r="6293" spans="1:8" x14ac:dyDescent="0.25">
      <c r="A6293" t="s">
        <v>139</v>
      </c>
      <c r="B6293">
        <v>2005</v>
      </c>
      <c r="C6293">
        <v>2.137</v>
      </c>
      <c r="D6293">
        <v>63.537999999999997</v>
      </c>
      <c r="E6293">
        <v>46321162</v>
      </c>
      <c r="F6293">
        <v>70.5</v>
      </c>
      <c r="G6293">
        <v>2339</v>
      </c>
      <c r="H6293" t="s">
        <v>22</v>
      </c>
    </row>
    <row r="6294" spans="1:8" x14ac:dyDescent="0.25">
      <c r="A6294" t="s">
        <v>139</v>
      </c>
      <c r="B6294">
        <v>2006</v>
      </c>
      <c r="C6294">
        <v>2.1030000000000002</v>
      </c>
      <c r="D6294">
        <v>63.795999999999999</v>
      </c>
      <c r="E6294">
        <v>46605278</v>
      </c>
      <c r="F6294">
        <v>68.099999999999994</v>
      </c>
      <c r="G6294">
        <v>2593</v>
      </c>
      <c r="H6294" t="s">
        <v>22</v>
      </c>
    </row>
    <row r="6295" spans="1:8" x14ac:dyDescent="0.25">
      <c r="A6295" t="s">
        <v>139</v>
      </c>
      <c r="B6295">
        <v>2007</v>
      </c>
      <c r="C6295">
        <v>2.0750000000000002</v>
      </c>
      <c r="D6295">
        <v>64.036999999999907</v>
      </c>
      <c r="E6295">
        <v>46915826</v>
      </c>
      <c r="F6295">
        <v>65.8</v>
      </c>
      <c r="G6295">
        <v>2846</v>
      </c>
      <c r="H6295" t="s">
        <v>22</v>
      </c>
    </row>
    <row r="6296" spans="1:8" x14ac:dyDescent="0.25">
      <c r="A6296" t="s">
        <v>139</v>
      </c>
      <c r="B6296">
        <v>2008</v>
      </c>
      <c r="C6296">
        <v>2.0489999999999999</v>
      </c>
      <c r="D6296">
        <v>64.260000000000005</v>
      </c>
      <c r="E6296">
        <v>47250315</v>
      </c>
      <c r="F6296">
        <v>87.2</v>
      </c>
      <c r="G6296">
        <v>2891</v>
      </c>
      <c r="H6296" t="s">
        <v>22</v>
      </c>
    </row>
    <row r="6297" spans="1:8" x14ac:dyDescent="0.25">
      <c r="A6297" t="s">
        <v>139</v>
      </c>
      <c r="B6297">
        <v>2009</v>
      </c>
      <c r="C6297">
        <v>2.0259999999999998</v>
      </c>
      <c r="D6297">
        <v>64.466999999999999</v>
      </c>
      <c r="E6297">
        <v>47601374</v>
      </c>
      <c r="F6297">
        <v>61.4</v>
      </c>
      <c r="G6297">
        <v>2979</v>
      </c>
      <c r="H6297" t="s">
        <v>22</v>
      </c>
    </row>
    <row r="6298" spans="1:8" x14ac:dyDescent="0.25">
      <c r="A6298" t="s">
        <v>139</v>
      </c>
      <c r="B6298">
        <v>2010</v>
      </c>
      <c r="C6298">
        <v>2.0030000000000001</v>
      </c>
      <c r="D6298">
        <v>64.658000000000001</v>
      </c>
      <c r="E6298">
        <v>47963012</v>
      </c>
      <c r="F6298">
        <v>59.3</v>
      </c>
      <c r="G6298">
        <v>3077</v>
      </c>
      <c r="H6298" t="s">
        <v>22</v>
      </c>
    </row>
    <row r="6299" spans="1:8" x14ac:dyDescent="0.25">
      <c r="A6299" t="s">
        <v>139</v>
      </c>
      <c r="B6299">
        <v>2011</v>
      </c>
      <c r="C6299">
        <v>1.98</v>
      </c>
      <c r="D6299">
        <v>64.837000000000003</v>
      </c>
      <c r="E6299">
        <v>48336763</v>
      </c>
      <c r="F6299">
        <v>57.2</v>
      </c>
      <c r="G6299">
        <v>3181</v>
      </c>
      <c r="H6299" t="s">
        <v>22</v>
      </c>
    </row>
    <row r="6300" spans="1:8" x14ac:dyDescent="0.25">
      <c r="A6300" t="s">
        <v>139</v>
      </c>
      <c r="B6300">
        <v>2012</v>
      </c>
      <c r="C6300">
        <v>1.9590000000000001</v>
      </c>
      <c r="D6300">
        <v>65.009</v>
      </c>
      <c r="E6300">
        <v>48724387</v>
      </c>
      <c r="F6300">
        <v>55.3</v>
      </c>
      <c r="G6300">
        <v>3346</v>
      </c>
      <c r="H6300" t="s">
        <v>22</v>
      </c>
    </row>
    <row r="6301" spans="1:8" x14ac:dyDescent="0.25">
      <c r="A6301" t="s">
        <v>139</v>
      </c>
      <c r="B6301">
        <v>2013</v>
      </c>
      <c r="C6301">
        <v>1.9379999999999999</v>
      </c>
      <c r="D6301">
        <v>65.176000000000002</v>
      </c>
      <c r="E6301">
        <v>49119646</v>
      </c>
      <c r="F6301">
        <v>53.5</v>
      </c>
      <c r="G6301">
        <v>3526</v>
      </c>
      <c r="H6301" t="s">
        <v>22</v>
      </c>
    </row>
    <row r="6302" spans="1:8" x14ac:dyDescent="0.25">
      <c r="A6302" t="s">
        <v>140</v>
      </c>
      <c r="B6302">
        <v>1964</v>
      </c>
      <c r="C6302">
        <v>6.2160000000000002</v>
      </c>
      <c r="D6302">
        <v>49.290999999999997</v>
      </c>
      <c r="E6302">
        <v>665298</v>
      </c>
      <c r="F6302">
        <v>115.49</v>
      </c>
      <c r="G6302">
        <v>6254</v>
      </c>
      <c r="H6302" t="s">
        <v>15</v>
      </c>
    </row>
    <row r="6303" spans="1:8" x14ac:dyDescent="0.25">
      <c r="A6303" t="s">
        <v>140</v>
      </c>
      <c r="B6303">
        <v>1965</v>
      </c>
      <c r="C6303">
        <v>6.2359999999999998</v>
      </c>
      <c r="D6303">
        <v>49.851999999999997</v>
      </c>
      <c r="E6303">
        <v>682554</v>
      </c>
      <c r="F6303">
        <v>108.21</v>
      </c>
      <c r="G6303">
        <v>6509</v>
      </c>
      <c r="H6303" t="s">
        <v>15</v>
      </c>
    </row>
    <row r="6304" spans="1:8" x14ac:dyDescent="0.25">
      <c r="A6304" t="s">
        <v>140</v>
      </c>
      <c r="B6304">
        <v>1966</v>
      </c>
      <c r="C6304">
        <v>6.2629999999999999</v>
      </c>
      <c r="D6304">
        <v>50.402999999999999</v>
      </c>
      <c r="E6304">
        <v>700317</v>
      </c>
      <c r="F6304">
        <v>101.39</v>
      </c>
      <c r="G6304">
        <v>6590</v>
      </c>
      <c r="H6304" t="s">
        <v>15</v>
      </c>
    </row>
    <row r="6305" spans="1:8" x14ac:dyDescent="0.25">
      <c r="A6305" t="s">
        <v>140</v>
      </c>
      <c r="B6305">
        <v>1967</v>
      </c>
      <c r="C6305">
        <v>6.3010000000000002</v>
      </c>
      <c r="D6305">
        <v>50.948</v>
      </c>
      <c r="E6305">
        <v>718623</v>
      </c>
      <c r="F6305">
        <v>95</v>
      </c>
      <c r="G6305">
        <v>6165</v>
      </c>
      <c r="H6305" t="s">
        <v>15</v>
      </c>
    </row>
    <row r="6306" spans="1:8" x14ac:dyDescent="0.25">
      <c r="A6306" t="s">
        <v>140</v>
      </c>
      <c r="B6306">
        <v>1968</v>
      </c>
      <c r="C6306">
        <v>6.3470000000000004</v>
      </c>
      <c r="D6306">
        <v>51.488999999999997</v>
      </c>
      <c r="E6306">
        <v>737803</v>
      </c>
      <c r="F6306">
        <v>95.6</v>
      </c>
      <c r="G6306">
        <v>6060</v>
      </c>
      <c r="H6306" t="s">
        <v>15</v>
      </c>
    </row>
    <row r="6307" spans="1:8" x14ac:dyDescent="0.25">
      <c r="A6307" t="s">
        <v>140</v>
      </c>
      <c r="B6307">
        <v>1969</v>
      </c>
      <c r="C6307">
        <v>6.4009999999999998</v>
      </c>
      <c r="D6307">
        <v>52.028999999999897</v>
      </c>
      <c r="E6307">
        <v>758305</v>
      </c>
      <c r="F6307">
        <v>96.1</v>
      </c>
      <c r="G6307">
        <v>6112</v>
      </c>
      <c r="H6307" t="s">
        <v>15</v>
      </c>
    </row>
    <row r="6308" spans="1:8" x14ac:dyDescent="0.25">
      <c r="A6308" t="s">
        <v>140</v>
      </c>
      <c r="B6308">
        <v>1970</v>
      </c>
      <c r="C6308">
        <v>6.4589999999999996</v>
      </c>
      <c r="D6308">
        <v>52.567999999999998</v>
      </c>
      <c r="E6308">
        <v>780386</v>
      </c>
      <c r="F6308">
        <v>96.6</v>
      </c>
      <c r="G6308">
        <v>5981</v>
      </c>
      <c r="H6308" t="s">
        <v>15</v>
      </c>
    </row>
    <row r="6309" spans="1:8" x14ac:dyDescent="0.25">
      <c r="A6309" t="s">
        <v>140</v>
      </c>
      <c r="B6309">
        <v>1971</v>
      </c>
      <c r="C6309">
        <v>6.5170000000000003</v>
      </c>
      <c r="D6309">
        <v>53.106999999999999</v>
      </c>
      <c r="E6309">
        <v>804310</v>
      </c>
      <c r="F6309">
        <v>97.2</v>
      </c>
      <c r="G6309">
        <v>5972</v>
      </c>
      <c r="H6309" t="s">
        <v>15</v>
      </c>
    </row>
    <row r="6310" spans="1:8" x14ac:dyDescent="0.25">
      <c r="A6310" t="s">
        <v>140</v>
      </c>
      <c r="B6310">
        <v>1972</v>
      </c>
      <c r="C6310">
        <v>6.57</v>
      </c>
      <c r="D6310">
        <v>53.645000000000003</v>
      </c>
      <c r="E6310">
        <v>829810</v>
      </c>
      <c r="F6310">
        <v>97.8</v>
      </c>
      <c r="G6310">
        <v>6106</v>
      </c>
      <c r="H6310" t="s">
        <v>15</v>
      </c>
    </row>
    <row r="6311" spans="1:8" x14ac:dyDescent="0.25">
      <c r="A6311" t="s">
        <v>140</v>
      </c>
      <c r="B6311">
        <v>1973</v>
      </c>
      <c r="C6311">
        <v>6.6129999999999898</v>
      </c>
      <c r="D6311">
        <v>54.178999999999903</v>
      </c>
      <c r="E6311">
        <v>855970</v>
      </c>
      <c r="F6311">
        <v>98.4</v>
      </c>
      <c r="G6311">
        <v>6136</v>
      </c>
      <c r="H6311" t="s">
        <v>15</v>
      </c>
    </row>
    <row r="6312" spans="1:8" x14ac:dyDescent="0.25">
      <c r="A6312" t="s">
        <v>140</v>
      </c>
      <c r="B6312">
        <v>1974</v>
      </c>
      <c r="C6312">
        <v>6.6420000000000003</v>
      </c>
      <c r="D6312">
        <v>54.707999999999998</v>
      </c>
      <c r="E6312">
        <v>881536</v>
      </c>
      <c r="F6312">
        <v>98.9</v>
      </c>
      <c r="G6312">
        <v>6182</v>
      </c>
      <c r="H6312" t="s">
        <v>15</v>
      </c>
    </row>
    <row r="6313" spans="1:8" x14ac:dyDescent="0.25">
      <c r="A6313" t="s">
        <v>140</v>
      </c>
      <c r="B6313">
        <v>1975</v>
      </c>
      <c r="C6313">
        <v>6.6539999999999999</v>
      </c>
      <c r="D6313">
        <v>55.231999999999999</v>
      </c>
      <c r="E6313">
        <v>905652</v>
      </c>
      <c r="F6313">
        <v>99.4</v>
      </c>
      <c r="G6313">
        <v>6022</v>
      </c>
      <c r="H6313" t="s">
        <v>15</v>
      </c>
    </row>
    <row r="6314" spans="1:8" x14ac:dyDescent="0.25">
      <c r="A6314" t="s">
        <v>140</v>
      </c>
      <c r="B6314">
        <v>1976</v>
      </c>
      <c r="C6314">
        <v>6.6470000000000002</v>
      </c>
      <c r="D6314">
        <v>55.75</v>
      </c>
      <c r="E6314">
        <v>928223</v>
      </c>
      <c r="F6314">
        <v>99.9</v>
      </c>
      <c r="G6314">
        <v>6124</v>
      </c>
      <c r="H6314" t="s">
        <v>15</v>
      </c>
    </row>
    <row r="6315" spans="1:8" x14ac:dyDescent="0.25">
      <c r="A6315" t="s">
        <v>140</v>
      </c>
      <c r="B6315">
        <v>1977</v>
      </c>
      <c r="C6315">
        <v>6.6219999999999999</v>
      </c>
      <c r="D6315">
        <v>56.262</v>
      </c>
      <c r="E6315">
        <v>949709</v>
      </c>
      <c r="F6315">
        <v>100.1</v>
      </c>
      <c r="G6315">
        <v>6337</v>
      </c>
      <c r="H6315" t="s">
        <v>15</v>
      </c>
    </row>
    <row r="6316" spans="1:8" x14ac:dyDescent="0.25">
      <c r="A6316" t="s">
        <v>140</v>
      </c>
      <c r="B6316">
        <v>1978</v>
      </c>
      <c r="C6316">
        <v>6.5810000000000004</v>
      </c>
      <c r="D6316">
        <v>56.765999999999998</v>
      </c>
      <c r="E6316">
        <v>970537</v>
      </c>
      <c r="F6316">
        <v>100.1</v>
      </c>
      <c r="G6316">
        <v>6619</v>
      </c>
      <c r="H6316" t="s">
        <v>15</v>
      </c>
    </row>
    <row r="6317" spans="1:8" x14ac:dyDescent="0.25">
      <c r="A6317" t="s">
        <v>140</v>
      </c>
      <c r="B6317">
        <v>1979</v>
      </c>
      <c r="C6317">
        <v>6.524</v>
      </c>
      <c r="D6317">
        <v>57.258000000000003</v>
      </c>
      <c r="E6317">
        <v>991357</v>
      </c>
      <c r="F6317">
        <v>99.7</v>
      </c>
      <c r="G6317">
        <v>6703</v>
      </c>
      <c r="H6317" t="s">
        <v>15</v>
      </c>
    </row>
    <row r="6318" spans="1:8" x14ac:dyDescent="0.25">
      <c r="A6318" t="s">
        <v>140</v>
      </c>
      <c r="B6318">
        <v>1980</v>
      </c>
      <c r="C6318">
        <v>6.4509999999999996</v>
      </c>
      <c r="D6318">
        <v>57.738999999999997</v>
      </c>
      <c r="E6318">
        <v>1012824</v>
      </c>
      <c r="F6318">
        <v>98.7</v>
      </c>
      <c r="G6318">
        <v>6824</v>
      </c>
      <c r="H6318" t="s">
        <v>15</v>
      </c>
    </row>
    <row r="6319" spans="1:8" x14ac:dyDescent="0.25">
      <c r="A6319" t="s">
        <v>140</v>
      </c>
      <c r="B6319">
        <v>1981</v>
      </c>
      <c r="C6319">
        <v>6.3620000000000001</v>
      </c>
      <c r="D6319">
        <v>58.21</v>
      </c>
      <c r="E6319">
        <v>1034636</v>
      </c>
      <c r="F6319">
        <v>97.1</v>
      </c>
      <c r="G6319">
        <v>6933</v>
      </c>
      <c r="H6319" t="s">
        <v>15</v>
      </c>
    </row>
    <row r="6320" spans="1:8" x14ac:dyDescent="0.25">
      <c r="A6320" t="s">
        <v>140</v>
      </c>
      <c r="B6320">
        <v>1982</v>
      </c>
      <c r="C6320">
        <v>6.2589999999999897</v>
      </c>
      <c r="D6320">
        <v>58.667000000000002</v>
      </c>
      <c r="E6320">
        <v>1057115</v>
      </c>
      <c r="F6320">
        <v>94.9</v>
      </c>
      <c r="G6320">
        <v>6871</v>
      </c>
      <c r="H6320" t="s">
        <v>15</v>
      </c>
    </row>
    <row r="6321" spans="1:8" x14ac:dyDescent="0.25">
      <c r="A6321" t="s">
        <v>140</v>
      </c>
      <c r="B6321">
        <v>1983</v>
      </c>
      <c r="C6321">
        <v>6.1449999999999996</v>
      </c>
      <c r="D6321">
        <v>59.106999999999999</v>
      </c>
      <c r="E6321">
        <v>1082264</v>
      </c>
      <c r="F6321">
        <v>92.3</v>
      </c>
      <c r="G6321">
        <v>6491</v>
      </c>
      <c r="H6321" t="s">
        <v>15</v>
      </c>
    </row>
    <row r="6322" spans="1:8" x14ac:dyDescent="0.25">
      <c r="A6322" t="s">
        <v>140</v>
      </c>
      <c r="B6322">
        <v>1984</v>
      </c>
      <c r="C6322">
        <v>6.0220000000000002</v>
      </c>
      <c r="D6322">
        <v>59.523000000000003</v>
      </c>
      <c r="E6322">
        <v>1112679</v>
      </c>
      <c r="F6322">
        <v>89.2</v>
      </c>
      <c r="G6322">
        <v>6219</v>
      </c>
      <c r="H6322" t="s">
        <v>15</v>
      </c>
    </row>
    <row r="6323" spans="1:8" x14ac:dyDescent="0.25">
      <c r="A6323" t="s">
        <v>140</v>
      </c>
      <c r="B6323">
        <v>1985</v>
      </c>
      <c r="C6323">
        <v>5.8929999999999998</v>
      </c>
      <c r="D6323">
        <v>59.913999999999902</v>
      </c>
      <c r="E6323">
        <v>1150038</v>
      </c>
      <c r="F6323">
        <v>85.8</v>
      </c>
      <c r="G6323">
        <v>6069</v>
      </c>
      <c r="H6323" t="s">
        <v>15</v>
      </c>
    </row>
    <row r="6324" spans="1:8" x14ac:dyDescent="0.25">
      <c r="A6324" t="s">
        <v>140</v>
      </c>
      <c r="B6324">
        <v>1986</v>
      </c>
      <c r="C6324">
        <v>5.76</v>
      </c>
      <c r="D6324">
        <v>60.281999999999996</v>
      </c>
      <c r="E6324">
        <v>1195331</v>
      </c>
      <c r="F6324">
        <v>82.4</v>
      </c>
      <c r="G6324">
        <v>6077</v>
      </c>
      <c r="H6324" t="s">
        <v>15</v>
      </c>
    </row>
    <row r="6325" spans="1:8" x14ac:dyDescent="0.25">
      <c r="A6325" t="s">
        <v>140</v>
      </c>
      <c r="B6325">
        <v>1987</v>
      </c>
      <c r="C6325">
        <v>5.625</v>
      </c>
      <c r="D6325">
        <v>60.62</v>
      </c>
      <c r="E6325">
        <v>1247573</v>
      </c>
      <c r="F6325">
        <v>79.099999999999994</v>
      </c>
      <c r="G6325">
        <v>6072</v>
      </c>
      <c r="H6325" t="s">
        <v>15</v>
      </c>
    </row>
    <row r="6326" spans="1:8" x14ac:dyDescent="0.25">
      <c r="A6326" t="s">
        <v>140</v>
      </c>
      <c r="B6326">
        <v>1988</v>
      </c>
      <c r="C6326">
        <v>5.4909999999999997</v>
      </c>
      <c r="D6326">
        <v>60.915999999999997</v>
      </c>
      <c r="E6326">
        <v>1304005</v>
      </c>
      <c r="F6326">
        <v>76</v>
      </c>
      <c r="G6326">
        <v>5961</v>
      </c>
      <c r="H6326" t="s">
        <v>15</v>
      </c>
    </row>
    <row r="6327" spans="1:8" x14ac:dyDescent="0.25">
      <c r="A6327" t="s">
        <v>140</v>
      </c>
      <c r="B6327">
        <v>1989</v>
      </c>
      <c r="C6327">
        <v>5.3579999999999997</v>
      </c>
      <c r="D6327">
        <v>61.151000000000003</v>
      </c>
      <c r="E6327">
        <v>1360710</v>
      </c>
      <c r="F6327">
        <v>73</v>
      </c>
      <c r="G6327">
        <v>6120</v>
      </c>
      <c r="H6327" t="s">
        <v>15</v>
      </c>
    </row>
    <row r="6328" spans="1:8" x14ac:dyDescent="0.25">
      <c r="A6328" t="s">
        <v>140</v>
      </c>
      <c r="B6328">
        <v>1990</v>
      </c>
      <c r="C6328">
        <v>5.2270000000000003</v>
      </c>
      <c r="D6328">
        <v>61.302</v>
      </c>
      <c r="E6328">
        <v>1414830</v>
      </c>
      <c r="F6328">
        <v>70.400000000000006</v>
      </c>
      <c r="G6328">
        <v>5717</v>
      </c>
      <c r="H6328" t="s">
        <v>15</v>
      </c>
    </row>
    <row r="6329" spans="1:8" x14ac:dyDescent="0.25">
      <c r="A6329" t="s">
        <v>140</v>
      </c>
      <c r="B6329">
        <v>1991</v>
      </c>
      <c r="C6329">
        <v>5.0979999999999999</v>
      </c>
      <c r="D6329">
        <v>61.343999999999902</v>
      </c>
      <c r="E6329">
        <v>1465201</v>
      </c>
      <c r="F6329">
        <v>68.099999999999994</v>
      </c>
      <c r="G6329">
        <v>5970</v>
      </c>
      <c r="H6329" t="s">
        <v>15</v>
      </c>
    </row>
    <row r="6330" spans="1:8" x14ac:dyDescent="0.25">
      <c r="A6330" t="s">
        <v>140</v>
      </c>
      <c r="B6330">
        <v>1992</v>
      </c>
      <c r="C6330">
        <v>4.97</v>
      </c>
      <c r="D6330">
        <v>61.262999999999998</v>
      </c>
      <c r="E6330">
        <v>1512524</v>
      </c>
      <c r="F6330">
        <v>66.3</v>
      </c>
      <c r="G6330">
        <v>6198</v>
      </c>
      <c r="H6330" t="s">
        <v>15</v>
      </c>
    </row>
    <row r="6331" spans="1:8" x14ac:dyDescent="0.25">
      <c r="A6331" t="s">
        <v>140</v>
      </c>
      <c r="B6331">
        <v>1993</v>
      </c>
      <c r="C6331">
        <v>4.8419999999999996</v>
      </c>
      <c r="D6331">
        <v>61.048000000000002</v>
      </c>
      <c r="E6331">
        <v>1558055</v>
      </c>
      <c r="F6331">
        <v>65.2</v>
      </c>
      <c r="G6331">
        <v>5921</v>
      </c>
      <c r="H6331" t="s">
        <v>15</v>
      </c>
    </row>
    <row r="6332" spans="1:8" x14ac:dyDescent="0.25">
      <c r="A6332" t="s">
        <v>140</v>
      </c>
      <c r="B6332">
        <v>1994</v>
      </c>
      <c r="C6332">
        <v>4.7149999999999999</v>
      </c>
      <c r="D6332">
        <v>60.695</v>
      </c>
      <c r="E6332">
        <v>1603865</v>
      </c>
      <c r="F6332">
        <v>64.900000000000006</v>
      </c>
      <c r="G6332">
        <v>5850</v>
      </c>
      <c r="H6332" t="s">
        <v>15</v>
      </c>
    </row>
    <row r="6333" spans="1:8" x14ac:dyDescent="0.25">
      <c r="A6333" t="s">
        <v>140</v>
      </c>
      <c r="B6333">
        <v>1995</v>
      </c>
      <c r="C6333">
        <v>4.59</v>
      </c>
      <c r="D6333">
        <v>60.161999999999999</v>
      </c>
      <c r="E6333">
        <v>1651352</v>
      </c>
      <c r="F6333">
        <v>65.2</v>
      </c>
      <c r="G6333">
        <v>5900</v>
      </c>
      <c r="H6333" t="s">
        <v>15</v>
      </c>
    </row>
    <row r="6334" spans="1:8" x14ac:dyDescent="0.25">
      <c r="A6334" t="s">
        <v>140</v>
      </c>
      <c r="B6334">
        <v>1996</v>
      </c>
      <c r="C6334">
        <v>4.4689999999999896</v>
      </c>
      <c r="D6334">
        <v>59.402000000000001</v>
      </c>
      <c r="E6334">
        <v>1700975</v>
      </c>
      <c r="F6334">
        <v>66</v>
      </c>
      <c r="G6334">
        <v>5906</v>
      </c>
      <c r="H6334" t="s">
        <v>15</v>
      </c>
    </row>
    <row r="6335" spans="1:8" x14ac:dyDescent="0.25">
      <c r="A6335" t="s">
        <v>140</v>
      </c>
      <c r="B6335">
        <v>1997</v>
      </c>
      <c r="C6335">
        <v>4.351</v>
      </c>
      <c r="D6335">
        <v>58.436999999999998</v>
      </c>
      <c r="E6335">
        <v>1751872</v>
      </c>
      <c r="F6335">
        <v>67.3</v>
      </c>
      <c r="G6335">
        <v>5971</v>
      </c>
      <c r="H6335" t="s">
        <v>15</v>
      </c>
    </row>
    <row r="6336" spans="1:8" x14ac:dyDescent="0.25">
      <c r="A6336" t="s">
        <v>140</v>
      </c>
      <c r="B6336">
        <v>1998</v>
      </c>
      <c r="C6336">
        <v>4.24</v>
      </c>
      <c r="D6336">
        <v>57.336999999999897</v>
      </c>
      <c r="E6336">
        <v>1802579</v>
      </c>
      <c r="F6336">
        <v>68.7</v>
      </c>
      <c r="G6336">
        <v>5991</v>
      </c>
      <c r="H6336" t="s">
        <v>15</v>
      </c>
    </row>
    <row r="6337" spans="1:8" x14ac:dyDescent="0.25">
      <c r="A6337" t="s">
        <v>140</v>
      </c>
      <c r="B6337">
        <v>1999</v>
      </c>
      <c r="C6337">
        <v>4.1339999999999897</v>
      </c>
      <c r="D6337">
        <v>56.195</v>
      </c>
      <c r="E6337">
        <v>1851034</v>
      </c>
      <c r="F6337">
        <v>70.099999999999994</v>
      </c>
      <c r="G6337">
        <v>6035</v>
      </c>
      <c r="H6337" t="s">
        <v>15</v>
      </c>
    </row>
    <row r="6338" spans="1:8" x14ac:dyDescent="0.25">
      <c r="A6338" t="s">
        <v>140</v>
      </c>
      <c r="B6338">
        <v>2000</v>
      </c>
      <c r="C6338">
        <v>4.0330000000000004</v>
      </c>
      <c r="D6338">
        <v>55.173000000000002</v>
      </c>
      <c r="E6338">
        <v>1895839</v>
      </c>
      <c r="F6338">
        <v>71.400000000000006</v>
      </c>
      <c r="G6338">
        <v>6111</v>
      </c>
      <c r="H6338" t="s">
        <v>15</v>
      </c>
    </row>
    <row r="6339" spans="1:8" x14ac:dyDescent="0.25">
      <c r="A6339" t="s">
        <v>140</v>
      </c>
      <c r="B6339">
        <v>2001</v>
      </c>
      <c r="C6339">
        <v>3.9380000000000002</v>
      </c>
      <c r="D6339">
        <v>54.456000000000003</v>
      </c>
      <c r="E6339">
        <v>1936399</v>
      </c>
      <c r="F6339">
        <v>72.099999999999994</v>
      </c>
      <c r="G6339">
        <v>6076</v>
      </c>
      <c r="H6339" t="s">
        <v>15</v>
      </c>
    </row>
    <row r="6340" spans="1:8" x14ac:dyDescent="0.25">
      <c r="A6340" t="s">
        <v>140</v>
      </c>
      <c r="B6340">
        <v>2002</v>
      </c>
      <c r="C6340">
        <v>3.847</v>
      </c>
      <c r="D6340">
        <v>54.155999999999999</v>
      </c>
      <c r="E6340">
        <v>1973408</v>
      </c>
      <c r="F6340">
        <v>72.400000000000006</v>
      </c>
      <c r="G6340">
        <v>6279</v>
      </c>
      <c r="H6340" t="s">
        <v>15</v>
      </c>
    </row>
    <row r="6341" spans="1:8" x14ac:dyDescent="0.25">
      <c r="A6341" t="s">
        <v>140</v>
      </c>
      <c r="B6341">
        <v>2003</v>
      </c>
      <c r="C6341">
        <v>3.7589999999999999</v>
      </c>
      <c r="D6341">
        <v>54.331000000000003</v>
      </c>
      <c r="E6341">
        <v>2008342</v>
      </c>
      <c r="F6341">
        <v>72.400000000000006</v>
      </c>
      <c r="G6341">
        <v>6470</v>
      </c>
      <c r="H6341" t="s">
        <v>15</v>
      </c>
    </row>
    <row r="6342" spans="1:8" x14ac:dyDescent="0.25">
      <c r="A6342" t="s">
        <v>140</v>
      </c>
      <c r="B6342">
        <v>2004</v>
      </c>
      <c r="C6342">
        <v>3.6739999999999999</v>
      </c>
      <c r="D6342">
        <v>54.978999999999999</v>
      </c>
      <c r="E6342">
        <v>2043339</v>
      </c>
      <c r="F6342">
        <v>71.7</v>
      </c>
      <c r="G6342">
        <v>7184</v>
      </c>
      <c r="H6342" t="s">
        <v>15</v>
      </c>
    </row>
    <row r="6343" spans="1:8" x14ac:dyDescent="0.25">
      <c r="A6343" t="s">
        <v>140</v>
      </c>
      <c r="B6343">
        <v>2005</v>
      </c>
      <c r="C6343">
        <v>3.5910000000000002</v>
      </c>
      <c r="D6343">
        <v>56.038999999999902</v>
      </c>
      <c r="E6343">
        <v>2079951</v>
      </c>
      <c r="F6343">
        <v>70.7</v>
      </c>
      <c r="G6343">
        <v>7279</v>
      </c>
      <c r="H6343" t="s">
        <v>15</v>
      </c>
    </row>
    <row r="6344" spans="1:8" x14ac:dyDescent="0.25">
      <c r="A6344" t="s">
        <v>140</v>
      </c>
      <c r="B6344">
        <v>2006</v>
      </c>
      <c r="C6344">
        <v>3.512</v>
      </c>
      <c r="D6344">
        <v>57.393999999999998</v>
      </c>
      <c r="E6344">
        <v>2118653</v>
      </c>
      <c r="F6344">
        <v>68.7</v>
      </c>
      <c r="G6344">
        <v>7696</v>
      </c>
      <c r="H6344" t="s">
        <v>15</v>
      </c>
    </row>
    <row r="6345" spans="1:8" x14ac:dyDescent="0.25">
      <c r="A6345" t="s">
        <v>140</v>
      </c>
      <c r="B6345">
        <v>2007</v>
      </c>
      <c r="C6345">
        <v>3.4359999999999999</v>
      </c>
      <c r="D6345">
        <v>58.860999999999997</v>
      </c>
      <c r="E6345">
        <v>2158984</v>
      </c>
      <c r="F6345">
        <v>65.2</v>
      </c>
      <c r="G6345">
        <v>8095</v>
      </c>
      <c r="H6345" t="s">
        <v>15</v>
      </c>
    </row>
    <row r="6346" spans="1:8" x14ac:dyDescent="0.25">
      <c r="A6346" t="s">
        <v>140</v>
      </c>
      <c r="B6346">
        <v>2008</v>
      </c>
      <c r="C6346">
        <v>3.3639999999999999</v>
      </c>
      <c r="D6346">
        <v>60.274999999999999</v>
      </c>
      <c r="E6346">
        <v>2200422</v>
      </c>
      <c r="F6346">
        <v>62.2</v>
      </c>
      <c r="G6346">
        <v>8169</v>
      </c>
      <c r="H6346" t="s">
        <v>15</v>
      </c>
    </row>
    <row r="6347" spans="1:8" x14ac:dyDescent="0.25">
      <c r="A6347" t="s">
        <v>140</v>
      </c>
      <c r="B6347">
        <v>2009</v>
      </c>
      <c r="C6347">
        <v>3.2949999999999999</v>
      </c>
      <c r="D6347">
        <v>61.542999999999999</v>
      </c>
      <c r="E6347">
        <v>2242078</v>
      </c>
      <c r="F6347">
        <v>58.6</v>
      </c>
      <c r="G6347">
        <v>8090</v>
      </c>
      <c r="H6347" t="s">
        <v>15</v>
      </c>
    </row>
    <row r="6348" spans="1:8" x14ac:dyDescent="0.25">
      <c r="A6348" t="s">
        <v>140</v>
      </c>
      <c r="B6348">
        <v>2010</v>
      </c>
      <c r="C6348">
        <v>3.2289999999999899</v>
      </c>
      <c r="D6348">
        <v>62.593999999999902</v>
      </c>
      <c r="E6348">
        <v>2283289</v>
      </c>
      <c r="F6348">
        <v>55.4</v>
      </c>
      <c r="G6348">
        <v>8433</v>
      </c>
      <c r="H6348" t="s">
        <v>15</v>
      </c>
    </row>
    <row r="6349" spans="1:8" x14ac:dyDescent="0.25">
      <c r="A6349" t="s">
        <v>140</v>
      </c>
      <c r="B6349">
        <v>2011</v>
      </c>
      <c r="C6349">
        <v>3.1669999999999998</v>
      </c>
      <c r="D6349">
        <v>63.401000000000003</v>
      </c>
      <c r="E6349">
        <v>2324004</v>
      </c>
      <c r="F6349">
        <v>53.6</v>
      </c>
      <c r="G6349">
        <v>8715</v>
      </c>
      <c r="H6349" t="s">
        <v>15</v>
      </c>
    </row>
    <row r="6350" spans="1:8" x14ac:dyDescent="0.25">
      <c r="A6350" t="s">
        <v>140</v>
      </c>
      <c r="B6350">
        <v>2012</v>
      </c>
      <c r="C6350">
        <v>3.10699999999999</v>
      </c>
      <c r="D6350">
        <v>64.013999999999996</v>
      </c>
      <c r="E6350">
        <v>2364433</v>
      </c>
      <c r="F6350">
        <v>51.9</v>
      </c>
      <c r="G6350">
        <v>8995</v>
      </c>
      <c r="H6350" t="s">
        <v>15</v>
      </c>
    </row>
    <row r="6351" spans="1:8" x14ac:dyDescent="0.25">
      <c r="A6351" t="s">
        <v>140</v>
      </c>
      <c r="B6351">
        <v>2013</v>
      </c>
      <c r="C6351">
        <v>3.0510000000000002</v>
      </c>
      <c r="D6351">
        <v>64.483000000000004</v>
      </c>
      <c r="E6351">
        <v>2404477</v>
      </c>
      <c r="F6351">
        <v>49.5</v>
      </c>
      <c r="G6351">
        <v>9275</v>
      </c>
      <c r="H6351" t="s">
        <v>15</v>
      </c>
    </row>
    <row r="6352" spans="1:8" x14ac:dyDescent="0.25">
      <c r="A6352" t="s">
        <v>141</v>
      </c>
      <c r="B6352">
        <v>1964</v>
      </c>
      <c r="C6352">
        <v>5.9969999999999999</v>
      </c>
      <c r="D6352">
        <v>40.070999999999998</v>
      </c>
      <c r="E6352">
        <v>10495972</v>
      </c>
      <c r="F6352">
        <v>306.5</v>
      </c>
      <c r="G6352">
        <v>1002</v>
      </c>
      <c r="H6352" t="s">
        <v>9</v>
      </c>
    </row>
    <row r="6353" spans="1:8" x14ac:dyDescent="0.25">
      <c r="A6353" t="s">
        <v>141</v>
      </c>
      <c r="B6353">
        <v>1965</v>
      </c>
      <c r="C6353">
        <v>5.9969999999999999</v>
      </c>
      <c r="D6353">
        <v>40.469000000000001</v>
      </c>
      <c r="E6353">
        <v>10707313</v>
      </c>
      <c r="F6353">
        <v>300</v>
      </c>
      <c r="G6353">
        <v>1007</v>
      </c>
      <c r="H6353" t="s">
        <v>9</v>
      </c>
    </row>
    <row r="6354" spans="1:8" x14ac:dyDescent="0.25">
      <c r="A6354" t="s">
        <v>141</v>
      </c>
      <c r="B6354">
        <v>1966</v>
      </c>
      <c r="C6354">
        <v>5.9960000000000004</v>
      </c>
      <c r="D6354">
        <v>40.863</v>
      </c>
      <c r="E6354">
        <v>10928950</v>
      </c>
      <c r="F6354">
        <v>293.10000000000002</v>
      </c>
      <c r="G6354">
        <v>1057</v>
      </c>
      <c r="H6354" t="s">
        <v>9</v>
      </c>
    </row>
    <row r="6355" spans="1:8" x14ac:dyDescent="0.25">
      <c r="A6355" t="s">
        <v>141</v>
      </c>
      <c r="B6355">
        <v>1967</v>
      </c>
      <c r="C6355">
        <v>5.9939999999999998</v>
      </c>
      <c r="D6355">
        <v>41.253</v>
      </c>
      <c r="E6355">
        <v>11160972</v>
      </c>
      <c r="F6355">
        <v>286.3</v>
      </c>
      <c r="G6355">
        <v>1020</v>
      </c>
      <c r="H6355" t="s">
        <v>9</v>
      </c>
    </row>
    <row r="6356" spans="1:8" x14ac:dyDescent="0.25">
      <c r="A6356" t="s">
        <v>141</v>
      </c>
      <c r="B6356">
        <v>1968</v>
      </c>
      <c r="C6356">
        <v>5.9879999999999898</v>
      </c>
      <c r="D6356">
        <v>41.64</v>
      </c>
      <c r="E6356">
        <v>11403306</v>
      </c>
      <c r="F6356">
        <v>279.8</v>
      </c>
      <c r="G6356">
        <v>1007</v>
      </c>
      <c r="H6356" t="s">
        <v>9</v>
      </c>
    </row>
    <row r="6357" spans="1:8" x14ac:dyDescent="0.25">
      <c r="A6357" t="s">
        <v>141</v>
      </c>
      <c r="B6357">
        <v>1969</v>
      </c>
      <c r="C6357">
        <v>5.9809999999999999</v>
      </c>
      <c r="D6357">
        <v>42.030999999999999</v>
      </c>
      <c r="E6357">
        <v>11655685</v>
      </c>
      <c r="F6357">
        <v>273.60000000000002</v>
      </c>
      <c r="G6357">
        <v>1031</v>
      </c>
      <c r="H6357" t="s">
        <v>9</v>
      </c>
    </row>
    <row r="6358" spans="1:8" x14ac:dyDescent="0.25">
      <c r="A6358" t="s">
        <v>141</v>
      </c>
      <c r="B6358">
        <v>1970</v>
      </c>
      <c r="C6358">
        <v>5.9710000000000001</v>
      </c>
      <c r="D6358">
        <v>42.427999999999997</v>
      </c>
      <c r="E6358">
        <v>11917872</v>
      </c>
      <c r="F6358">
        <v>267.60000000000002</v>
      </c>
      <c r="G6358">
        <v>1036</v>
      </c>
      <c r="H6358" t="s">
        <v>9</v>
      </c>
    </row>
    <row r="6359" spans="1:8" x14ac:dyDescent="0.25">
      <c r="A6359" t="s">
        <v>141</v>
      </c>
      <c r="B6359">
        <v>1971</v>
      </c>
      <c r="C6359">
        <v>5.9579999999999904</v>
      </c>
      <c r="D6359">
        <v>42.838999999999999</v>
      </c>
      <c r="E6359">
        <v>12189968</v>
      </c>
      <c r="F6359">
        <v>261.8</v>
      </c>
      <c r="G6359">
        <v>1002</v>
      </c>
      <c r="H6359" t="s">
        <v>9</v>
      </c>
    </row>
    <row r="6360" spans="1:8" x14ac:dyDescent="0.25">
      <c r="A6360" t="s">
        <v>141</v>
      </c>
      <c r="B6360">
        <v>1972</v>
      </c>
      <c r="C6360">
        <v>5.9450000000000003</v>
      </c>
      <c r="D6360">
        <v>43.268000000000001</v>
      </c>
      <c r="E6360">
        <v>12472000</v>
      </c>
      <c r="F6360">
        <v>256.2</v>
      </c>
      <c r="G6360">
        <v>1010</v>
      </c>
      <c r="H6360" t="s">
        <v>9</v>
      </c>
    </row>
    <row r="6361" spans="1:8" x14ac:dyDescent="0.25">
      <c r="A6361" t="s">
        <v>141</v>
      </c>
      <c r="B6361">
        <v>1973</v>
      </c>
      <c r="C6361">
        <v>5.9289999999999896</v>
      </c>
      <c r="D6361">
        <v>43.718999999999902</v>
      </c>
      <c r="E6361">
        <v>12763547</v>
      </c>
      <c r="F6361">
        <v>250.8</v>
      </c>
      <c r="G6361">
        <v>982</v>
      </c>
      <c r="H6361" t="s">
        <v>9</v>
      </c>
    </row>
    <row r="6362" spans="1:8" x14ac:dyDescent="0.25">
      <c r="A6362" t="s">
        <v>141</v>
      </c>
      <c r="B6362">
        <v>1974</v>
      </c>
      <c r="C6362">
        <v>5.9119999999999999</v>
      </c>
      <c r="D6362">
        <v>44.198</v>
      </c>
      <c r="E6362">
        <v>13064044</v>
      </c>
      <c r="F6362">
        <v>245.3</v>
      </c>
      <c r="G6362">
        <v>1019</v>
      </c>
      <c r="H6362" t="s">
        <v>9</v>
      </c>
    </row>
    <row r="6363" spans="1:8" x14ac:dyDescent="0.25">
      <c r="A6363" t="s">
        <v>141</v>
      </c>
      <c r="B6363">
        <v>1975</v>
      </c>
      <c r="C6363">
        <v>5.8940000000000001</v>
      </c>
      <c r="D6363">
        <v>44.706000000000003</v>
      </c>
      <c r="E6363">
        <v>13373069</v>
      </c>
      <c r="F6363">
        <v>239.8</v>
      </c>
      <c r="G6363">
        <v>1009</v>
      </c>
      <c r="H6363" t="s">
        <v>9</v>
      </c>
    </row>
    <row r="6364" spans="1:8" x14ac:dyDescent="0.25">
      <c r="A6364" t="s">
        <v>141</v>
      </c>
      <c r="B6364">
        <v>1976</v>
      </c>
      <c r="C6364">
        <v>5.8729999999999896</v>
      </c>
      <c r="D6364">
        <v>45.244</v>
      </c>
      <c r="E6364">
        <v>13690544</v>
      </c>
      <c r="F6364">
        <v>234.2</v>
      </c>
      <c r="G6364">
        <v>1027</v>
      </c>
      <c r="H6364" t="s">
        <v>9</v>
      </c>
    </row>
    <row r="6365" spans="1:8" x14ac:dyDescent="0.25">
      <c r="A6365" t="s">
        <v>141</v>
      </c>
      <c r="B6365">
        <v>1977</v>
      </c>
      <c r="C6365">
        <v>5.85</v>
      </c>
      <c r="D6365">
        <v>45.81</v>
      </c>
      <c r="E6365">
        <v>14016547</v>
      </c>
      <c r="F6365">
        <v>228.3</v>
      </c>
      <c r="G6365">
        <v>1031</v>
      </c>
      <c r="H6365" t="s">
        <v>9</v>
      </c>
    </row>
    <row r="6366" spans="1:8" x14ac:dyDescent="0.25">
      <c r="A6366" t="s">
        <v>141</v>
      </c>
      <c r="B6366">
        <v>1978</v>
      </c>
      <c r="C6366">
        <v>5.8239999999999998</v>
      </c>
      <c r="D6366">
        <v>46.4</v>
      </c>
      <c r="E6366">
        <v>14351017</v>
      </c>
      <c r="F6366">
        <v>222.2</v>
      </c>
      <c r="G6366">
        <v>1049</v>
      </c>
      <c r="H6366" t="s">
        <v>9</v>
      </c>
    </row>
    <row r="6367" spans="1:8" x14ac:dyDescent="0.25">
      <c r="A6367" t="s">
        <v>141</v>
      </c>
      <c r="B6367">
        <v>1979</v>
      </c>
      <c r="C6367">
        <v>5.7949999999999999</v>
      </c>
      <c r="D6367">
        <v>47.015000000000001</v>
      </c>
      <c r="E6367">
        <v>14693930</v>
      </c>
      <c r="F6367">
        <v>215.8</v>
      </c>
      <c r="G6367">
        <v>1045</v>
      </c>
      <c r="H6367" t="s">
        <v>9</v>
      </c>
    </row>
    <row r="6368" spans="1:8" x14ac:dyDescent="0.25">
      <c r="A6368" t="s">
        <v>141</v>
      </c>
      <c r="B6368">
        <v>1980</v>
      </c>
      <c r="C6368">
        <v>5.76</v>
      </c>
      <c r="D6368">
        <v>47.652999999999999</v>
      </c>
      <c r="E6368">
        <v>15045329</v>
      </c>
      <c r="F6368">
        <v>209.4</v>
      </c>
      <c r="G6368">
        <v>994</v>
      </c>
      <c r="H6368" t="s">
        <v>9</v>
      </c>
    </row>
    <row r="6369" spans="1:8" x14ac:dyDescent="0.25">
      <c r="A6369" t="s">
        <v>141</v>
      </c>
      <c r="B6369">
        <v>1981</v>
      </c>
      <c r="C6369">
        <v>5.7210000000000001</v>
      </c>
      <c r="D6369">
        <v>48.314999999999998</v>
      </c>
      <c r="E6369">
        <v>15405456</v>
      </c>
      <c r="F6369">
        <v>202.9</v>
      </c>
      <c r="G6369">
        <v>967</v>
      </c>
      <c r="H6369" t="s">
        <v>9</v>
      </c>
    </row>
    <row r="6370" spans="1:8" x14ac:dyDescent="0.25">
      <c r="A6370" t="s">
        <v>141</v>
      </c>
      <c r="B6370">
        <v>1982</v>
      </c>
      <c r="C6370">
        <v>5.6760000000000002</v>
      </c>
      <c r="D6370">
        <v>48.997999999999998</v>
      </c>
      <c r="E6370">
        <v>15774532</v>
      </c>
      <c r="F6370">
        <v>196.3</v>
      </c>
      <c r="G6370">
        <v>1059</v>
      </c>
      <c r="H6370" t="s">
        <v>9</v>
      </c>
    </row>
    <row r="6371" spans="1:8" x14ac:dyDescent="0.25">
      <c r="A6371" t="s">
        <v>141</v>
      </c>
      <c r="B6371">
        <v>1983</v>
      </c>
      <c r="C6371">
        <v>5.625</v>
      </c>
      <c r="D6371">
        <v>49.7</v>
      </c>
      <c r="E6371">
        <v>16152598</v>
      </c>
      <c r="F6371">
        <v>189.8</v>
      </c>
      <c r="G6371">
        <v>1000</v>
      </c>
      <c r="H6371" t="s">
        <v>9</v>
      </c>
    </row>
    <row r="6372" spans="1:8" x14ac:dyDescent="0.25">
      <c r="A6372" t="s">
        <v>141</v>
      </c>
      <c r="B6372">
        <v>1984</v>
      </c>
      <c r="C6372">
        <v>5.569</v>
      </c>
      <c r="D6372">
        <v>50.420999999999999</v>
      </c>
      <c r="E6372">
        <v>16539682</v>
      </c>
      <c r="F6372">
        <v>183.2</v>
      </c>
      <c r="G6372">
        <v>1068</v>
      </c>
      <c r="H6372" t="s">
        <v>9</v>
      </c>
    </row>
    <row r="6373" spans="1:8" x14ac:dyDescent="0.25">
      <c r="A6373" t="s">
        <v>141</v>
      </c>
      <c r="B6373">
        <v>1985</v>
      </c>
      <c r="C6373">
        <v>5.5079999999999902</v>
      </c>
      <c r="D6373">
        <v>51.158000000000001</v>
      </c>
      <c r="E6373">
        <v>16936006</v>
      </c>
      <c r="F6373">
        <v>176.5</v>
      </c>
      <c r="G6373">
        <v>1104</v>
      </c>
      <c r="H6373" t="s">
        <v>9</v>
      </c>
    </row>
    <row r="6374" spans="1:8" x14ac:dyDescent="0.25">
      <c r="A6374" t="s">
        <v>141</v>
      </c>
      <c r="B6374">
        <v>1986</v>
      </c>
      <c r="C6374">
        <v>5.444</v>
      </c>
      <c r="D6374">
        <v>51.913999999999902</v>
      </c>
      <c r="E6374">
        <v>17341408</v>
      </c>
      <c r="F6374">
        <v>169.5</v>
      </c>
      <c r="G6374">
        <v>1120</v>
      </c>
      <c r="H6374" t="s">
        <v>9</v>
      </c>
    </row>
    <row r="6375" spans="1:8" x14ac:dyDescent="0.25">
      <c r="A6375" t="s">
        <v>141</v>
      </c>
      <c r="B6375">
        <v>1987</v>
      </c>
      <c r="C6375">
        <v>5.3779999999999903</v>
      </c>
      <c r="D6375">
        <v>52.686</v>
      </c>
      <c r="E6375">
        <v>17756510</v>
      </c>
      <c r="F6375">
        <v>162.30000000000001</v>
      </c>
      <c r="G6375">
        <v>1134</v>
      </c>
      <c r="H6375" t="s">
        <v>9</v>
      </c>
    </row>
    <row r="6376" spans="1:8" x14ac:dyDescent="0.25">
      <c r="A6376" t="s">
        <v>141</v>
      </c>
      <c r="B6376">
        <v>1988</v>
      </c>
      <c r="C6376">
        <v>5.31</v>
      </c>
      <c r="D6376">
        <v>53.470999999999997</v>
      </c>
      <c r="E6376">
        <v>18183258</v>
      </c>
      <c r="F6376">
        <v>155.1</v>
      </c>
      <c r="G6376">
        <v>1190</v>
      </c>
      <c r="H6376" t="s">
        <v>9</v>
      </c>
    </row>
    <row r="6377" spans="1:8" x14ac:dyDescent="0.25">
      <c r="A6377" t="s">
        <v>141</v>
      </c>
      <c r="B6377">
        <v>1989</v>
      </c>
      <c r="C6377">
        <v>5.2389999999999999</v>
      </c>
      <c r="D6377">
        <v>54.263999999999903</v>
      </c>
      <c r="E6377">
        <v>18624187</v>
      </c>
      <c r="F6377">
        <v>147.9</v>
      </c>
      <c r="G6377">
        <v>1186</v>
      </c>
      <c r="H6377" t="s">
        <v>9</v>
      </c>
    </row>
    <row r="6378" spans="1:8" x14ac:dyDescent="0.25">
      <c r="A6378" t="s">
        <v>141</v>
      </c>
      <c r="B6378">
        <v>1990</v>
      </c>
      <c r="C6378">
        <v>5.165</v>
      </c>
      <c r="D6378">
        <v>55.056999999999903</v>
      </c>
      <c r="E6378">
        <v>19081064</v>
      </c>
      <c r="F6378">
        <v>140.69999999999999</v>
      </c>
      <c r="G6378">
        <v>1240</v>
      </c>
      <c r="H6378" t="s">
        <v>9</v>
      </c>
    </row>
    <row r="6379" spans="1:8" x14ac:dyDescent="0.25">
      <c r="A6379" t="s">
        <v>141</v>
      </c>
      <c r="B6379">
        <v>1991</v>
      </c>
      <c r="C6379">
        <v>5.0880000000000001</v>
      </c>
      <c r="D6379">
        <v>55.843000000000004</v>
      </c>
      <c r="E6379">
        <v>19554170</v>
      </c>
      <c r="F6379">
        <v>133.6</v>
      </c>
      <c r="G6379">
        <v>1287</v>
      </c>
      <c r="H6379" t="s">
        <v>9</v>
      </c>
    </row>
    <row r="6380" spans="1:8" x14ac:dyDescent="0.25">
      <c r="A6380" t="s">
        <v>141</v>
      </c>
      <c r="B6380">
        <v>1992</v>
      </c>
      <c r="C6380">
        <v>5.0039999999999996</v>
      </c>
      <c r="D6380">
        <v>56.619</v>
      </c>
      <c r="E6380">
        <v>20042806</v>
      </c>
      <c r="F6380">
        <v>126.7</v>
      </c>
      <c r="G6380">
        <v>1306</v>
      </c>
      <c r="H6380" t="s">
        <v>9</v>
      </c>
    </row>
    <row r="6381" spans="1:8" x14ac:dyDescent="0.25">
      <c r="A6381" t="s">
        <v>141</v>
      </c>
      <c r="B6381">
        <v>1993</v>
      </c>
      <c r="C6381">
        <v>4.9139999999999997</v>
      </c>
      <c r="D6381">
        <v>57.378</v>
      </c>
      <c r="E6381">
        <v>20546441</v>
      </c>
      <c r="F6381">
        <v>120</v>
      </c>
      <c r="G6381">
        <v>1321</v>
      </c>
      <c r="H6381" t="s">
        <v>9</v>
      </c>
    </row>
    <row r="6382" spans="1:8" x14ac:dyDescent="0.25">
      <c r="A6382" t="s">
        <v>141</v>
      </c>
      <c r="B6382">
        <v>1994</v>
      </c>
      <c r="C6382">
        <v>4.8170000000000002</v>
      </c>
      <c r="D6382">
        <v>58.115000000000002</v>
      </c>
      <c r="E6382">
        <v>21064150</v>
      </c>
      <c r="F6382">
        <v>113.7</v>
      </c>
      <c r="G6382">
        <v>1393</v>
      </c>
      <c r="H6382" t="s">
        <v>9</v>
      </c>
    </row>
    <row r="6383" spans="1:8" x14ac:dyDescent="0.25">
      <c r="A6383" t="s">
        <v>141</v>
      </c>
      <c r="B6383">
        <v>1995</v>
      </c>
      <c r="C6383">
        <v>4.7110000000000003</v>
      </c>
      <c r="D6383">
        <v>58.828000000000003</v>
      </c>
      <c r="E6383">
        <v>21594872</v>
      </c>
      <c r="F6383">
        <v>107.7</v>
      </c>
      <c r="G6383">
        <v>1405</v>
      </c>
      <c r="H6383" t="s">
        <v>9</v>
      </c>
    </row>
    <row r="6384" spans="1:8" x14ac:dyDescent="0.25">
      <c r="A6384" t="s">
        <v>141</v>
      </c>
      <c r="B6384">
        <v>1996</v>
      </c>
      <c r="C6384">
        <v>4.5960000000000001</v>
      </c>
      <c r="D6384">
        <v>59.515999999999998</v>
      </c>
      <c r="E6384">
        <v>22137784</v>
      </c>
      <c r="F6384">
        <v>101.8</v>
      </c>
      <c r="G6384">
        <v>1443</v>
      </c>
      <c r="H6384" t="s">
        <v>9</v>
      </c>
    </row>
    <row r="6385" spans="1:8" x14ac:dyDescent="0.25">
      <c r="A6385" t="s">
        <v>141</v>
      </c>
      <c r="B6385">
        <v>1997</v>
      </c>
      <c r="C6385">
        <v>4.4729999999999999</v>
      </c>
      <c r="D6385">
        <v>60.180999999999997</v>
      </c>
      <c r="E6385">
        <v>22691788</v>
      </c>
      <c r="F6385">
        <v>96.3</v>
      </c>
      <c r="G6385">
        <v>1478</v>
      </c>
      <c r="H6385" t="s">
        <v>9</v>
      </c>
    </row>
    <row r="6386" spans="1:8" x14ac:dyDescent="0.25">
      <c r="A6386" t="s">
        <v>141</v>
      </c>
      <c r="B6386">
        <v>1998</v>
      </c>
      <c r="C6386">
        <v>4.343</v>
      </c>
      <c r="D6386">
        <v>60.826000000000001</v>
      </c>
      <c r="E6386">
        <v>23255046</v>
      </c>
      <c r="F6386">
        <v>90.8</v>
      </c>
      <c r="G6386">
        <v>1487</v>
      </c>
      <c r="H6386" t="s">
        <v>9</v>
      </c>
    </row>
    <row r="6387" spans="1:8" x14ac:dyDescent="0.25">
      <c r="A6387" t="s">
        <v>141</v>
      </c>
      <c r="B6387">
        <v>1999</v>
      </c>
      <c r="C6387">
        <v>4.2080000000000002</v>
      </c>
      <c r="D6387">
        <v>61.451000000000001</v>
      </c>
      <c r="E6387">
        <v>23825372</v>
      </c>
      <c r="F6387">
        <v>85.6</v>
      </c>
      <c r="G6387">
        <v>1517</v>
      </c>
      <c r="H6387" t="s">
        <v>9</v>
      </c>
    </row>
    <row r="6388" spans="1:8" x14ac:dyDescent="0.25">
      <c r="A6388" t="s">
        <v>141</v>
      </c>
      <c r="B6388">
        <v>2000</v>
      </c>
      <c r="C6388">
        <v>4.0679999999999996</v>
      </c>
      <c r="D6388">
        <v>62.055</v>
      </c>
      <c r="E6388">
        <v>24400606</v>
      </c>
      <c r="F6388">
        <v>80.599999999999994</v>
      </c>
      <c r="G6388">
        <v>1577</v>
      </c>
      <c r="H6388" t="s">
        <v>9</v>
      </c>
    </row>
    <row r="6389" spans="1:8" x14ac:dyDescent="0.25">
      <c r="A6389" t="s">
        <v>141</v>
      </c>
      <c r="B6389">
        <v>2001</v>
      </c>
      <c r="C6389">
        <v>3.9239999999999999</v>
      </c>
      <c r="D6389">
        <v>62.636000000000003</v>
      </c>
      <c r="E6389">
        <v>24980184</v>
      </c>
      <c r="F6389">
        <v>75.900000000000006</v>
      </c>
      <c r="G6389">
        <v>1619</v>
      </c>
      <c r="H6389" t="s">
        <v>9</v>
      </c>
    </row>
    <row r="6390" spans="1:8" x14ac:dyDescent="0.25">
      <c r="A6390" t="s">
        <v>141</v>
      </c>
      <c r="B6390">
        <v>2002</v>
      </c>
      <c r="C6390">
        <v>3.778</v>
      </c>
      <c r="D6390">
        <v>63.195999999999998</v>
      </c>
      <c r="E6390">
        <v>25562573</v>
      </c>
      <c r="F6390">
        <v>71.5</v>
      </c>
      <c r="G6390">
        <v>1591</v>
      </c>
      <c r="H6390" t="s">
        <v>9</v>
      </c>
    </row>
    <row r="6391" spans="1:8" x14ac:dyDescent="0.25">
      <c r="A6391" t="s">
        <v>141</v>
      </c>
      <c r="B6391">
        <v>2003</v>
      </c>
      <c r="C6391">
        <v>3.6319999999999899</v>
      </c>
      <c r="D6391">
        <v>63.735999999999997</v>
      </c>
      <c r="E6391">
        <v>26143530</v>
      </c>
      <c r="F6391">
        <v>67.400000000000006</v>
      </c>
      <c r="G6391">
        <v>1626</v>
      </c>
      <c r="H6391" t="s">
        <v>9</v>
      </c>
    </row>
    <row r="6392" spans="1:8" x14ac:dyDescent="0.25">
      <c r="A6392" t="s">
        <v>141</v>
      </c>
      <c r="B6392">
        <v>2004</v>
      </c>
      <c r="C6392">
        <v>3.4860000000000002</v>
      </c>
      <c r="D6392">
        <v>64.256</v>
      </c>
      <c r="E6392">
        <v>26717875</v>
      </c>
      <c r="F6392">
        <v>63.5</v>
      </c>
      <c r="G6392">
        <v>1675</v>
      </c>
      <c r="H6392" t="s">
        <v>9</v>
      </c>
    </row>
    <row r="6393" spans="1:8" x14ac:dyDescent="0.25">
      <c r="A6393" t="s">
        <v>141</v>
      </c>
      <c r="B6393">
        <v>2005</v>
      </c>
      <c r="C6393">
        <v>3.34</v>
      </c>
      <c r="D6393">
        <v>64.760999999999996</v>
      </c>
      <c r="E6393">
        <v>27281945</v>
      </c>
      <c r="F6393">
        <v>60</v>
      </c>
      <c r="G6393">
        <v>1708</v>
      </c>
      <c r="H6393" t="s">
        <v>9</v>
      </c>
    </row>
    <row r="6394" spans="1:8" x14ac:dyDescent="0.25">
      <c r="A6394" t="s">
        <v>141</v>
      </c>
      <c r="B6394">
        <v>2006</v>
      </c>
      <c r="C6394">
        <v>3.194</v>
      </c>
      <c r="D6394">
        <v>65.251999999999995</v>
      </c>
      <c r="E6394">
        <v>27833665</v>
      </c>
      <c r="F6394">
        <v>56.6</v>
      </c>
      <c r="G6394">
        <v>1741</v>
      </c>
      <c r="H6394" t="s">
        <v>9</v>
      </c>
    </row>
    <row r="6395" spans="1:8" x14ac:dyDescent="0.25">
      <c r="A6395" t="s">
        <v>141</v>
      </c>
      <c r="B6395">
        <v>2007</v>
      </c>
      <c r="C6395">
        <v>3.0459999999999998</v>
      </c>
      <c r="D6395">
        <v>65.730999999999995</v>
      </c>
      <c r="E6395">
        <v>28373838</v>
      </c>
      <c r="F6395">
        <v>53.6</v>
      </c>
      <c r="G6395">
        <v>1779</v>
      </c>
      <c r="H6395" t="s">
        <v>9</v>
      </c>
    </row>
    <row r="6396" spans="1:8" x14ac:dyDescent="0.25">
      <c r="A6396" t="s">
        <v>141</v>
      </c>
      <c r="B6396">
        <v>2008</v>
      </c>
      <c r="C6396">
        <v>2.8989999999999898</v>
      </c>
      <c r="D6396">
        <v>66.2</v>
      </c>
      <c r="E6396">
        <v>28905358</v>
      </c>
      <c r="F6396">
        <v>50.7</v>
      </c>
      <c r="G6396">
        <v>1866</v>
      </c>
      <c r="H6396" t="s">
        <v>9</v>
      </c>
    </row>
    <row r="6397" spans="1:8" x14ac:dyDescent="0.25">
      <c r="A6397" t="s">
        <v>141</v>
      </c>
      <c r="B6397">
        <v>2009</v>
      </c>
      <c r="C6397">
        <v>2.7549999999999999</v>
      </c>
      <c r="D6397">
        <v>66.66</v>
      </c>
      <c r="E6397">
        <v>29432743</v>
      </c>
      <c r="F6397">
        <v>48</v>
      </c>
      <c r="G6397">
        <v>1929</v>
      </c>
      <c r="H6397" t="s">
        <v>9</v>
      </c>
    </row>
    <row r="6398" spans="1:8" x14ac:dyDescent="0.25">
      <c r="A6398" t="s">
        <v>141</v>
      </c>
      <c r="B6398">
        <v>2010</v>
      </c>
      <c r="C6398">
        <v>2.61899999999999</v>
      </c>
      <c r="D6398">
        <v>67.113</v>
      </c>
      <c r="E6398">
        <v>29959364</v>
      </c>
      <c r="F6398">
        <v>45.4</v>
      </c>
      <c r="G6398">
        <v>1999</v>
      </c>
      <c r="H6398" t="s">
        <v>9</v>
      </c>
    </row>
    <row r="6399" spans="1:8" x14ac:dyDescent="0.25">
      <c r="A6399" t="s">
        <v>141</v>
      </c>
      <c r="B6399">
        <v>2011</v>
      </c>
      <c r="C6399">
        <v>2.496</v>
      </c>
      <c r="D6399">
        <v>67.555999999999997</v>
      </c>
      <c r="E6399">
        <v>30485798</v>
      </c>
      <c r="F6399">
        <v>43.1</v>
      </c>
      <c r="G6399">
        <v>2044</v>
      </c>
      <c r="H6399" t="s">
        <v>9</v>
      </c>
    </row>
    <row r="6400" spans="1:8" x14ac:dyDescent="0.25">
      <c r="A6400" t="s">
        <v>141</v>
      </c>
      <c r="B6400">
        <v>2012</v>
      </c>
      <c r="C6400">
        <v>2.3889999999999998</v>
      </c>
      <c r="D6400">
        <v>67.988999999999905</v>
      </c>
      <c r="E6400">
        <v>31011137</v>
      </c>
      <c r="F6400">
        <v>40.9</v>
      </c>
      <c r="G6400">
        <v>2118</v>
      </c>
      <c r="H6400" t="s">
        <v>9</v>
      </c>
    </row>
    <row r="6401" spans="1:8" x14ac:dyDescent="0.25">
      <c r="A6401" t="s">
        <v>141</v>
      </c>
      <c r="B6401">
        <v>2013</v>
      </c>
      <c r="C6401">
        <v>2.2999999999999998</v>
      </c>
      <c r="D6401">
        <v>68.41</v>
      </c>
      <c r="E6401">
        <v>31535507</v>
      </c>
      <c r="F6401">
        <v>39</v>
      </c>
      <c r="G6401">
        <v>2173</v>
      </c>
      <c r="H6401" t="s">
        <v>9</v>
      </c>
    </row>
    <row r="6402" spans="1:8" x14ac:dyDescent="0.25">
      <c r="A6402" t="s">
        <v>142</v>
      </c>
      <c r="B6402">
        <v>1964</v>
      </c>
      <c r="C6402">
        <v>3.17</v>
      </c>
      <c r="D6402">
        <v>73.73</v>
      </c>
      <c r="E6402">
        <v>12055386</v>
      </c>
      <c r="F6402">
        <v>18.8</v>
      </c>
      <c r="G6402">
        <v>15204</v>
      </c>
      <c r="H6402" t="s">
        <v>11</v>
      </c>
    </row>
    <row r="6403" spans="1:8" x14ac:dyDescent="0.25">
      <c r="A6403" t="s">
        <v>142</v>
      </c>
      <c r="B6403">
        <v>1965</v>
      </c>
      <c r="C6403">
        <v>3.04</v>
      </c>
      <c r="D6403">
        <v>73.599999999999994</v>
      </c>
      <c r="E6403">
        <v>12213435</v>
      </c>
      <c r="F6403">
        <v>18.3</v>
      </c>
      <c r="G6403">
        <v>15834</v>
      </c>
      <c r="H6403" t="s">
        <v>11</v>
      </c>
    </row>
    <row r="6404" spans="1:8" x14ac:dyDescent="0.25">
      <c r="A6404" t="s">
        <v>142</v>
      </c>
      <c r="B6404">
        <v>1966</v>
      </c>
      <c r="C6404">
        <v>2.9</v>
      </c>
      <c r="D6404">
        <v>73.55</v>
      </c>
      <c r="E6404">
        <v>12368832</v>
      </c>
      <c r="F6404">
        <v>17.899999999999999</v>
      </c>
      <c r="G6404">
        <v>16109</v>
      </c>
      <c r="H6404" t="s">
        <v>11</v>
      </c>
    </row>
    <row r="6405" spans="1:8" x14ac:dyDescent="0.25">
      <c r="A6405" t="s">
        <v>142</v>
      </c>
      <c r="B6405">
        <v>1967</v>
      </c>
      <c r="C6405">
        <v>2.81</v>
      </c>
      <c r="D6405">
        <v>73.819999999999993</v>
      </c>
      <c r="E6405">
        <v>12521308</v>
      </c>
      <c r="F6405">
        <v>17.399999999999999</v>
      </c>
      <c r="G6405">
        <v>16824</v>
      </c>
      <c r="H6405" t="s">
        <v>11</v>
      </c>
    </row>
    <row r="6406" spans="1:8" x14ac:dyDescent="0.25">
      <c r="A6406" t="s">
        <v>142</v>
      </c>
      <c r="B6406">
        <v>1968</v>
      </c>
      <c r="C6406">
        <v>2.72</v>
      </c>
      <c r="D6406">
        <v>73.63</v>
      </c>
      <c r="E6406">
        <v>12670558</v>
      </c>
      <c r="F6406">
        <v>16.899999999999999</v>
      </c>
      <c r="G6406">
        <v>17827</v>
      </c>
      <c r="H6406" t="s">
        <v>11</v>
      </c>
    </row>
    <row r="6407" spans="1:8" x14ac:dyDescent="0.25">
      <c r="A6407" t="s">
        <v>142</v>
      </c>
      <c r="B6407">
        <v>1969</v>
      </c>
      <c r="C6407">
        <v>2.75</v>
      </c>
      <c r="D6407">
        <v>73.540000000000006</v>
      </c>
      <c r="E6407">
        <v>12816446</v>
      </c>
      <c r="F6407">
        <v>16.399999999999999</v>
      </c>
      <c r="G6407">
        <v>18892</v>
      </c>
      <c r="H6407" t="s">
        <v>11</v>
      </c>
    </row>
    <row r="6408" spans="1:8" x14ac:dyDescent="0.25">
      <c r="A6408" t="s">
        <v>142</v>
      </c>
      <c r="B6408">
        <v>1970</v>
      </c>
      <c r="C6408">
        <v>2.57</v>
      </c>
      <c r="D6408">
        <v>73.599999999999994</v>
      </c>
      <c r="E6408">
        <v>12958757</v>
      </c>
      <c r="F6408">
        <v>15.8</v>
      </c>
      <c r="G6408">
        <v>19800</v>
      </c>
      <c r="H6408" t="s">
        <v>11</v>
      </c>
    </row>
    <row r="6409" spans="1:8" x14ac:dyDescent="0.25">
      <c r="A6409" t="s">
        <v>142</v>
      </c>
      <c r="B6409">
        <v>1971</v>
      </c>
      <c r="C6409">
        <v>2.36</v>
      </c>
      <c r="D6409">
        <v>73.84</v>
      </c>
      <c r="E6409">
        <v>13097251</v>
      </c>
      <c r="F6409">
        <v>15.3</v>
      </c>
      <c r="G6409">
        <v>20555</v>
      </c>
      <c r="H6409" t="s">
        <v>11</v>
      </c>
    </row>
    <row r="6410" spans="1:8" x14ac:dyDescent="0.25">
      <c r="A6410" t="s">
        <v>142</v>
      </c>
      <c r="B6410">
        <v>1972</v>
      </c>
      <c r="C6410">
        <v>2.15</v>
      </c>
      <c r="D6410">
        <v>73.75</v>
      </c>
      <c r="E6410">
        <v>13231426</v>
      </c>
      <c r="F6410">
        <v>14.7</v>
      </c>
      <c r="G6410">
        <v>21024</v>
      </c>
      <c r="H6410" t="s">
        <v>11</v>
      </c>
    </row>
    <row r="6411" spans="1:8" x14ac:dyDescent="0.25">
      <c r="A6411" t="s">
        <v>142</v>
      </c>
      <c r="B6411">
        <v>1973</v>
      </c>
      <c r="C6411">
        <v>1.9</v>
      </c>
      <c r="D6411">
        <v>74.2</v>
      </c>
      <c r="E6411">
        <v>13360546</v>
      </c>
      <c r="F6411">
        <v>14.1</v>
      </c>
      <c r="G6411">
        <v>22010</v>
      </c>
      <c r="H6411" t="s">
        <v>11</v>
      </c>
    </row>
    <row r="6412" spans="1:8" x14ac:dyDescent="0.25">
      <c r="A6412" t="s">
        <v>142</v>
      </c>
      <c r="B6412">
        <v>1974</v>
      </c>
      <c r="C6412">
        <v>1.77</v>
      </c>
      <c r="D6412">
        <v>74.59</v>
      </c>
      <c r="E6412">
        <v>13483746</v>
      </c>
      <c r="F6412">
        <v>13.6</v>
      </c>
      <c r="G6412">
        <v>22873</v>
      </c>
      <c r="H6412" t="s">
        <v>11</v>
      </c>
    </row>
    <row r="6413" spans="1:8" x14ac:dyDescent="0.25">
      <c r="A6413" t="s">
        <v>142</v>
      </c>
      <c r="B6413">
        <v>1975</v>
      </c>
      <c r="C6413">
        <v>1.66</v>
      </c>
      <c r="D6413">
        <v>74.52</v>
      </c>
      <c r="E6413">
        <v>13600423</v>
      </c>
      <c r="F6413">
        <v>13.1</v>
      </c>
      <c r="G6413">
        <v>22849</v>
      </c>
      <c r="H6413" t="s">
        <v>11</v>
      </c>
    </row>
    <row r="6414" spans="1:8" x14ac:dyDescent="0.25">
      <c r="A6414" t="s">
        <v>142</v>
      </c>
      <c r="B6414">
        <v>1976</v>
      </c>
      <c r="C6414">
        <v>1.63</v>
      </c>
      <c r="D6414">
        <v>74.650000000000006</v>
      </c>
      <c r="E6414">
        <v>13710713</v>
      </c>
      <c r="F6414">
        <v>12.6</v>
      </c>
      <c r="G6414">
        <v>23837</v>
      </c>
      <c r="H6414" t="s">
        <v>11</v>
      </c>
    </row>
    <row r="6415" spans="1:8" x14ac:dyDescent="0.25">
      <c r="A6415" t="s">
        <v>142</v>
      </c>
      <c r="B6415">
        <v>1977</v>
      </c>
      <c r="C6415">
        <v>1.58</v>
      </c>
      <c r="D6415">
        <v>75.239999999999995</v>
      </c>
      <c r="E6415">
        <v>13814863</v>
      </c>
      <c r="F6415">
        <v>12.1</v>
      </c>
      <c r="G6415">
        <v>24436</v>
      </c>
      <c r="H6415" t="s">
        <v>11</v>
      </c>
    </row>
    <row r="6416" spans="1:8" x14ac:dyDescent="0.25">
      <c r="A6416" t="s">
        <v>142</v>
      </c>
      <c r="B6416">
        <v>1978</v>
      </c>
      <c r="C6416">
        <v>1.58</v>
      </c>
      <c r="D6416">
        <v>75.150000000000006</v>
      </c>
      <c r="E6416">
        <v>13912617</v>
      </c>
      <c r="F6416">
        <v>11.6</v>
      </c>
      <c r="G6416">
        <v>25044</v>
      </c>
      <c r="H6416" t="s">
        <v>11</v>
      </c>
    </row>
    <row r="6417" spans="1:8" x14ac:dyDescent="0.25">
      <c r="A6417" t="s">
        <v>142</v>
      </c>
      <c r="B6417">
        <v>1979</v>
      </c>
      <c r="C6417">
        <v>1.56</v>
      </c>
      <c r="D6417">
        <v>75.63</v>
      </c>
      <c r="E6417">
        <v>14003707</v>
      </c>
      <c r="F6417">
        <v>11.2</v>
      </c>
      <c r="G6417">
        <v>25473</v>
      </c>
      <c r="H6417" t="s">
        <v>11</v>
      </c>
    </row>
    <row r="6418" spans="1:8" x14ac:dyDescent="0.25">
      <c r="A6418" t="s">
        <v>142</v>
      </c>
      <c r="B6418">
        <v>1980</v>
      </c>
      <c r="C6418">
        <v>1.6</v>
      </c>
      <c r="D6418">
        <v>75.760000000000005</v>
      </c>
      <c r="E6418">
        <v>14088274</v>
      </c>
      <c r="F6418">
        <v>10.9</v>
      </c>
      <c r="G6418">
        <v>25857</v>
      </c>
      <c r="H6418" t="s">
        <v>11</v>
      </c>
    </row>
    <row r="6419" spans="1:8" x14ac:dyDescent="0.25">
      <c r="A6419" t="s">
        <v>142</v>
      </c>
      <c r="B6419">
        <v>1981</v>
      </c>
      <c r="C6419">
        <v>1.56</v>
      </c>
      <c r="D6419">
        <v>75.97</v>
      </c>
      <c r="E6419">
        <v>14166213</v>
      </c>
      <c r="F6419">
        <v>10.6</v>
      </c>
      <c r="G6419">
        <v>25704</v>
      </c>
      <c r="H6419" t="s">
        <v>11</v>
      </c>
    </row>
    <row r="6420" spans="1:8" x14ac:dyDescent="0.25">
      <c r="A6420" t="s">
        <v>142</v>
      </c>
      <c r="B6420">
        <v>1982</v>
      </c>
      <c r="C6420">
        <v>1.5</v>
      </c>
      <c r="D6420">
        <v>76.05</v>
      </c>
      <c r="E6420">
        <v>14238594</v>
      </c>
      <c r="F6420">
        <v>10.4</v>
      </c>
      <c r="G6420">
        <v>25403</v>
      </c>
      <c r="H6420" t="s">
        <v>11</v>
      </c>
    </row>
    <row r="6421" spans="1:8" x14ac:dyDescent="0.25">
      <c r="A6421" t="s">
        <v>142</v>
      </c>
      <c r="B6421">
        <v>1983</v>
      </c>
      <c r="C6421">
        <v>1.47</v>
      </c>
      <c r="D6421">
        <v>76.25</v>
      </c>
      <c r="E6421">
        <v>14308217</v>
      </c>
      <c r="F6421">
        <v>10.199999999999999</v>
      </c>
      <c r="G6421">
        <v>25919</v>
      </c>
      <c r="H6421" t="s">
        <v>11</v>
      </c>
    </row>
    <row r="6422" spans="1:8" x14ac:dyDescent="0.25">
      <c r="A6422" t="s">
        <v>142</v>
      </c>
      <c r="B6422">
        <v>1984</v>
      </c>
      <c r="C6422">
        <v>1.49</v>
      </c>
      <c r="D6422">
        <v>76.319999999999993</v>
      </c>
      <c r="E6422">
        <v>14378740</v>
      </c>
      <c r="F6422">
        <v>9.9</v>
      </c>
      <c r="G6422">
        <v>26781</v>
      </c>
      <c r="H6422" t="s">
        <v>11</v>
      </c>
    </row>
    <row r="6423" spans="1:8" x14ac:dyDescent="0.25">
      <c r="A6423" t="s">
        <v>142</v>
      </c>
      <c r="B6423">
        <v>1985</v>
      </c>
      <c r="C6423">
        <v>1.51</v>
      </c>
      <c r="D6423">
        <v>76.38</v>
      </c>
      <c r="E6423">
        <v>14452941</v>
      </c>
      <c r="F6423">
        <v>9.6999999999999993</v>
      </c>
      <c r="G6423">
        <v>27544</v>
      </c>
      <c r="H6423" t="s">
        <v>11</v>
      </c>
    </row>
    <row r="6424" spans="1:8" x14ac:dyDescent="0.25">
      <c r="A6424" t="s">
        <v>142</v>
      </c>
      <c r="B6424">
        <v>1986</v>
      </c>
      <c r="C6424">
        <v>1.55</v>
      </c>
      <c r="D6424">
        <v>76.36</v>
      </c>
      <c r="E6424">
        <v>14531566</v>
      </c>
      <c r="F6424">
        <v>9.5</v>
      </c>
      <c r="G6424">
        <v>28417</v>
      </c>
      <c r="H6424" t="s">
        <v>11</v>
      </c>
    </row>
    <row r="6425" spans="1:8" x14ac:dyDescent="0.25">
      <c r="A6425" t="s">
        <v>142</v>
      </c>
      <c r="B6425">
        <v>1987</v>
      </c>
      <c r="C6425">
        <v>1.56</v>
      </c>
      <c r="D6425">
        <v>76.83</v>
      </c>
      <c r="E6425">
        <v>14614382</v>
      </c>
      <c r="F6425">
        <v>9.1999999999999993</v>
      </c>
      <c r="G6425">
        <v>28937</v>
      </c>
      <c r="H6425" t="s">
        <v>11</v>
      </c>
    </row>
    <row r="6426" spans="1:8" x14ac:dyDescent="0.25">
      <c r="A6426" t="s">
        <v>142</v>
      </c>
      <c r="B6426">
        <v>1988</v>
      </c>
      <c r="C6426">
        <v>1.55</v>
      </c>
      <c r="D6426">
        <v>77.03</v>
      </c>
      <c r="E6426">
        <v>14701901</v>
      </c>
      <c r="F6426">
        <v>8.9</v>
      </c>
      <c r="G6426">
        <v>29915</v>
      </c>
      <c r="H6426" t="s">
        <v>11</v>
      </c>
    </row>
    <row r="6427" spans="1:8" x14ac:dyDescent="0.25">
      <c r="A6427" t="s">
        <v>142</v>
      </c>
      <c r="B6427">
        <v>1989</v>
      </c>
      <c r="C6427">
        <v>1.55</v>
      </c>
      <c r="D6427">
        <v>76.87</v>
      </c>
      <c r="E6427">
        <v>14794378</v>
      </c>
      <c r="F6427">
        <v>8.6</v>
      </c>
      <c r="G6427">
        <v>31240</v>
      </c>
      <c r="H6427" t="s">
        <v>11</v>
      </c>
    </row>
    <row r="6428" spans="1:8" x14ac:dyDescent="0.25">
      <c r="A6428" t="s">
        <v>142</v>
      </c>
      <c r="B6428">
        <v>1990</v>
      </c>
      <c r="C6428">
        <v>1.62</v>
      </c>
      <c r="D6428">
        <v>77.05</v>
      </c>
      <c r="E6428">
        <v>14891719</v>
      </c>
      <c r="F6428">
        <v>8.3000000000000007</v>
      </c>
      <c r="G6428">
        <v>32534</v>
      </c>
      <c r="H6428" t="s">
        <v>11</v>
      </c>
    </row>
    <row r="6429" spans="1:8" x14ac:dyDescent="0.25">
      <c r="A6429" t="s">
        <v>142</v>
      </c>
      <c r="B6429">
        <v>1991</v>
      </c>
      <c r="C6429">
        <v>1.61</v>
      </c>
      <c r="D6429">
        <v>77.209999999999994</v>
      </c>
      <c r="E6429">
        <v>14994691</v>
      </c>
      <c r="F6429">
        <v>8</v>
      </c>
      <c r="G6429">
        <v>33066</v>
      </c>
      <c r="H6429" t="s">
        <v>11</v>
      </c>
    </row>
    <row r="6430" spans="1:8" x14ac:dyDescent="0.25">
      <c r="A6430" t="s">
        <v>142</v>
      </c>
      <c r="B6430">
        <v>1992</v>
      </c>
      <c r="C6430">
        <v>1.59</v>
      </c>
      <c r="D6430">
        <v>77.42</v>
      </c>
      <c r="E6430">
        <v>15102709</v>
      </c>
      <c r="F6430">
        <v>7.7</v>
      </c>
      <c r="G6430">
        <v>33377</v>
      </c>
      <c r="H6430" t="s">
        <v>11</v>
      </c>
    </row>
    <row r="6431" spans="1:8" x14ac:dyDescent="0.25">
      <c r="A6431" t="s">
        <v>142</v>
      </c>
      <c r="B6431">
        <v>1993</v>
      </c>
      <c r="C6431">
        <v>1.57</v>
      </c>
      <c r="D6431">
        <v>77.11</v>
      </c>
      <c r="E6431">
        <v>15212612</v>
      </c>
      <c r="F6431">
        <v>7.4</v>
      </c>
      <c r="G6431">
        <v>33562</v>
      </c>
      <c r="H6431" t="s">
        <v>11</v>
      </c>
    </row>
    <row r="6432" spans="1:8" x14ac:dyDescent="0.25">
      <c r="A6432" t="s">
        <v>142</v>
      </c>
      <c r="B6432">
        <v>1994</v>
      </c>
      <c r="C6432">
        <v>1.57</v>
      </c>
      <c r="D6432">
        <v>77.599999999999994</v>
      </c>
      <c r="E6432">
        <v>15320112</v>
      </c>
      <c r="F6432">
        <v>7.1</v>
      </c>
      <c r="G6432">
        <v>34348</v>
      </c>
      <c r="H6432" t="s">
        <v>11</v>
      </c>
    </row>
    <row r="6433" spans="1:8" x14ac:dyDescent="0.25">
      <c r="A6433" t="s">
        <v>142</v>
      </c>
      <c r="B6433">
        <v>1995</v>
      </c>
      <c r="C6433">
        <v>1.53</v>
      </c>
      <c r="D6433">
        <v>77.64</v>
      </c>
      <c r="E6433">
        <v>15422165</v>
      </c>
      <c r="F6433">
        <v>6.9</v>
      </c>
      <c r="G6433">
        <v>35244</v>
      </c>
      <c r="H6433" t="s">
        <v>11</v>
      </c>
    </row>
    <row r="6434" spans="1:8" x14ac:dyDescent="0.25">
      <c r="A6434" t="s">
        <v>142</v>
      </c>
      <c r="B6434">
        <v>1996</v>
      </c>
      <c r="C6434">
        <v>1.53</v>
      </c>
      <c r="D6434">
        <v>77.650000000000006</v>
      </c>
      <c r="E6434">
        <v>15517122</v>
      </c>
      <c r="F6434">
        <v>6.7</v>
      </c>
      <c r="G6434">
        <v>36152</v>
      </c>
      <c r="H6434" t="s">
        <v>11</v>
      </c>
    </row>
    <row r="6435" spans="1:8" x14ac:dyDescent="0.25">
      <c r="A6435" t="s">
        <v>142</v>
      </c>
      <c r="B6435">
        <v>1997</v>
      </c>
      <c r="C6435">
        <v>1.56</v>
      </c>
      <c r="D6435">
        <v>78.03</v>
      </c>
      <c r="E6435">
        <v>15605817</v>
      </c>
      <c r="F6435">
        <v>6.5</v>
      </c>
      <c r="G6435">
        <v>37414</v>
      </c>
      <c r="H6435" t="s">
        <v>11</v>
      </c>
    </row>
    <row r="6436" spans="1:8" x14ac:dyDescent="0.25">
      <c r="A6436" t="s">
        <v>142</v>
      </c>
      <c r="B6436">
        <v>1998</v>
      </c>
      <c r="C6436">
        <v>1.63</v>
      </c>
      <c r="D6436">
        <v>78.12</v>
      </c>
      <c r="E6436">
        <v>15690705</v>
      </c>
      <c r="F6436">
        <v>6.4</v>
      </c>
      <c r="G6436">
        <v>38816</v>
      </c>
      <c r="H6436" t="s">
        <v>11</v>
      </c>
    </row>
    <row r="6437" spans="1:8" x14ac:dyDescent="0.25">
      <c r="A6437" t="s">
        <v>142</v>
      </c>
      <c r="B6437">
        <v>1999</v>
      </c>
      <c r="C6437">
        <v>1.65</v>
      </c>
      <c r="D6437">
        <v>78.069999999999993</v>
      </c>
      <c r="E6437">
        <v>15775532</v>
      </c>
      <c r="F6437">
        <v>6.3</v>
      </c>
      <c r="G6437">
        <v>40306</v>
      </c>
      <c r="H6437" t="s">
        <v>11</v>
      </c>
    </row>
    <row r="6438" spans="1:8" x14ac:dyDescent="0.25">
      <c r="A6438" t="s">
        <v>142</v>
      </c>
      <c r="B6438">
        <v>2000</v>
      </c>
      <c r="C6438">
        <v>1.72</v>
      </c>
      <c r="D6438">
        <v>78.239999999999995</v>
      </c>
      <c r="E6438">
        <v>15862825</v>
      </c>
      <c r="F6438">
        <v>6.2</v>
      </c>
      <c r="G6438">
        <v>41771</v>
      </c>
      <c r="H6438" t="s">
        <v>11</v>
      </c>
    </row>
    <row r="6439" spans="1:8" x14ac:dyDescent="0.25">
      <c r="A6439" t="s">
        <v>142</v>
      </c>
      <c r="B6439">
        <v>2001</v>
      </c>
      <c r="C6439">
        <v>1.71</v>
      </c>
      <c r="D6439">
        <v>78.45</v>
      </c>
      <c r="E6439">
        <v>15953446</v>
      </c>
      <c r="F6439">
        <v>6.1</v>
      </c>
      <c r="G6439">
        <v>42130</v>
      </c>
      <c r="H6439" t="s">
        <v>11</v>
      </c>
    </row>
    <row r="6440" spans="1:8" x14ac:dyDescent="0.25">
      <c r="A6440" t="s">
        <v>142</v>
      </c>
      <c r="B6440">
        <v>2002</v>
      </c>
      <c r="C6440">
        <v>1.73</v>
      </c>
      <c r="D6440">
        <v>78.53</v>
      </c>
      <c r="E6440">
        <v>16045935</v>
      </c>
      <c r="F6440">
        <v>5.9</v>
      </c>
      <c r="G6440">
        <v>41848</v>
      </c>
      <c r="H6440" t="s">
        <v>11</v>
      </c>
    </row>
    <row r="6441" spans="1:8" x14ac:dyDescent="0.25">
      <c r="A6441" t="s">
        <v>142</v>
      </c>
      <c r="B6441">
        <v>2003</v>
      </c>
      <c r="C6441">
        <v>1.75</v>
      </c>
      <c r="D6441">
        <v>78.790000000000006</v>
      </c>
      <c r="E6441">
        <v>16137709</v>
      </c>
      <c r="F6441">
        <v>5.7</v>
      </c>
      <c r="G6441">
        <v>41761</v>
      </c>
      <c r="H6441" t="s">
        <v>11</v>
      </c>
    </row>
    <row r="6442" spans="1:8" x14ac:dyDescent="0.25">
      <c r="A6442" t="s">
        <v>142</v>
      </c>
      <c r="B6442">
        <v>2004</v>
      </c>
      <c r="C6442">
        <v>1.73</v>
      </c>
      <c r="D6442">
        <v>79.38</v>
      </c>
      <c r="E6442">
        <v>16225091</v>
      </c>
      <c r="F6442">
        <v>5.6</v>
      </c>
      <c r="G6442">
        <v>42389</v>
      </c>
      <c r="H6442" t="s">
        <v>11</v>
      </c>
    </row>
    <row r="6443" spans="1:8" x14ac:dyDescent="0.25">
      <c r="A6443" t="s">
        <v>142</v>
      </c>
      <c r="B6443">
        <v>2005</v>
      </c>
      <c r="C6443">
        <v>1.708</v>
      </c>
      <c r="D6443">
        <v>79.650000000000006</v>
      </c>
      <c r="E6443">
        <v>16305457</v>
      </c>
      <c r="F6443">
        <v>5.4</v>
      </c>
      <c r="G6443">
        <v>43243</v>
      </c>
      <c r="H6443" t="s">
        <v>11</v>
      </c>
    </row>
    <row r="6444" spans="1:8" x14ac:dyDescent="0.25">
      <c r="A6444" t="s">
        <v>142</v>
      </c>
      <c r="B6444">
        <v>2006</v>
      </c>
      <c r="C6444">
        <v>1.72</v>
      </c>
      <c r="D6444">
        <v>80</v>
      </c>
      <c r="E6444">
        <v>16377959</v>
      </c>
      <c r="F6444">
        <v>5.2</v>
      </c>
      <c r="G6444">
        <v>44823</v>
      </c>
      <c r="H6444" t="s">
        <v>11</v>
      </c>
    </row>
    <row r="6445" spans="1:8" x14ac:dyDescent="0.25">
      <c r="A6445" t="s">
        <v>142</v>
      </c>
      <c r="B6445">
        <v>2007</v>
      </c>
      <c r="C6445">
        <v>1.718</v>
      </c>
      <c r="D6445">
        <v>79.823999999999998</v>
      </c>
      <c r="E6445">
        <v>16443483</v>
      </c>
      <c r="F6445">
        <v>5</v>
      </c>
      <c r="G6445">
        <v>46605</v>
      </c>
      <c r="H6445" t="s">
        <v>11</v>
      </c>
    </row>
    <row r="6446" spans="1:8" x14ac:dyDescent="0.25">
      <c r="A6446" t="s">
        <v>142</v>
      </c>
      <c r="B6446">
        <v>2008</v>
      </c>
      <c r="C6446">
        <v>1.7729999999999999</v>
      </c>
      <c r="D6446">
        <v>80.024000000000001</v>
      </c>
      <c r="E6446">
        <v>16503263</v>
      </c>
      <c r="F6446">
        <v>4.8</v>
      </c>
      <c r="G6446">
        <v>47388</v>
      </c>
      <c r="H6446" t="s">
        <v>11</v>
      </c>
    </row>
    <row r="6447" spans="1:8" x14ac:dyDescent="0.25">
      <c r="A6447" t="s">
        <v>142</v>
      </c>
      <c r="B6447">
        <v>2009</v>
      </c>
      <c r="C6447">
        <v>1.79</v>
      </c>
      <c r="D6447">
        <v>80.444999999999993</v>
      </c>
      <c r="E6447">
        <v>16559268</v>
      </c>
      <c r="F6447">
        <v>4.5999999999999996</v>
      </c>
      <c r="G6447">
        <v>45590</v>
      </c>
      <c r="H6447" t="s">
        <v>11</v>
      </c>
    </row>
    <row r="6448" spans="1:8" x14ac:dyDescent="0.25">
      <c r="A6448" t="s">
        <v>142</v>
      </c>
      <c r="B6448">
        <v>2010</v>
      </c>
      <c r="C6448">
        <v>1.796</v>
      </c>
      <c r="D6448">
        <v>80.620999999999995</v>
      </c>
      <c r="E6448">
        <v>16612988</v>
      </c>
      <c r="F6448">
        <v>4.4000000000000004</v>
      </c>
      <c r="G6448">
        <v>45843</v>
      </c>
      <c r="H6448" t="s">
        <v>11</v>
      </c>
    </row>
    <row r="6449" spans="1:8" x14ac:dyDescent="0.25">
      <c r="A6449" t="s">
        <v>142</v>
      </c>
      <c r="B6449">
        <v>2011</v>
      </c>
      <c r="C6449">
        <v>1.7589999999999999</v>
      </c>
      <c r="D6449">
        <v>80.77</v>
      </c>
      <c r="E6449">
        <v>16664746</v>
      </c>
      <c r="F6449">
        <v>4.3</v>
      </c>
      <c r="G6449">
        <v>46388</v>
      </c>
      <c r="H6449" t="s">
        <v>11</v>
      </c>
    </row>
    <row r="6450" spans="1:8" x14ac:dyDescent="0.25">
      <c r="A6450" t="s">
        <v>142</v>
      </c>
      <c r="B6450">
        <v>2012</v>
      </c>
      <c r="C6450">
        <v>1.7589999999999999</v>
      </c>
      <c r="D6450">
        <v>80.906000000000006</v>
      </c>
      <c r="E6450">
        <v>16714228</v>
      </c>
      <c r="F6450">
        <v>4.2</v>
      </c>
      <c r="G6450">
        <v>45484</v>
      </c>
      <c r="H6450" t="s">
        <v>11</v>
      </c>
    </row>
    <row r="6451" spans="1:8" x14ac:dyDescent="0.25">
      <c r="A6451" t="s">
        <v>142</v>
      </c>
      <c r="B6451">
        <v>2013</v>
      </c>
      <c r="C6451">
        <v>1.774</v>
      </c>
      <c r="D6451">
        <v>81.037999999999997</v>
      </c>
      <c r="E6451">
        <v>16761552</v>
      </c>
      <c r="F6451">
        <v>4</v>
      </c>
      <c r="G6451">
        <v>45021</v>
      </c>
      <c r="H6451" t="s">
        <v>11</v>
      </c>
    </row>
    <row r="6452" spans="1:8" x14ac:dyDescent="0.25">
      <c r="A6452" t="s">
        <v>143</v>
      </c>
      <c r="B6452">
        <v>1964</v>
      </c>
      <c r="C6452">
        <v>4.0599999999999996</v>
      </c>
      <c r="D6452">
        <v>66.995999999999995</v>
      </c>
      <c r="E6452">
        <v>144016</v>
      </c>
      <c r="H6452" t="s">
        <v>17</v>
      </c>
    </row>
    <row r="6453" spans="1:8" x14ac:dyDescent="0.25">
      <c r="A6453" t="s">
        <v>143</v>
      </c>
      <c r="B6453">
        <v>1965</v>
      </c>
      <c r="C6453">
        <v>3.84</v>
      </c>
      <c r="D6453">
        <v>67.325000000000003</v>
      </c>
      <c r="E6453">
        <v>146480</v>
      </c>
      <c r="H6453" t="s">
        <v>17</v>
      </c>
    </row>
    <row r="6454" spans="1:8" x14ac:dyDescent="0.25">
      <c r="A6454" t="s">
        <v>143</v>
      </c>
      <c r="B6454">
        <v>1966</v>
      </c>
      <c r="C6454">
        <v>3.63</v>
      </c>
      <c r="D6454">
        <v>67.67</v>
      </c>
      <c r="E6454">
        <v>149093</v>
      </c>
      <c r="H6454" t="s">
        <v>17</v>
      </c>
    </row>
    <row r="6455" spans="1:8" x14ac:dyDescent="0.25">
      <c r="A6455" t="s">
        <v>143</v>
      </c>
      <c r="B6455">
        <v>1967</v>
      </c>
      <c r="C6455">
        <v>3.42</v>
      </c>
      <c r="D6455">
        <v>68.031999999999996</v>
      </c>
      <c r="E6455">
        <v>151808</v>
      </c>
      <c r="H6455" t="s">
        <v>17</v>
      </c>
    </row>
    <row r="6456" spans="1:8" x14ac:dyDescent="0.25">
      <c r="A6456" t="s">
        <v>143</v>
      </c>
      <c r="B6456">
        <v>1968</v>
      </c>
      <c r="C6456">
        <v>3.23</v>
      </c>
      <c r="D6456">
        <v>68.411000000000001</v>
      </c>
      <c r="E6456">
        <v>154502</v>
      </c>
      <c r="H6456" t="s">
        <v>17</v>
      </c>
    </row>
    <row r="6457" spans="1:8" x14ac:dyDescent="0.25">
      <c r="A6457" t="s">
        <v>143</v>
      </c>
      <c r="B6457">
        <v>1969</v>
      </c>
      <c r="C6457">
        <v>3.05</v>
      </c>
      <c r="D6457">
        <v>68.805999999999997</v>
      </c>
      <c r="E6457">
        <v>156998</v>
      </c>
      <c r="H6457" t="s">
        <v>17</v>
      </c>
    </row>
    <row r="6458" spans="1:8" x14ac:dyDescent="0.25">
      <c r="A6458" t="s">
        <v>143</v>
      </c>
      <c r="B6458">
        <v>1970</v>
      </c>
      <c r="C6458">
        <v>2.91</v>
      </c>
      <c r="D6458">
        <v>69.215999999999994</v>
      </c>
      <c r="E6458">
        <v>159179</v>
      </c>
      <c r="H6458" t="s">
        <v>17</v>
      </c>
    </row>
    <row r="6459" spans="1:8" x14ac:dyDescent="0.25">
      <c r="A6459" t="s">
        <v>143</v>
      </c>
      <c r="B6459">
        <v>1971</v>
      </c>
      <c r="C6459">
        <v>2.79</v>
      </c>
      <c r="D6459">
        <v>69.632000000000005</v>
      </c>
      <c r="E6459">
        <v>160998</v>
      </c>
      <c r="H6459" t="s">
        <v>17</v>
      </c>
    </row>
    <row r="6460" spans="1:8" x14ac:dyDescent="0.25">
      <c r="A6460" t="s">
        <v>143</v>
      </c>
      <c r="B6460">
        <v>1972</v>
      </c>
      <c r="C6460">
        <v>2.69</v>
      </c>
      <c r="D6460">
        <v>70.046000000000006</v>
      </c>
      <c r="E6460">
        <v>162504</v>
      </c>
      <c r="H6460" t="s">
        <v>17</v>
      </c>
    </row>
    <row r="6461" spans="1:8" x14ac:dyDescent="0.25">
      <c r="A6461" t="s">
        <v>143</v>
      </c>
      <c r="B6461">
        <v>1973</v>
      </c>
      <c r="C6461">
        <v>2.61</v>
      </c>
      <c r="D6461">
        <v>70.45</v>
      </c>
      <c r="E6461">
        <v>163794</v>
      </c>
      <c r="H6461" t="s">
        <v>17</v>
      </c>
    </row>
    <row r="6462" spans="1:8" x14ac:dyDescent="0.25">
      <c r="A6462" t="s">
        <v>143</v>
      </c>
      <c r="B6462">
        <v>1974</v>
      </c>
      <c r="C6462">
        <v>2.5499999999999998</v>
      </c>
      <c r="D6462">
        <v>70.838999999999999</v>
      </c>
      <c r="E6462">
        <v>165010</v>
      </c>
      <c r="H6462" t="s">
        <v>17</v>
      </c>
    </row>
    <row r="6463" spans="1:8" x14ac:dyDescent="0.25">
      <c r="A6463" t="s">
        <v>143</v>
      </c>
      <c r="B6463">
        <v>1975</v>
      </c>
      <c r="C6463">
        <v>2.5099999999999998</v>
      </c>
      <c r="D6463">
        <v>71.213999999999999</v>
      </c>
      <c r="E6463">
        <v>166261</v>
      </c>
      <c r="H6463" t="s">
        <v>17</v>
      </c>
    </row>
    <row r="6464" spans="1:8" x14ac:dyDescent="0.25">
      <c r="A6464" t="s">
        <v>143</v>
      </c>
      <c r="B6464">
        <v>1976</v>
      </c>
      <c r="C6464">
        <v>2.4700000000000002</v>
      </c>
      <c r="D6464">
        <v>71.578999999999994</v>
      </c>
      <c r="E6464">
        <v>167573</v>
      </c>
      <c r="H6464" t="s">
        <v>17</v>
      </c>
    </row>
    <row r="6465" spans="1:8" x14ac:dyDescent="0.25">
      <c r="A6465" t="s">
        <v>143</v>
      </c>
      <c r="B6465">
        <v>1977</v>
      </c>
      <c r="C6465">
        <v>2.4500000000000002</v>
      </c>
      <c r="D6465">
        <v>71.938000000000002</v>
      </c>
      <c r="E6465">
        <v>168928</v>
      </c>
      <c r="H6465" t="s">
        <v>17</v>
      </c>
    </row>
    <row r="6466" spans="1:8" x14ac:dyDescent="0.25">
      <c r="A6466" t="s">
        <v>143</v>
      </c>
      <c r="B6466">
        <v>1978</v>
      </c>
      <c r="C6466">
        <v>2.4300000000000002</v>
      </c>
      <c r="D6466">
        <v>72.290999999999997</v>
      </c>
      <c r="E6466">
        <v>170335</v>
      </c>
      <c r="H6466" t="s">
        <v>17</v>
      </c>
    </row>
    <row r="6467" spans="1:8" x14ac:dyDescent="0.25">
      <c r="A6467" t="s">
        <v>143</v>
      </c>
      <c r="B6467">
        <v>1979</v>
      </c>
      <c r="C6467">
        <v>2.41</v>
      </c>
      <c r="D6467">
        <v>72.635000000000005</v>
      </c>
      <c r="E6467">
        <v>171792</v>
      </c>
      <c r="H6467" t="s">
        <v>17</v>
      </c>
    </row>
    <row r="6468" spans="1:8" x14ac:dyDescent="0.25">
      <c r="A6468" t="s">
        <v>143</v>
      </c>
      <c r="B6468">
        <v>1980</v>
      </c>
      <c r="C6468">
        <v>2.39</v>
      </c>
      <c r="D6468">
        <v>72.963999999999999</v>
      </c>
      <c r="E6468">
        <v>173297</v>
      </c>
      <c r="H6468" t="s">
        <v>17</v>
      </c>
    </row>
    <row r="6469" spans="1:8" x14ac:dyDescent="0.25">
      <c r="A6469" t="s">
        <v>143</v>
      </c>
      <c r="B6469">
        <v>1981</v>
      </c>
      <c r="C6469">
        <v>2.38</v>
      </c>
      <c r="D6469">
        <v>73.272999999999996</v>
      </c>
      <c r="E6469">
        <v>174837</v>
      </c>
      <c r="H6469" t="s">
        <v>17</v>
      </c>
    </row>
    <row r="6470" spans="1:8" x14ac:dyDescent="0.25">
      <c r="A6470" t="s">
        <v>143</v>
      </c>
      <c r="B6470">
        <v>1982</v>
      </c>
      <c r="C6470">
        <v>2.36</v>
      </c>
      <c r="D6470">
        <v>73.555000000000007</v>
      </c>
      <c r="E6470">
        <v>176415</v>
      </c>
      <c r="H6470" t="s">
        <v>17</v>
      </c>
    </row>
    <row r="6471" spans="1:8" x14ac:dyDescent="0.25">
      <c r="A6471" t="s">
        <v>143</v>
      </c>
      <c r="B6471">
        <v>1983</v>
      </c>
      <c r="C6471">
        <v>2.35</v>
      </c>
      <c r="D6471">
        <v>73.804000000000002</v>
      </c>
      <c r="E6471">
        <v>178058</v>
      </c>
      <c r="H6471" t="s">
        <v>17</v>
      </c>
    </row>
    <row r="6472" spans="1:8" x14ac:dyDescent="0.25">
      <c r="A6472" t="s">
        <v>143</v>
      </c>
      <c r="B6472">
        <v>1984</v>
      </c>
      <c r="C6472">
        <v>2.34</v>
      </c>
      <c r="D6472">
        <v>74.018999999999906</v>
      </c>
      <c r="E6472">
        <v>179800</v>
      </c>
      <c r="H6472" t="s">
        <v>17</v>
      </c>
    </row>
    <row r="6473" spans="1:8" x14ac:dyDescent="0.25">
      <c r="A6473" t="s">
        <v>143</v>
      </c>
      <c r="B6473">
        <v>1985</v>
      </c>
      <c r="C6473">
        <v>2.3199999999999998</v>
      </c>
      <c r="D6473">
        <v>74.192999999999998</v>
      </c>
      <c r="E6473">
        <v>181650</v>
      </c>
      <c r="H6473" t="s">
        <v>17</v>
      </c>
    </row>
    <row r="6474" spans="1:8" x14ac:dyDescent="0.25">
      <c r="A6474" t="s">
        <v>143</v>
      </c>
      <c r="B6474">
        <v>1986</v>
      </c>
      <c r="C6474">
        <v>2.3199999999999998</v>
      </c>
      <c r="D6474">
        <v>74.325999999999993</v>
      </c>
      <c r="E6474">
        <v>183619</v>
      </c>
      <c r="H6474" t="s">
        <v>17</v>
      </c>
    </row>
    <row r="6475" spans="1:8" x14ac:dyDescent="0.25">
      <c r="A6475" t="s">
        <v>143</v>
      </c>
      <c r="B6475">
        <v>1987</v>
      </c>
      <c r="C6475">
        <v>2.31</v>
      </c>
      <c r="D6475">
        <v>74.421999999999997</v>
      </c>
      <c r="E6475">
        <v>185649</v>
      </c>
      <c r="H6475" t="s">
        <v>17</v>
      </c>
    </row>
    <row r="6476" spans="1:8" x14ac:dyDescent="0.25">
      <c r="A6476" t="s">
        <v>143</v>
      </c>
      <c r="B6476">
        <v>1988</v>
      </c>
      <c r="C6476">
        <v>2.31</v>
      </c>
      <c r="D6476">
        <v>74.484999999999999</v>
      </c>
      <c r="E6476">
        <v>187596</v>
      </c>
      <c r="H6476" t="s">
        <v>17</v>
      </c>
    </row>
    <row r="6477" spans="1:8" x14ac:dyDescent="0.25">
      <c r="A6477" t="s">
        <v>143</v>
      </c>
      <c r="B6477">
        <v>1989</v>
      </c>
      <c r="C6477">
        <v>2.2999999999999998</v>
      </c>
      <c r="D6477">
        <v>74.521999999999906</v>
      </c>
      <c r="E6477">
        <v>189274</v>
      </c>
      <c r="H6477" t="s">
        <v>17</v>
      </c>
    </row>
    <row r="6478" spans="1:8" x14ac:dyDescent="0.25">
      <c r="A6478" t="s">
        <v>143</v>
      </c>
      <c r="B6478">
        <v>1990</v>
      </c>
      <c r="C6478">
        <v>2.2999999999999998</v>
      </c>
      <c r="D6478">
        <v>74.536000000000001</v>
      </c>
      <c r="E6478">
        <v>190539</v>
      </c>
      <c r="H6478" t="s">
        <v>17</v>
      </c>
    </row>
    <row r="6479" spans="1:8" x14ac:dyDescent="0.25">
      <c r="A6479" t="s">
        <v>143</v>
      </c>
      <c r="B6479">
        <v>1991</v>
      </c>
      <c r="C6479">
        <v>2.29</v>
      </c>
      <c r="D6479">
        <v>74.533999999999907</v>
      </c>
      <c r="E6479">
        <v>191402</v>
      </c>
      <c r="H6479" t="s">
        <v>17</v>
      </c>
    </row>
    <row r="6480" spans="1:8" x14ac:dyDescent="0.25">
      <c r="A6480" t="s">
        <v>143</v>
      </c>
      <c r="B6480">
        <v>1992</v>
      </c>
      <c r="C6480">
        <v>2.2799999999999998</v>
      </c>
      <c r="D6480">
        <v>74.52</v>
      </c>
      <c r="E6480">
        <v>191888</v>
      </c>
      <c r="H6480" t="s">
        <v>17</v>
      </c>
    </row>
    <row r="6481" spans="1:8" x14ac:dyDescent="0.25">
      <c r="A6481" t="s">
        <v>143</v>
      </c>
      <c r="B6481">
        <v>1993</v>
      </c>
      <c r="C6481">
        <v>2.2599999999999998</v>
      </c>
      <c r="D6481">
        <v>74.501000000000005</v>
      </c>
      <c r="E6481">
        <v>191899</v>
      </c>
      <c r="H6481" t="s">
        <v>17</v>
      </c>
    </row>
    <row r="6482" spans="1:8" x14ac:dyDescent="0.25">
      <c r="A6482" t="s">
        <v>143</v>
      </c>
      <c r="B6482">
        <v>1994</v>
      </c>
      <c r="C6482">
        <v>2.23</v>
      </c>
      <c r="D6482">
        <v>74.486000000000004</v>
      </c>
      <c r="E6482">
        <v>191325</v>
      </c>
      <c r="H6482" t="s">
        <v>17</v>
      </c>
    </row>
    <row r="6483" spans="1:8" x14ac:dyDescent="0.25">
      <c r="A6483" t="s">
        <v>143</v>
      </c>
      <c r="B6483">
        <v>1995</v>
      </c>
      <c r="C6483">
        <v>2.2000000000000002</v>
      </c>
      <c r="D6483">
        <v>74.477999999999994</v>
      </c>
      <c r="E6483">
        <v>190124</v>
      </c>
      <c r="H6483" t="s">
        <v>17</v>
      </c>
    </row>
    <row r="6484" spans="1:8" x14ac:dyDescent="0.25">
      <c r="A6484" t="s">
        <v>143</v>
      </c>
      <c r="B6484">
        <v>1996</v>
      </c>
      <c r="C6484">
        <v>2.17</v>
      </c>
      <c r="D6484">
        <v>74.480999999999995</v>
      </c>
      <c r="E6484">
        <v>188225</v>
      </c>
      <c r="H6484" t="s">
        <v>17</v>
      </c>
    </row>
    <row r="6485" spans="1:8" x14ac:dyDescent="0.25">
      <c r="A6485" t="s">
        <v>143</v>
      </c>
      <c r="B6485">
        <v>1997</v>
      </c>
      <c r="C6485">
        <v>2.15</v>
      </c>
      <c r="D6485">
        <v>74.495999999999995</v>
      </c>
      <c r="E6485">
        <v>185762</v>
      </c>
      <c r="H6485" t="s">
        <v>17</v>
      </c>
    </row>
    <row r="6486" spans="1:8" x14ac:dyDescent="0.25">
      <c r="A6486" t="s">
        <v>143</v>
      </c>
      <c r="B6486">
        <v>1998</v>
      </c>
      <c r="C6486">
        <v>2.13</v>
      </c>
      <c r="D6486">
        <v>74.525000000000006</v>
      </c>
      <c r="E6486">
        <v>183172</v>
      </c>
      <c r="H6486" t="s">
        <v>17</v>
      </c>
    </row>
    <row r="6487" spans="1:8" x14ac:dyDescent="0.25">
      <c r="A6487" t="s">
        <v>143</v>
      </c>
      <c r="B6487">
        <v>1999</v>
      </c>
      <c r="C6487">
        <v>2.11</v>
      </c>
      <c r="D6487">
        <v>74.572000000000003</v>
      </c>
      <c r="E6487">
        <v>181033</v>
      </c>
      <c r="H6487" t="s">
        <v>17</v>
      </c>
    </row>
    <row r="6488" spans="1:8" x14ac:dyDescent="0.25">
      <c r="A6488" t="s">
        <v>143</v>
      </c>
      <c r="B6488">
        <v>2000</v>
      </c>
      <c r="C6488">
        <v>2.1</v>
      </c>
      <c r="D6488">
        <v>74.647999999999996</v>
      </c>
      <c r="E6488">
        <v>179769</v>
      </c>
      <c r="H6488" t="s">
        <v>17</v>
      </c>
    </row>
    <row r="6489" spans="1:8" x14ac:dyDescent="0.25">
      <c r="A6489" t="s">
        <v>143</v>
      </c>
      <c r="B6489">
        <v>2001</v>
      </c>
      <c r="C6489">
        <v>2.1</v>
      </c>
      <c r="D6489">
        <v>74.759</v>
      </c>
      <c r="E6489">
        <v>179516</v>
      </c>
      <c r="H6489" t="s">
        <v>17</v>
      </c>
    </row>
    <row r="6490" spans="1:8" x14ac:dyDescent="0.25">
      <c r="A6490" t="s">
        <v>143</v>
      </c>
      <c r="B6490">
        <v>2002</v>
      </c>
      <c r="C6490">
        <v>2.09</v>
      </c>
      <c r="D6490">
        <v>74.906999999999996</v>
      </c>
      <c r="E6490">
        <v>180170</v>
      </c>
      <c r="H6490" t="s">
        <v>17</v>
      </c>
    </row>
    <row r="6491" spans="1:8" x14ac:dyDescent="0.25">
      <c r="A6491" t="s">
        <v>143</v>
      </c>
      <c r="B6491">
        <v>2003</v>
      </c>
      <c r="C6491">
        <v>2.0699999999999998</v>
      </c>
      <c r="D6491">
        <v>75.09</v>
      </c>
      <c r="E6491">
        <v>181607</v>
      </c>
      <c r="H6491" t="s">
        <v>17</v>
      </c>
    </row>
    <row r="6492" spans="1:8" x14ac:dyDescent="0.25">
      <c r="A6492" t="s">
        <v>143</v>
      </c>
      <c r="B6492">
        <v>2004</v>
      </c>
      <c r="C6492">
        <v>2.06</v>
      </c>
      <c r="D6492">
        <v>75.3</v>
      </c>
      <c r="E6492">
        <v>183603</v>
      </c>
      <c r="H6492" t="s">
        <v>17</v>
      </c>
    </row>
    <row r="6493" spans="1:8" x14ac:dyDescent="0.25">
      <c r="A6493" t="s">
        <v>143</v>
      </c>
      <c r="B6493">
        <v>2005</v>
      </c>
      <c r="C6493">
        <v>2.04</v>
      </c>
      <c r="D6493">
        <v>75.528000000000006</v>
      </c>
      <c r="E6493">
        <v>185967</v>
      </c>
      <c r="H6493" t="s">
        <v>17</v>
      </c>
    </row>
    <row r="6494" spans="1:8" x14ac:dyDescent="0.25">
      <c r="A6494" t="s">
        <v>143</v>
      </c>
      <c r="B6494">
        <v>2006</v>
      </c>
      <c r="C6494">
        <v>2.02</v>
      </c>
      <c r="D6494">
        <v>75.759</v>
      </c>
      <c r="E6494">
        <v>188700</v>
      </c>
      <c r="H6494" t="s">
        <v>17</v>
      </c>
    </row>
    <row r="6495" spans="1:8" x14ac:dyDescent="0.25">
      <c r="A6495" t="s">
        <v>143</v>
      </c>
      <c r="B6495">
        <v>2007</v>
      </c>
      <c r="C6495">
        <v>1.99</v>
      </c>
      <c r="D6495">
        <v>75.980999999999995</v>
      </c>
      <c r="E6495">
        <v>191788</v>
      </c>
      <c r="H6495" t="s">
        <v>17</v>
      </c>
    </row>
    <row r="6496" spans="1:8" x14ac:dyDescent="0.25">
      <c r="A6496" t="s">
        <v>143</v>
      </c>
      <c r="B6496">
        <v>2008</v>
      </c>
      <c r="C6496">
        <v>1.97</v>
      </c>
      <c r="D6496">
        <v>76.183999999999997</v>
      </c>
      <c r="E6496">
        <v>194999</v>
      </c>
      <c r="H6496" t="s">
        <v>17</v>
      </c>
    </row>
    <row r="6497" spans="1:8" x14ac:dyDescent="0.25">
      <c r="A6497" t="s">
        <v>143</v>
      </c>
      <c r="B6497">
        <v>2009</v>
      </c>
      <c r="C6497">
        <v>1.95</v>
      </c>
      <c r="D6497">
        <v>76.363</v>
      </c>
      <c r="E6497">
        <v>198037</v>
      </c>
      <c r="H6497" t="s">
        <v>17</v>
      </c>
    </row>
    <row r="6498" spans="1:8" x14ac:dyDescent="0.25">
      <c r="A6498" t="s">
        <v>143</v>
      </c>
      <c r="B6498">
        <v>2010</v>
      </c>
      <c r="C6498">
        <v>1.94</v>
      </c>
      <c r="D6498">
        <v>76.518000000000001</v>
      </c>
      <c r="E6498">
        <v>200689</v>
      </c>
      <c r="H6498" t="s">
        <v>17</v>
      </c>
    </row>
    <row r="6499" spans="1:8" x14ac:dyDescent="0.25">
      <c r="A6499" t="s">
        <v>143</v>
      </c>
      <c r="B6499">
        <v>2011</v>
      </c>
      <c r="C6499">
        <v>1.92</v>
      </c>
      <c r="D6499">
        <v>76.652000000000001</v>
      </c>
      <c r="E6499">
        <v>202847</v>
      </c>
      <c r="H6499" t="s">
        <v>17</v>
      </c>
    </row>
    <row r="6500" spans="1:8" x14ac:dyDescent="0.25">
      <c r="A6500" t="s">
        <v>143</v>
      </c>
      <c r="B6500">
        <v>2012</v>
      </c>
      <c r="C6500">
        <v>1.91</v>
      </c>
      <c r="D6500">
        <v>76.774000000000001</v>
      </c>
      <c r="E6500">
        <v>204538</v>
      </c>
      <c r="H6500" t="s">
        <v>17</v>
      </c>
    </row>
    <row r="6501" spans="1:8" x14ac:dyDescent="0.25">
      <c r="A6501" t="s">
        <v>143</v>
      </c>
      <c r="B6501">
        <v>2013</v>
      </c>
      <c r="C6501">
        <v>1.89</v>
      </c>
      <c r="D6501">
        <v>76.893999999999906</v>
      </c>
      <c r="E6501">
        <v>205860</v>
      </c>
      <c r="H6501" t="s">
        <v>17</v>
      </c>
    </row>
    <row r="6502" spans="1:8" x14ac:dyDescent="0.25">
      <c r="A6502" t="s">
        <v>144</v>
      </c>
      <c r="B6502">
        <v>1964</v>
      </c>
      <c r="C6502">
        <v>5.22</v>
      </c>
      <c r="D6502">
        <v>58.984999999999999</v>
      </c>
      <c r="E6502">
        <v>88549</v>
      </c>
      <c r="H6502" t="s">
        <v>22</v>
      </c>
    </row>
    <row r="6503" spans="1:8" x14ac:dyDescent="0.25">
      <c r="A6503" t="s">
        <v>144</v>
      </c>
      <c r="B6503">
        <v>1965</v>
      </c>
      <c r="C6503">
        <v>5.2220000000000004</v>
      </c>
      <c r="D6503">
        <v>59.594999999999999</v>
      </c>
      <c r="E6503">
        <v>91182</v>
      </c>
      <c r="H6503" t="s">
        <v>22</v>
      </c>
    </row>
    <row r="6504" spans="1:8" x14ac:dyDescent="0.25">
      <c r="A6504" t="s">
        <v>144</v>
      </c>
      <c r="B6504">
        <v>1966</v>
      </c>
      <c r="C6504">
        <v>5.234</v>
      </c>
      <c r="D6504">
        <v>60.19</v>
      </c>
      <c r="E6504">
        <v>93684</v>
      </c>
      <c r="H6504" t="s">
        <v>22</v>
      </c>
    </row>
    <row r="6505" spans="1:8" x14ac:dyDescent="0.25">
      <c r="A6505" t="s">
        <v>144</v>
      </c>
      <c r="B6505">
        <v>1967</v>
      </c>
      <c r="C6505">
        <v>5.2549999999999999</v>
      </c>
      <c r="D6505">
        <v>60.768999999999998</v>
      </c>
      <c r="E6505">
        <v>96089</v>
      </c>
      <c r="H6505" t="s">
        <v>22</v>
      </c>
    </row>
    <row r="6506" spans="1:8" x14ac:dyDescent="0.25">
      <c r="A6506" t="s">
        <v>144</v>
      </c>
      <c r="B6506">
        <v>1968</v>
      </c>
      <c r="C6506">
        <v>5.28</v>
      </c>
      <c r="D6506">
        <v>61.333999999999897</v>
      </c>
      <c r="E6506">
        <v>98617</v>
      </c>
      <c r="H6506" t="s">
        <v>22</v>
      </c>
    </row>
    <row r="6507" spans="1:8" x14ac:dyDescent="0.25">
      <c r="A6507" t="s">
        <v>144</v>
      </c>
      <c r="B6507">
        <v>1969</v>
      </c>
      <c r="C6507">
        <v>5.3019999999999996</v>
      </c>
      <c r="D6507">
        <v>61.884999999999998</v>
      </c>
      <c r="E6507">
        <v>101567</v>
      </c>
      <c r="H6507" t="s">
        <v>22</v>
      </c>
    </row>
    <row r="6508" spans="1:8" x14ac:dyDescent="0.25">
      <c r="A6508" t="s">
        <v>144</v>
      </c>
      <c r="B6508">
        <v>1970</v>
      </c>
      <c r="C6508">
        <v>5.3039999999999896</v>
      </c>
      <c r="D6508">
        <v>62.421999999999997</v>
      </c>
      <c r="E6508">
        <v>105134</v>
      </c>
      <c r="H6508" t="s">
        <v>22</v>
      </c>
    </row>
    <row r="6509" spans="1:8" x14ac:dyDescent="0.25">
      <c r="A6509" t="s">
        <v>144</v>
      </c>
      <c r="B6509">
        <v>1971</v>
      </c>
      <c r="C6509">
        <v>5.2639999999999896</v>
      </c>
      <c r="D6509">
        <v>62.945</v>
      </c>
      <c r="E6509">
        <v>109421</v>
      </c>
      <c r="H6509" t="s">
        <v>22</v>
      </c>
    </row>
    <row r="6510" spans="1:8" x14ac:dyDescent="0.25">
      <c r="A6510" t="s">
        <v>144</v>
      </c>
      <c r="B6510">
        <v>1972</v>
      </c>
      <c r="C6510">
        <v>5.1729999999999903</v>
      </c>
      <c r="D6510">
        <v>63.454999999999998</v>
      </c>
      <c r="E6510">
        <v>114294</v>
      </c>
      <c r="H6510" t="s">
        <v>22</v>
      </c>
    </row>
    <row r="6511" spans="1:8" x14ac:dyDescent="0.25">
      <c r="A6511" t="s">
        <v>144</v>
      </c>
      <c r="B6511">
        <v>1973</v>
      </c>
      <c r="C6511">
        <v>5.0270000000000001</v>
      </c>
      <c r="D6511">
        <v>63.951000000000001</v>
      </c>
      <c r="E6511">
        <v>119408</v>
      </c>
      <c r="H6511" t="s">
        <v>22</v>
      </c>
    </row>
    <row r="6512" spans="1:8" x14ac:dyDescent="0.25">
      <c r="A6512" t="s">
        <v>144</v>
      </c>
      <c r="B6512">
        <v>1974</v>
      </c>
      <c r="C6512">
        <v>4.83</v>
      </c>
      <c r="D6512">
        <v>64.435000000000002</v>
      </c>
      <c r="E6512">
        <v>124283</v>
      </c>
      <c r="H6512" t="s">
        <v>22</v>
      </c>
    </row>
    <row r="6513" spans="1:8" x14ac:dyDescent="0.25">
      <c r="A6513" t="s">
        <v>144</v>
      </c>
      <c r="B6513">
        <v>1975</v>
      </c>
      <c r="C6513">
        <v>4.5960000000000001</v>
      </c>
      <c r="D6513">
        <v>64.906999999999996</v>
      </c>
      <c r="E6513">
        <v>128571</v>
      </c>
      <c r="H6513" t="s">
        <v>22</v>
      </c>
    </row>
    <row r="6514" spans="1:8" x14ac:dyDescent="0.25">
      <c r="A6514" t="s">
        <v>144</v>
      </c>
      <c r="B6514">
        <v>1976</v>
      </c>
      <c r="C6514">
        <v>4.3449999999999998</v>
      </c>
      <c r="D6514">
        <v>65.366</v>
      </c>
      <c r="E6514">
        <v>132158</v>
      </c>
      <c r="H6514" t="s">
        <v>22</v>
      </c>
    </row>
    <row r="6515" spans="1:8" x14ac:dyDescent="0.25">
      <c r="A6515" t="s">
        <v>144</v>
      </c>
      <c r="B6515">
        <v>1977</v>
      </c>
      <c r="C6515">
        <v>4.0999999999999996</v>
      </c>
      <c r="D6515">
        <v>65.813999999999993</v>
      </c>
      <c r="E6515">
        <v>135149</v>
      </c>
      <c r="H6515" t="s">
        <v>22</v>
      </c>
    </row>
    <row r="6516" spans="1:8" x14ac:dyDescent="0.25">
      <c r="A6516" t="s">
        <v>144</v>
      </c>
      <c r="B6516">
        <v>1978</v>
      </c>
      <c r="C6516">
        <v>3.8809999999999998</v>
      </c>
      <c r="D6516">
        <v>66.251000000000005</v>
      </c>
      <c r="E6516">
        <v>137700</v>
      </c>
      <c r="H6516" t="s">
        <v>22</v>
      </c>
    </row>
    <row r="6517" spans="1:8" x14ac:dyDescent="0.25">
      <c r="A6517" t="s">
        <v>144</v>
      </c>
      <c r="B6517">
        <v>1979</v>
      </c>
      <c r="C6517">
        <v>3.6960000000000002</v>
      </c>
      <c r="D6517">
        <v>66.676000000000002</v>
      </c>
      <c r="E6517">
        <v>140061</v>
      </c>
      <c r="H6517" t="s">
        <v>22</v>
      </c>
    </row>
    <row r="6518" spans="1:8" x14ac:dyDescent="0.25">
      <c r="A6518" t="s">
        <v>144</v>
      </c>
      <c r="B6518">
        <v>1980</v>
      </c>
      <c r="C6518">
        <v>3.5510000000000002</v>
      </c>
      <c r="D6518">
        <v>67.091999999999999</v>
      </c>
      <c r="E6518">
        <v>142424</v>
      </c>
      <c r="F6518">
        <v>49.8</v>
      </c>
      <c r="H6518" t="s">
        <v>22</v>
      </c>
    </row>
    <row r="6519" spans="1:8" x14ac:dyDescent="0.25">
      <c r="A6519" t="s">
        <v>144</v>
      </c>
      <c r="B6519">
        <v>1981</v>
      </c>
      <c r="C6519">
        <v>3.44</v>
      </c>
      <c r="D6519">
        <v>67.497</v>
      </c>
      <c r="E6519">
        <v>144832</v>
      </c>
      <c r="F6519">
        <v>47.51</v>
      </c>
      <c r="H6519" t="s">
        <v>22</v>
      </c>
    </row>
    <row r="6520" spans="1:8" x14ac:dyDescent="0.25">
      <c r="A6520" t="s">
        <v>144</v>
      </c>
      <c r="B6520">
        <v>1982</v>
      </c>
      <c r="C6520">
        <v>3.351</v>
      </c>
      <c r="D6520">
        <v>67.891000000000005</v>
      </c>
      <c r="E6520">
        <v>147247</v>
      </c>
      <c r="F6520">
        <v>45.34</v>
      </c>
      <c r="H6520" t="s">
        <v>22</v>
      </c>
    </row>
    <row r="6521" spans="1:8" x14ac:dyDescent="0.25">
      <c r="A6521" t="s">
        <v>144</v>
      </c>
      <c r="B6521">
        <v>1983</v>
      </c>
      <c r="C6521">
        <v>3.2739999999999898</v>
      </c>
      <c r="D6521">
        <v>68.275999999999996</v>
      </c>
      <c r="E6521">
        <v>149695</v>
      </c>
      <c r="F6521">
        <v>43.28</v>
      </c>
      <c r="H6521" t="s">
        <v>22</v>
      </c>
    </row>
    <row r="6522" spans="1:8" x14ac:dyDescent="0.25">
      <c r="A6522" t="s">
        <v>144</v>
      </c>
      <c r="B6522">
        <v>1984</v>
      </c>
      <c r="C6522">
        <v>3.2050000000000001</v>
      </c>
      <c r="D6522">
        <v>68.650000000000006</v>
      </c>
      <c r="E6522">
        <v>152190</v>
      </c>
      <c r="F6522">
        <v>41.34</v>
      </c>
      <c r="H6522" t="s">
        <v>22</v>
      </c>
    </row>
    <row r="6523" spans="1:8" x14ac:dyDescent="0.25">
      <c r="A6523" t="s">
        <v>144</v>
      </c>
      <c r="B6523">
        <v>1985</v>
      </c>
      <c r="C6523">
        <v>3.1439999999999899</v>
      </c>
      <c r="D6523">
        <v>69.015000000000001</v>
      </c>
      <c r="E6523">
        <v>154749</v>
      </c>
      <c r="F6523">
        <v>39.51</v>
      </c>
      <c r="H6523" t="s">
        <v>22</v>
      </c>
    </row>
    <row r="6524" spans="1:8" x14ac:dyDescent="0.25">
      <c r="A6524" t="s">
        <v>144</v>
      </c>
      <c r="B6524">
        <v>1986</v>
      </c>
      <c r="C6524">
        <v>3.093</v>
      </c>
      <c r="D6524">
        <v>69.370999999999995</v>
      </c>
      <c r="E6524">
        <v>157383</v>
      </c>
      <c r="F6524">
        <v>37.79</v>
      </c>
      <c r="H6524" t="s">
        <v>22</v>
      </c>
    </row>
    <row r="6525" spans="1:8" x14ac:dyDescent="0.25">
      <c r="A6525" t="s">
        <v>144</v>
      </c>
      <c r="B6525">
        <v>1987</v>
      </c>
      <c r="C6525">
        <v>3.0529999999999999</v>
      </c>
      <c r="D6525">
        <v>69.716999999999999</v>
      </c>
      <c r="E6525">
        <v>160123</v>
      </c>
      <c r="F6525">
        <v>36.18</v>
      </c>
      <c r="H6525" t="s">
        <v>22</v>
      </c>
    </row>
    <row r="6526" spans="1:8" x14ac:dyDescent="0.25">
      <c r="A6526" t="s">
        <v>144</v>
      </c>
      <c r="B6526">
        <v>1988</v>
      </c>
      <c r="C6526">
        <v>3.0239999999999898</v>
      </c>
      <c r="D6526">
        <v>70.052999999999997</v>
      </c>
      <c r="E6526">
        <v>163039</v>
      </c>
      <c r="F6526">
        <v>34.67</v>
      </c>
      <c r="H6526" t="s">
        <v>22</v>
      </c>
    </row>
    <row r="6527" spans="1:8" x14ac:dyDescent="0.25">
      <c r="A6527" t="s">
        <v>144</v>
      </c>
      <c r="B6527">
        <v>1989</v>
      </c>
      <c r="C6527">
        <v>3.0019999999999998</v>
      </c>
      <c r="D6527">
        <v>70.381</v>
      </c>
      <c r="E6527">
        <v>166211</v>
      </c>
      <c r="F6527">
        <v>33.25</v>
      </c>
      <c r="H6527" t="s">
        <v>22</v>
      </c>
    </row>
    <row r="6528" spans="1:8" x14ac:dyDescent="0.25">
      <c r="A6528" t="s">
        <v>144</v>
      </c>
      <c r="B6528">
        <v>1990</v>
      </c>
      <c r="C6528">
        <v>2.9830000000000001</v>
      </c>
      <c r="D6528">
        <v>70.7</v>
      </c>
      <c r="E6528">
        <v>169689</v>
      </c>
      <c r="F6528">
        <v>31.91</v>
      </c>
      <c r="H6528" t="s">
        <v>22</v>
      </c>
    </row>
    <row r="6529" spans="1:8" x14ac:dyDescent="0.25">
      <c r="A6529" t="s">
        <v>144</v>
      </c>
      <c r="B6529">
        <v>1991</v>
      </c>
      <c r="C6529">
        <v>2.9609999999999999</v>
      </c>
      <c r="D6529">
        <v>71.009</v>
      </c>
      <c r="E6529">
        <v>173502</v>
      </c>
      <c r="F6529">
        <v>30.66</v>
      </c>
      <c r="H6529" t="s">
        <v>22</v>
      </c>
    </row>
    <row r="6530" spans="1:8" x14ac:dyDescent="0.25">
      <c r="A6530" t="s">
        <v>144</v>
      </c>
      <c r="B6530">
        <v>1992</v>
      </c>
      <c r="C6530">
        <v>2.93</v>
      </c>
      <c r="D6530">
        <v>71.31</v>
      </c>
      <c r="E6530">
        <v>177618</v>
      </c>
      <c r="F6530">
        <v>29.48</v>
      </c>
      <c r="H6530" t="s">
        <v>22</v>
      </c>
    </row>
    <row r="6531" spans="1:8" x14ac:dyDescent="0.25">
      <c r="A6531" t="s">
        <v>144</v>
      </c>
      <c r="B6531">
        <v>1993</v>
      </c>
      <c r="C6531">
        <v>2.8889999999999998</v>
      </c>
      <c r="D6531">
        <v>71.600999999999999</v>
      </c>
      <c r="E6531">
        <v>181946</v>
      </c>
      <c r="F6531">
        <v>28.37</v>
      </c>
      <c r="H6531" t="s">
        <v>22</v>
      </c>
    </row>
    <row r="6532" spans="1:8" x14ac:dyDescent="0.25">
      <c r="A6532" t="s">
        <v>144</v>
      </c>
      <c r="B6532">
        <v>1994</v>
      </c>
      <c r="C6532">
        <v>2.83699999999999</v>
      </c>
      <c r="D6532">
        <v>71.885000000000005</v>
      </c>
      <c r="E6532">
        <v>186358</v>
      </c>
      <c r="F6532">
        <v>27.33</v>
      </c>
      <c r="H6532" t="s">
        <v>22</v>
      </c>
    </row>
    <row r="6533" spans="1:8" x14ac:dyDescent="0.25">
      <c r="A6533" t="s">
        <v>144</v>
      </c>
      <c r="B6533">
        <v>1995</v>
      </c>
      <c r="C6533">
        <v>2.7719999999999998</v>
      </c>
      <c r="D6533">
        <v>72.161000000000001</v>
      </c>
      <c r="E6533">
        <v>190756</v>
      </c>
      <c r="F6533">
        <v>26.33</v>
      </c>
      <c r="H6533" t="s">
        <v>22</v>
      </c>
    </row>
    <row r="6534" spans="1:8" x14ac:dyDescent="0.25">
      <c r="A6534" t="s">
        <v>144</v>
      </c>
      <c r="B6534">
        <v>1996</v>
      </c>
      <c r="C6534">
        <v>2.6970000000000001</v>
      </c>
      <c r="D6534">
        <v>72.430999999999997</v>
      </c>
      <c r="E6534">
        <v>195116</v>
      </c>
      <c r="F6534">
        <v>25.39</v>
      </c>
      <c r="H6534" t="s">
        <v>22</v>
      </c>
    </row>
    <row r="6535" spans="1:8" x14ac:dyDescent="0.25">
      <c r="A6535" t="s">
        <v>144</v>
      </c>
      <c r="B6535">
        <v>1997</v>
      </c>
      <c r="C6535">
        <v>2.617</v>
      </c>
      <c r="D6535">
        <v>72.694999999999993</v>
      </c>
      <c r="E6535">
        <v>199443</v>
      </c>
      <c r="F6535">
        <v>24.5</v>
      </c>
      <c r="H6535" t="s">
        <v>22</v>
      </c>
    </row>
    <row r="6536" spans="1:8" x14ac:dyDescent="0.25">
      <c r="A6536" t="s">
        <v>144</v>
      </c>
      <c r="B6536">
        <v>1998</v>
      </c>
      <c r="C6536">
        <v>2.5379999999999998</v>
      </c>
      <c r="D6536">
        <v>72.953999999999994</v>
      </c>
      <c r="E6536">
        <v>203708</v>
      </c>
      <c r="F6536">
        <v>23.66</v>
      </c>
      <c r="H6536" t="s">
        <v>22</v>
      </c>
    </row>
    <row r="6537" spans="1:8" x14ac:dyDescent="0.25">
      <c r="A6537" t="s">
        <v>144</v>
      </c>
      <c r="B6537">
        <v>1999</v>
      </c>
      <c r="C6537">
        <v>2.4609999999999999</v>
      </c>
      <c r="D6537">
        <v>73.207999999999998</v>
      </c>
      <c r="E6537">
        <v>207888</v>
      </c>
      <c r="F6537">
        <v>22.85</v>
      </c>
      <c r="H6537" t="s">
        <v>22</v>
      </c>
    </row>
    <row r="6538" spans="1:8" x14ac:dyDescent="0.25">
      <c r="A6538" t="s">
        <v>144</v>
      </c>
      <c r="B6538">
        <v>2000</v>
      </c>
      <c r="C6538">
        <v>2.3929999999999998</v>
      </c>
      <c r="D6538">
        <v>73.456999999999994</v>
      </c>
      <c r="E6538">
        <v>211965</v>
      </c>
      <c r="F6538">
        <v>22.09</v>
      </c>
      <c r="H6538" t="s">
        <v>22</v>
      </c>
    </row>
    <row r="6539" spans="1:8" x14ac:dyDescent="0.25">
      <c r="A6539" t="s">
        <v>144</v>
      </c>
      <c r="B6539">
        <v>2001</v>
      </c>
      <c r="C6539">
        <v>2.33699999999999</v>
      </c>
      <c r="D6539">
        <v>73.700999999999993</v>
      </c>
      <c r="E6539">
        <v>215914</v>
      </c>
      <c r="F6539">
        <v>21.37</v>
      </c>
      <c r="H6539" t="s">
        <v>22</v>
      </c>
    </row>
    <row r="6540" spans="1:8" x14ac:dyDescent="0.25">
      <c r="A6540" t="s">
        <v>144</v>
      </c>
      <c r="B6540">
        <v>2002</v>
      </c>
      <c r="C6540">
        <v>2.294</v>
      </c>
      <c r="D6540">
        <v>73.94</v>
      </c>
      <c r="E6540">
        <v>219741</v>
      </c>
      <c r="F6540">
        <v>20.69</v>
      </c>
      <c r="H6540" t="s">
        <v>22</v>
      </c>
    </row>
    <row r="6541" spans="1:8" x14ac:dyDescent="0.25">
      <c r="A6541" t="s">
        <v>144</v>
      </c>
      <c r="B6541">
        <v>2003</v>
      </c>
      <c r="C6541">
        <v>2.2629999999999999</v>
      </c>
      <c r="D6541">
        <v>74.171999999999997</v>
      </c>
      <c r="E6541">
        <v>223496</v>
      </c>
      <c r="F6541">
        <v>20.04</v>
      </c>
      <c r="H6541" t="s">
        <v>22</v>
      </c>
    </row>
    <row r="6542" spans="1:8" x14ac:dyDescent="0.25">
      <c r="A6542" t="s">
        <v>144</v>
      </c>
      <c r="B6542">
        <v>2004</v>
      </c>
      <c r="C6542">
        <v>2.2450000000000001</v>
      </c>
      <c r="D6542">
        <v>74.399000000000001</v>
      </c>
      <c r="E6542">
        <v>227258</v>
      </c>
      <c r="F6542">
        <v>19.43</v>
      </c>
      <c r="H6542" t="s">
        <v>22</v>
      </c>
    </row>
    <row r="6543" spans="1:8" x14ac:dyDescent="0.25">
      <c r="A6543" t="s">
        <v>144</v>
      </c>
      <c r="B6543">
        <v>2005</v>
      </c>
      <c r="C6543">
        <v>2.2349999999999999</v>
      </c>
      <c r="D6543">
        <v>74.620999999999995</v>
      </c>
      <c r="E6543">
        <v>231080</v>
      </c>
      <c r="F6543">
        <v>18.84</v>
      </c>
      <c r="H6543" t="s">
        <v>22</v>
      </c>
    </row>
    <row r="6544" spans="1:8" x14ac:dyDescent="0.25">
      <c r="A6544" t="s">
        <v>144</v>
      </c>
      <c r="B6544">
        <v>2006</v>
      </c>
      <c r="C6544">
        <v>2.2309999999999999</v>
      </c>
      <c r="D6544">
        <v>74.837999999999994</v>
      </c>
      <c r="E6544">
        <v>234976</v>
      </c>
      <c r="F6544">
        <v>18.29</v>
      </c>
      <c r="H6544" t="s">
        <v>22</v>
      </c>
    </row>
    <row r="6545" spans="1:8" x14ac:dyDescent="0.25">
      <c r="A6545" t="s">
        <v>144</v>
      </c>
      <c r="B6545">
        <v>2007</v>
      </c>
      <c r="C6545">
        <v>2.2269999999999999</v>
      </c>
      <c r="D6545">
        <v>75.05</v>
      </c>
      <c r="E6545">
        <v>238926</v>
      </c>
      <c r="F6545">
        <v>17.760000000000002</v>
      </c>
      <c r="H6545" t="s">
        <v>22</v>
      </c>
    </row>
    <row r="6546" spans="1:8" x14ac:dyDescent="0.25">
      <c r="A6546" t="s">
        <v>144</v>
      </c>
      <c r="B6546">
        <v>2008</v>
      </c>
      <c r="C6546">
        <v>2.2210000000000001</v>
      </c>
      <c r="D6546">
        <v>75.259</v>
      </c>
      <c r="E6546">
        <v>242911</v>
      </c>
      <c r="F6546">
        <v>17.260000000000002</v>
      </c>
      <c r="H6546" t="s">
        <v>22</v>
      </c>
    </row>
    <row r="6547" spans="1:8" x14ac:dyDescent="0.25">
      <c r="A6547" t="s">
        <v>144</v>
      </c>
      <c r="B6547">
        <v>2009</v>
      </c>
      <c r="C6547">
        <v>2.2090000000000001</v>
      </c>
      <c r="D6547">
        <v>75.465999999999994</v>
      </c>
      <c r="E6547">
        <v>246900</v>
      </c>
      <c r="F6547">
        <v>16.78</v>
      </c>
      <c r="H6547" t="s">
        <v>22</v>
      </c>
    </row>
    <row r="6548" spans="1:8" x14ac:dyDescent="0.25">
      <c r="A6548" t="s">
        <v>144</v>
      </c>
      <c r="B6548">
        <v>2010</v>
      </c>
      <c r="C6548">
        <v>2.1930000000000001</v>
      </c>
      <c r="D6548">
        <v>75.673999999999893</v>
      </c>
      <c r="E6548">
        <v>250870</v>
      </c>
      <c r="F6548">
        <v>16.32</v>
      </c>
      <c r="H6548" t="s">
        <v>22</v>
      </c>
    </row>
    <row r="6549" spans="1:8" x14ac:dyDescent="0.25">
      <c r="A6549" t="s">
        <v>144</v>
      </c>
      <c r="B6549">
        <v>2011</v>
      </c>
      <c r="C6549">
        <v>2.1719999999999899</v>
      </c>
      <c r="D6549">
        <v>75.882000000000005</v>
      </c>
      <c r="E6549">
        <v>254816</v>
      </c>
      <c r="F6549">
        <v>15.86</v>
      </c>
      <c r="H6549" t="s">
        <v>22</v>
      </c>
    </row>
    <row r="6550" spans="1:8" x14ac:dyDescent="0.25">
      <c r="A6550" t="s">
        <v>144</v>
      </c>
      <c r="B6550">
        <v>2012</v>
      </c>
      <c r="C6550">
        <v>2.149</v>
      </c>
      <c r="D6550">
        <v>76.091999999999999</v>
      </c>
      <c r="E6550">
        <v>258735</v>
      </c>
      <c r="F6550">
        <v>15.43</v>
      </c>
      <c r="H6550" t="s">
        <v>22</v>
      </c>
    </row>
    <row r="6551" spans="1:8" x14ac:dyDescent="0.25">
      <c r="A6551" t="s">
        <v>144</v>
      </c>
      <c r="B6551">
        <v>2013</v>
      </c>
      <c r="C6551">
        <v>2.1269999999999998</v>
      </c>
      <c r="D6551">
        <v>76.305999999999997</v>
      </c>
      <c r="E6551">
        <v>262605</v>
      </c>
      <c r="F6551">
        <v>15</v>
      </c>
      <c r="H6551" t="s">
        <v>22</v>
      </c>
    </row>
    <row r="6552" spans="1:8" x14ac:dyDescent="0.25">
      <c r="A6552" t="s">
        <v>145</v>
      </c>
      <c r="B6552">
        <v>1964</v>
      </c>
      <c r="C6552">
        <v>3.22404</v>
      </c>
      <c r="D6552">
        <v>71.349999999999994</v>
      </c>
      <c r="E6552">
        <v>2581577</v>
      </c>
      <c r="F6552">
        <v>23.8</v>
      </c>
      <c r="G6552">
        <v>17837</v>
      </c>
      <c r="H6552" t="s">
        <v>22</v>
      </c>
    </row>
    <row r="6553" spans="1:8" x14ac:dyDescent="0.25">
      <c r="A6553" t="s">
        <v>145</v>
      </c>
      <c r="B6553">
        <v>1965</v>
      </c>
      <c r="C6553">
        <v>3.0538599999999998</v>
      </c>
      <c r="D6553">
        <v>71.28</v>
      </c>
      <c r="E6553">
        <v>2628004</v>
      </c>
      <c r="F6553">
        <v>23.1</v>
      </c>
      <c r="G6553">
        <v>18632</v>
      </c>
      <c r="H6553" t="s">
        <v>22</v>
      </c>
    </row>
    <row r="6554" spans="1:8" x14ac:dyDescent="0.25">
      <c r="A6554" t="s">
        <v>145</v>
      </c>
      <c r="B6554">
        <v>1966</v>
      </c>
      <c r="C6554">
        <v>3.13158</v>
      </c>
      <c r="D6554">
        <v>71.14</v>
      </c>
      <c r="E6554">
        <v>2668595</v>
      </c>
      <c r="F6554">
        <v>22.5</v>
      </c>
      <c r="G6554">
        <v>19467</v>
      </c>
      <c r="H6554" t="s">
        <v>22</v>
      </c>
    </row>
    <row r="6555" spans="1:8" x14ac:dyDescent="0.25">
      <c r="A6555" t="s">
        <v>145</v>
      </c>
      <c r="B6555">
        <v>1967</v>
      </c>
      <c r="C6555">
        <v>2.9975800000000001</v>
      </c>
      <c r="D6555">
        <v>71.52</v>
      </c>
      <c r="E6555">
        <v>2704213</v>
      </c>
      <c r="F6555">
        <v>22</v>
      </c>
      <c r="G6555">
        <v>18309</v>
      </c>
      <c r="H6555" t="s">
        <v>22</v>
      </c>
    </row>
    <row r="6556" spans="1:8" x14ac:dyDescent="0.25">
      <c r="A6556" t="s">
        <v>145</v>
      </c>
      <c r="B6556">
        <v>1968</v>
      </c>
      <c r="C6556">
        <v>3.0230399999999999</v>
      </c>
      <c r="D6556">
        <v>71.180000000000007</v>
      </c>
      <c r="E6556">
        <v>2738299</v>
      </c>
      <c r="F6556">
        <v>21.6</v>
      </c>
      <c r="G6556">
        <v>18082</v>
      </c>
      <c r="H6556" t="s">
        <v>22</v>
      </c>
    </row>
    <row r="6557" spans="1:8" x14ac:dyDescent="0.25">
      <c r="A6557" t="s">
        <v>145</v>
      </c>
      <c r="B6557">
        <v>1969</v>
      </c>
      <c r="C6557">
        <v>3.00562</v>
      </c>
      <c r="D6557">
        <v>71.55</v>
      </c>
      <c r="E6557">
        <v>2775713</v>
      </c>
      <c r="F6557">
        <v>21.2</v>
      </c>
      <c r="G6557">
        <v>19745</v>
      </c>
      <c r="H6557" t="s">
        <v>22</v>
      </c>
    </row>
    <row r="6558" spans="1:8" x14ac:dyDescent="0.25">
      <c r="A6558" t="s">
        <v>145</v>
      </c>
      <c r="B6558">
        <v>1970</v>
      </c>
      <c r="C6558">
        <v>2.9493399999999999</v>
      </c>
      <c r="D6558">
        <v>71.33</v>
      </c>
      <c r="E6558">
        <v>2819597</v>
      </c>
      <c r="F6558">
        <v>20.8</v>
      </c>
      <c r="G6558">
        <v>19200</v>
      </c>
      <c r="H6558" t="s">
        <v>22</v>
      </c>
    </row>
    <row r="6559" spans="1:8" x14ac:dyDescent="0.25">
      <c r="A6559" t="s">
        <v>145</v>
      </c>
      <c r="B6559">
        <v>1971</v>
      </c>
      <c r="C6559">
        <v>3.0150000000000001</v>
      </c>
      <c r="D6559">
        <v>71.78</v>
      </c>
      <c r="E6559">
        <v>2871885</v>
      </c>
      <c r="F6559">
        <v>20.3</v>
      </c>
      <c r="G6559">
        <v>19871</v>
      </c>
      <c r="H6559" t="s">
        <v>22</v>
      </c>
    </row>
    <row r="6560" spans="1:8" x14ac:dyDescent="0.25">
      <c r="A6560" t="s">
        <v>145</v>
      </c>
      <c r="B6560">
        <v>1972</v>
      </c>
      <c r="C6560">
        <v>2.9037799999999998</v>
      </c>
      <c r="D6560">
        <v>71.89</v>
      </c>
      <c r="E6560">
        <v>2930577</v>
      </c>
      <c r="F6560">
        <v>19.899999999999999</v>
      </c>
      <c r="G6560">
        <v>20349</v>
      </c>
      <c r="H6560" t="s">
        <v>22</v>
      </c>
    </row>
    <row r="6561" spans="1:8" x14ac:dyDescent="0.25">
      <c r="A6561" t="s">
        <v>145</v>
      </c>
      <c r="B6561">
        <v>1973</v>
      </c>
      <c r="C6561">
        <v>2.7322599999999899</v>
      </c>
      <c r="D6561">
        <v>71.75</v>
      </c>
      <c r="E6561">
        <v>2990130</v>
      </c>
      <c r="F6561">
        <v>19.399999999999999</v>
      </c>
      <c r="G6561">
        <v>21342</v>
      </c>
      <c r="H6561" t="s">
        <v>22</v>
      </c>
    </row>
    <row r="6562" spans="1:8" x14ac:dyDescent="0.25">
      <c r="A6562" t="s">
        <v>145</v>
      </c>
      <c r="B6562">
        <v>1974</v>
      </c>
      <c r="C6562">
        <v>2.6116599999999899</v>
      </c>
      <c r="D6562">
        <v>72</v>
      </c>
      <c r="E6562">
        <v>3042757</v>
      </c>
      <c r="F6562">
        <v>18.899999999999999</v>
      </c>
      <c r="G6562">
        <v>22131</v>
      </c>
      <c r="H6562" t="s">
        <v>22</v>
      </c>
    </row>
    <row r="6563" spans="1:8" x14ac:dyDescent="0.25">
      <c r="A6563" t="s">
        <v>145</v>
      </c>
      <c r="B6563">
        <v>1975</v>
      </c>
      <c r="C6563">
        <v>2.4588999999999999</v>
      </c>
      <c r="D6563">
        <v>72.27</v>
      </c>
      <c r="E6563">
        <v>3083108</v>
      </c>
      <c r="F6563">
        <v>18.3</v>
      </c>
      <c r="G6563">
        <v>21467</v>
      </c>
      <c r="H6563" t="s">
        <v>22</v>
      </c>
    </row>
    <row r="6564" spans="1:8" x14ac:dyDescent="0.25">
      <c r="A6564" t="s">
        <v>145</v>
      </c>
      <c r="B6564">
        <v>1976</v>
      </c>
      <c r="C6564">
        <v>2.3691200000000001</v>
      </c>
      <c r="D6564">
        <v>72.47</v>
      </c>
      <c r="E6564">
        <v>3109010</v>
      </c>
      <c r="F6564">
        <v>17.7</v>
      </c>
      <c r="G6564">
        <v>21749</v>
      </c>
      <c r="H6564" t="s">
        <v>22</v>
      </c>
    </row>
    <row r="6565" spans="1:8" x14ac:dyDescent="0.25">
      <c r="A6565" t="s">
        <v>145</v>
      </c>
      <c r="B6565">
        <v>1977</v>
      </c>
      <c r="C6565">
        <v>2.3208799999999998</v>
      </c>
      <c r="D6565">
        <v>72.22</v>
      </c>
      <c r="E6565">
        <v>3122855</v>
      </c>
      <c r="F6565">
        <v>17.100000000000001</v>
      </c>
      <c r="G6565">
        <v>20623</v>
      </c>
      <c r="H6565" t="s">
        <v>22</v>
      </c>
    </row>
    <row r="6566" spans="1:8" x14ac:dyDescent="0.25">
      <c r="A6566" t="s">
        <v>145</v>
      </c>
      <c r="B6566">
        <v>1978</v>
      </c>
      <c r="C6566">
        <v>2.18554</v>
      </c>
      <c r="D6566">
        <v>73.11</v>
      </c>
      <c r="E6566">
        <v>3129440</v>
      </c>
      <c r="F6566">
        <v>16.600000000000001</v>
      </c>
      <c r="G6566">
        <v>20707</v>
      </c>
      <c r="H6566" t="s">
        <v>22</v>
      </c>
    </row>
    <row r="6567" spans="1:8" x14ac:dyDescent="0.25">
      <c r="A6567" t="s">
        <v>145</v>
      </c>
      <c r="B6567">
        <v>1979</v>
      </c>
      <c r="C6567">
        <v>2.2418200000000001</v>
      </c>
      <c r="D6567">
        <v>73.150000000000006</v>
      </c>
      <c r="E6567">
        <v>3135831</v>
      </c>
      <c r="F6567">
        <v>16.100000000000001</v>
      </c>
      <c r="G6567">
        <v>21144</v>
      </c>
      <c r="H6567" t="s">
        <v>22</v>
      </c>
    </row>
    <row r="6568" spans="1:8" x14ac:dyDescent="0.25">
      <c r="A6568" t="s">
        <v>145</v>
      </c>
      <c r="B6568">
        <v>1980</v>
      </c>
      <c r="C6568">
        <v>2.1547200000000002</v>
      </c>
      <c r="D6568">
        <v>72.95</v>
      </c>
      <c r="E6568">
        <v>3147183</v>
      </c>
      <c r="F6568">
        <v>15.6</v>
      </c>
      <c r="G6568">
        <v>21259</v>
      </c>
      <c r="H6568" t="s">
        <v>22</v>
      </c>
    </row>
    <row r="6569" spans="1:8" x14ac:dyDescent="0.25">
      <c r="A6569" t="s">
        <v>145</v>
      </c>
      <c r="B6569">
        <v>1981</v>
      </c>
      <c r="C6569">
        <v>2.1560599999999899</v>
      </c>
      <c r="D6569">
        <v>73.739999999999995</v>
      </c>
      <c r="E6569">
        <v>3165407</v>
      </c>
      <c r="F6569">
        <v>15.2</v>
      </c>
      <c r="G6569">
        <v>22191</v>
      </c>
      <c r="H6569" t="s">
        <v>22</v>
      </c>
    </row>
    <row r="6570" spans="1:8" x14ac:dyDescent="0.25">
      <c r="A6570" t="s">
        <v>145</v>
      </c>
      <c r="B6570">
        <v>1982</v>
      </c>
      <c r="C6570">
        <v>2.10245999999999</v>
      </c>
      <c r="D6570">
        <v>73.84</v>
      </c>
      <c r="E6570">
        <v>3189133</v>
      </c>
      <c r="F6570">
        <v>14.8</v>
      </c>
      <c r="G6570">
        <v>22436</v>
      </c>
      <c r="H6570" t="s">
        <v>22</v>
      </c>
    </row>
    <row r="6571" spans="1:8" x14ac:dyDescent="0.25">
      <c r="A6571" t="s">
        <v>145</v>
      </c>
      <c r="B6571">
        <v>1983</v>
      </c>
      <c r="C6571">
        <v>2.0971000000000002</v>
      </c>
      <c r="D6571">
        <v>73.94</v>
      </c>
      <c r="E6571">
        <v>3216318</v>
      </c>
      <c r="F6571">
        <v>14.5</v>
      </c>
      <c r="G6571">
        <v>22808</v>
      </c>
      <c r="H6571" t="s">
        <v>22</v>
      </c>
    </row>
    <row r="6572" spans="1:8" x14ac:dyDescent="0.25">
      <c r="A6572" t="s">
        <v>145</v>
      </c>
      <c r="B6572">
        <v>1984</v>
      </c>
      <c r="C6572">
        <v>2.1238999999999999</v>
      </c>
      <c r="D6572">
        <v>74.489999999999995</v>
      </c>
      <c r="E6572">
        <v>3243586</v>
      </c>
      <c r="F6572">
        <v>14.2</v>
      </c>
      <c r="G6572">
        <v>23698</v>
      </c>
      <c r="H6572" t="s">
        <v>22</v>
      </c>
    </row>
    <row r="6573" spans="1:8" x14ac:dyDescent="0.25">
      <c r="A6573" t="s">
        <v>145</v>
      </c>
      <c r="B6573">
        <v>1985</v>
      </c>
      <c r="C6573">
        <v>2.1413199999999999</v>
      </c>
      <c r="D6573">
        <v>73.989999999999995</v>
      </c>
      <c r="E6573">
        <v>3268709</v>
      </c>
      <c r="F6573">
        <v>13.8</v>
      </c>
      <c r="G6573">
        <v>23750</v>
      </c>
      <c r="H6573" t="s">
        <v>22</v>
      </c>
    </row>
    <row r="6574" spans="1:8" x14ac:dyDescent="0.25">
      <c r="A6574" t="s">
        <v>145</v>
      </c>
      <c r="B6574">
        <v>1986</v>
      </c>
      <c r="C6574">
        <v>2.1587399999999999</v>
      </c>
      <c r="D6574">
        <v>74.239999999999995</v>
      </c>
      <c r="E6574">
        <v>3290651</v>
      </c>
      <c r="F6574">
        <v>13.4</v>
      </c>
      <c r="G6574">
        <v>24180</v>
      </c>
      <c r="H6574" t="s">
        <v>22</v>
      </c>
    </row>
    <row r="6575" spans="1:8" x14ac:dyDescent="0.25">
      <c r="A6575" t="s">
        <v>145</v>
      </c>
      <c r="B6575">
        <v>1987</v>
      </c>
      <c r="C6575">
        <v>2.2378</v>
      </c>
      <c r="D6575">
        <v>74.319999999999993</v>
      </c>
      <c r="E6575">
        <v>3310922</v>
      </c>
      <c r="F6575">
        <v>12.9</v>
      </c>
      <c r="G6575">
        <v>24222</v>
      </c>
      <c r="H6575" t="s">
        <v>22</v>
      </c>
    </row>
    <row r="6576" spans="1:8" x14ac:dyDescent="0.25">
      <c r="A6576" t="s">
        <v>145</v>
      </c>
      <c r="B6576">
        <v>1988</v>
      </c>
      <c r="C6576">
        <v>2.3182</v>
      </c>
      <c r="D6576">
        <v>74.599999999999994</v>
      </c>
      <c r="E6576">
        <v>3332798</v>
      </c>
      <c r="F6576">
        <v>12.4</v>
      </c>
      <c r="G6576">
        <v>24060</v>
      </c>
      <c r="H6576" t="s">
        <v>22</v>
      </c>
    </row>
    <row r="6577" spans="1:8" x14ac:dyDescent="0.25">
      <c r="A6577" t="s">
        <v>145</v>
      </c>
      <c r="B6577">
        <v>1989</v>
      </c>
      <c r="C6577">
        <v>2.3289200000000001</v>
      </c>
      <c r="D6577">
        <v>75.010000000000005</v>
      </c>
      <c r="E6577">
        <v>3360829</v>
      </c>
      <c r="F6577">
        <v>11.8</v>
      </c>
      <c r="G6577">
        <v>24206</v>
      </c>
      <c r="H6577" t="s">
        <v>22</v>
      </c>
    </row>
    <row r="6578" spans="1:8" x14ac:dyDescent="0.25">
      <c r="A6578" t="s">
        <v>145</v>
      </c>
      <c r="B6578">
        <v>1990</v>
      </c>
      <c r="C6578">
        <v>2.39725999999999</v>
      </c>
      <c r="D6578">
        <v>75.56</v>
      </c>
      <c r="E6578">
        <v>3397983</v>
      </c>
      <c r="F6578">
        <v>11.2</v>
      </c>
      <c r="G6578">
        <v>24021</v>
      </c>
      <c r="H6578" t="s">
        <v>22</v>
      </c>
    </row>
    <row r="6579" spans="1:8" x14ac:dyDescent="0.25">
      <c r="A6579" t="s">
        <v>145</v>
      </c>
      <c r="B6579">
        <v>1991</v>
      </c>
      <c r="C6579">
        <v>2.3610799999999998</v>
      </c>
      <c r="D6579">
        <v>76.2</v>
      </c>
      <c r="E6579">
        <v>3446005</v>
      </c>
      <c r="F6579">
        <v>10.6</v>
      </c>
      <c r="G6579">
        <v>22636</v>
      </c>
      <c r="H6579" t="s">
        <v>22</v>
      </c>
    </row>
    <row r="6580" spans="1:8" x14ac:dyDescent="0.25">
      <c r="A6580" t="s">
        <v>145</v>
      </c>
      <c r="B6580">
        <v>1992</v>
      </c>
      <c r="C6580">
        <v>2.30748</v>
      </c>
      <c r="D6580">
        <v>76.33</v>
      </c>
      <c r="E6580">
        <v>3503125</v>
      </c>
      <c r="F6580">
        <v>10</v>
      </c>
      <c r="G6580">
        <v>22651</v>
      </c>
      <c r="H6580" t="s">
        <v>22</v>
      </c>
    </row>
    <row r="6581" spans="1:8" x14ac:dyDescent="0.25">
      <c r="A6581" t="s">
        <v>145</v>
      </c>
      <c r="B6581">
        <v>1993</v>
      </c>
      <c r="C6581">
        <v>2.21502</v>
      </c>
      <c r="D6581">
        <v>76.62</v>
      </c>
      <c r="E6581">
        <v>3564531</v>
      </c>
      <c r="F6581">
        <v>9.5</v>
      </c>
      <c r="G6581">
        <v>23830</v>
      </c>
      <c r="H6581" t="s">
        <v>22</v>
      </c>
    </row>
    <row r="6582" spans="1:8" x14ac:dyDescent="0.25">
      <c r="A6582" t="s">
        <v>145</v>
      </c>
      <c r="B6582">
        <v>1994</v>
      </c>
      <c r="C6582">
        <v>2.1319400000000002</v>
      </c>
      <c r="D6582">
        <v>77.069999999999993</v>
      </c>
      <c r="E6582">
        <v>3623421</v>
      </c>
      <c r="F6582">
        <v>9.1</v>
      </c>
      <c r="G6582">
        <v>24716</v>
      </c>
      <c r="H6582" t="s">
        <v>22</v>
      </c>
    </row>
    <row r="6583" spans="1:8" x14ac:dyDescent="0.25">
      <c r="A6583" t="s">
        <v>145</v>
      </c>
      <c r="B6583">
        <v>1995</v>
      </c>
      <c r="C6583">
        <v>2.1131799999999998</v>
      </c>
      <c r="D6583">
        <v>76.94</v>
      </c>
      <c r="E6583">
        <v>3675060</v>
      </c>
      <c r="F6583">
        <v>8.6999999999999993</v>
      </c>
      <c r="G6583">
        <v>25476</v>
      </c>
      <c r="H6583" t="s">
        <v>22</v>
      </c>
    </row>
    <row r="6584" spans="1:8" x14ac:dyDescent="0.25">
      <c r="A6584" t="s">
        <v>145</v>
      </c>
      <c r="B6584">
        <v>1996</v>
      </c>
      <c r="C6584">
        <v>2.0662799999999999</v>
      </c>
      <c r="D6584">
        <v>76.98</v>
      </c>
      <c r="E6584">
        <v>3717342</v>
      </c>
      <c r="F6584">
        <v>8.4</v>
      </c>
      <c r="G6584">
        <v>25984</v>
      </c>
      <c r="H6584" t="s">
        <v>22</v>
      </c>
    </row>
    <row r="6585" spans="1:8" x14ac:dyDescent="0.25">
      <c r="A6585" t="s">
        <v>145</v>
      </c>
      <c r="B6585">
        <v>1997</v>
      </c>
      <c r="C6585">
        <v>2.0515400000000001</v>
      </c>
      <c r="D6585">
        <v>77.55</v>
      </c>
      <c r="E6585">
        <v>3752131</v>
      </c>
      <c r="F6585">
        <v>8.1</v>
      </c>
      <c r="G6585">
        <v>26152</v>
      </c>
      <c r="H6585" t="s">
        <v>22</v>
      </c>
    </row>
    <row r="6586" spans="1:8" x14ac:dyDescent="0.25">
      <c r="A6586" t="s">
        <v>145</v>
      </c>
      <c r="B6586">
        <v>1998</v>
      </c>
      <c r="C6586">
        <v>1.95505999999999</v>
      </c>
      <c r="D6586">
        <v>78.37</v>
      </c>
      <c r="E6586">
        <v>3783470</v>
      </c>
      <c r="F6586">
        <v>7.8</v>
      </c>
      <c r="G6586">
        <v>26077</v>
      </c>
      <c r="H6586" t="s">
        <v>22</v>
      </c>
    </row>
    <row r="6587" spans="1:8" x14ac:dyDescent="0.25">
      <c r="A6587" t="s">
        <v>145</v>
      </c>
      <c r="B6587">
        <v>1999</v>
      </c>
      <c r="C6587">
        <v>2.0046400000000002</v>
      </c>
      <c r="D6587">
        <v>78.14</v>
      </c>
      <c r="E6587">
        <v>3817367</v>
      </c>
      <c r="F6587">
        <v>7.6</v>
      </c>
      <c r="G6587">
        <v>27371</v>
      </c>
      <c r="H6587" t="s">
        <v>22</v>
      </c>
    </row>
    <row r="6588" spans="1:8" x14ac:dyDescent="0.25">
      <c r="A6588" t="s">
        <v>145</v>
      </c>
      <c r="B6588">
        <v>2000</v>
      </c>
      <c r="C6588">
        <v>1.9791799999999999</v>
      </c>
      <c r="D6588">
        <v>78.900000000000006</v>
      </c>
      <c r="E6588">
        <v>3858032</v>
      </c>
      <c r="F6588">
        <v>7.4</v>
      </c>
      <c r="G6588">
        <v>27963</v>
      </c>
      <c r="H6588" t="s">
        <v>22</v>
      </c>
    </row>
    <row r="6589" spans="1:8" x14ac:dyDescent="0.25">
      <c r="A6589" t="s">
        <v>145</v>
      </c>
      <c r="B6589">
        <v>2001</v>
      </c>
      <c r="C6589">
        <v>1.9617599999999999</v>
      </c>
      <c r="D6589">
        <v>78.91</v>
      </c>
      <c r="E6589">
        <v>3906830</v>
      </c>
      <c r="F6589">
        <v>7.2</v>
      </c>
      <c r="G6589">
        <v>28752</v>
      </c>
      <c r="H6589" t="s">
        <v>22</v>
      </c>
    </row>
    <row r="6590" spans="1:8" x14ac:dyDescent="0.25">
      <c r="A6590" t="s">
        <v>145</v>
      </c>
      <c r="B6590">
        <v>2002</v>
      </c>
      <c r="C6590">
        <v>1.954</v>
      </c>
      <c r="D6590">
        <v>79.11</v>
      </c>
      <c r="E6590">
        <v>3961978</v>
      </c>
      <c r="F6590">
        <v>7</v>
      </c>
      <c r="G6590">
        <v>29637</v>
      </c>
      <c r="H6590" t="s">
        <v>22</v>
      </c>
    </row>
    <row r="6591" spans="1:8" x14ac:dyDescent="0.25">
      <c r="A6591" t="s">
        <v>145</v>
      </c>
      <c r="B6591">
        <v>2003</v>
      </c>
      <c r="C6591">
        <v>1.9809999999999901</v>
      </c>
      <c r="D6591">
        <v>79.41</v>
      </c>
      <c r="E6591">
        <v>4020769</v>
      </c>
      <c r="F6591">
        <v>6.9</v>
      </c>
      <c r="G6591">
        <v>30404</v>
      </c>
      <c r="H6591" t="s">
        <v>22</v>
      </c>
    </row>
    <row r="6592" spans="1:8" x14ac:dyDescent="0.25">
      <c r="A6592" t="s">
        <v>145</v>
      </c>
      <c r="B6592">
        <v>2004</v>
      </c>
      <c r="C6592">
        <v>2.0150000000000001</v>
      </c>
      <c r="D6592">
        <v>79.593000000000004</v>
      </c>
      <c r="E6592">
        <v>4079130</v>
      </c>
      <c r="F6592">
        <v>6.7</v>
      </c>
      <c r="G6592">
        <v>31098</v>
      </c>
      <c r="H6592" t="s">
        <v>22</v>
      </c>
    </row>
    <row r="6593" spans="1:8" x14ac:dyDescent="0.25">
      <c r="A6593" t="s">
        <v>145</v>
      </c>
      <c r="B6593">
        <v>2005</v>
      </c>
      <c r="C6593">
        <v>2.052</v>
      </c>
      <c r="D6593">
        <v>79.798999999999893</v>
      </c>
      <c r="E6593">
        <v>4134117</v>
      </c>
      <c r="F6593">
        <v>6.6</v>
      </c>
      <c r="G6593">
        <v>31798</v>
      </c>
      <c r="H6593" t="s">
        <v>22</v>
      </c>
    </row>
    <row r="6594" spans="1:8" x14ac:dyDescent="0.25">
      <c r="A6594" t="s">
        <v>145</v>
      </c>
      <c r="B6594">
        <v>2006</v>
      </c>
      <c r="C6594">
        <v>2.085</v>
      </c>
      <c r="D6594">
        <v>79.98</v>
      </c>
      <c r="E6594">
        <v>4184903</v>
      </c>
      <c r="F6594">
        <v>6.5</v>
      </c>
      <c r="G6594">
        <v>32281</v>
      </c>
      <c r="H6594" t="s">
        <v>22</v>
      </c>
    </row>
    <row r="6595" spans="1:8" x14ac:dyDescent="0.25">
      <c r="A6595" t="s">
        <v>145</v>
      </c>
      <c r="B6595">
        <v>2007</v>
      </c>
      <c r="C6595">
        <v>2.11</v>
      </c>
      <c r="D6595">
        <v>80.144999999999996</v>
      </c>
      <c r="E6595">
        <v>4232461</v>
      </c>
      <c r="F6595">
        <v>6.4</v>
      </c>
      <c r="G6595">
        <v>32928</v>
      </c>
      <c r="H6595" t="s">
        <v>22</v>
      </c>
    </row>
    <row r="6596" spans="1:8" x14ac:dyDescent="0.25">
      <c r="A6596" t="s">
        <v>145</v>
      </c>
      <c r="B6596">
        <v>2008</v>
      </c>
      <c r="C6596">
        <v>2.1230000000000002</v>
      </c>
      <c r="D6596">
        <v>80.301000000000002</v>
      </c>
      <c r="E6596">
        <v>4277809</v>
      </c>
      <c r="F6596">
        <v>6.4</v>
      </c>
      <c r="G6596">
        <v>32122</v>
      </c>
      <c r="H6596" t="s">
        <v>22</v>
      </c>
    </row>
    <row r="6597" spans="1:8" x14ac:dyDescent="0.25">
      <c r="A6597" t="s">
        <v>145</v>
      </c>
      <c r="B6597">
        <v>2009</v>
      </c>
      <c r="C6597">
        <v>2.125</v>
      </c>
      <c r="D6597">
        <v>80.501000000000005</v>
      </c>
      <c r="E6597">
        <v>4322628</v>
      </c>
      <c r="F6597">
        <v>6.3</v>
      </c>
      <c r="G6597">
        <v>31723</v>
      </c>
      <c r="H6597" t="s">
        <v>22</v>
      </c>
    </row>
    <row r="6598" spans="1:8" x14ac:dyDescent="0.25">
      <c r="A6598" t="s">
        <v>145</v>
      </c>
      <c r="B6598">
        <v>2010</v>
      </c>
      <c r="C6598">
        <v>2.1150000000000002</v>
      </c>
      <c r="D6598">
        <v>80.67</v>
      </c>
      <c r="E6598">
        <v>4368136</v>
      </c>
      <c r="F6598">
        <v>6.2</v>
      </c>
      <c r="G6598">
        <v>31824</v>
      </c>
      <c r="H6598" t="s">
        <v>22</v>
      </c>
    </row>
    <row r="6599" spans="1:8" x14ac:dyDescent="0.25">
      <c r="A6599" t="s">
        <v>145</v>
      </c>
      <c r="B6599">
        <v>2011</v>
      </c>
      <c r="C6599">
        <v>2.0960000000000001</v>
      </c>
      <c r="D6599">
        <v>80.828999999999994</v>
      </c>
      <c r="E6599">
        <v>4414509</v>
      </c>
      <c r="F6599">
        <v>6.1</v>
      </c>
      <c r="G6599">
        <v>32283</v>
      </c>
      <c r="H6599" t="s">
        <v>22</v>
      </c>
    </row>
    <row r="6600" spans="1:8" x14ac:dyDescent="0.25">
      <c r="A6600" t="s">
        <v>145</v>
      </c>
      <c r="B6600">
        <v>2012</v>
      </c>
      <c r="C6600">
        <v>2.0739999999999998</v>
      </c>
      <c r="D6600">
        <v>80.981999999999999</v>
      </c>
      <c r="E6600">
        <v>4461257</v>
      </c>
      <c r="F6600">
        <v>6</v>
      </c>
      <c r="G6600">
        <v>32806</v>
      </c>
      <c r="H6600" t="s">
        <v>22</v>
      </c>
    </row>
    <row r="6601" spans="1:8" x14ac:dyDescent="0.25">
      <c r="A6601" t="s">
        <v>145</v>
      </c>
      <c r="B6601">
        <v>2013</v>
      </c>
      <c r="C6601">
        <v>2.052</v>
      </c>
      <c r="D6601">
        <v>81.132000000000005</v>
      </c>
      <c r="E6601">
        <v>4508166</v>
      </c>
      <c r="F6601">
        <v>5.9</v>
      </c>
      <c r="G6601">
        <v>33360</v>
      </c>
      <c r="H6601" t="s">
        <v>22</v>
      </c>
    </row>
    <row r="6602" spans="1:8" x14ac:dyDescent="0.25">
      <c r="A6602" t="s">
        <v>146</v>
      </c>
      <c r="B6602">
        <v>1964</v>
      </c>
      <c r="C6602">
        <v>7.0519999999999996</v>
      </c>
      <c r="D6602">
        <v>49.640999999999998</v>
      </c>
      <c r="E6602">
        <v>2001105</v>
      </c>
      <c r="F6602">
        <v>190</v>
      </c>
      <c r="G6602">
        <v>5559</v>
      </c>
      <c r="H6602" t="s">
        <v>17</v>
      </c>
    </row>
    <row r="6603" spans="1:8" x14ac:dyDescent="0.25">
      <c r="A6603" t="s">
        <v>146</v>
      </c>
      <c r="B6603">
        <v>1965</v>
      </c>
      <c r="C6603">
        <v>7.01</v>
      </c>
      <c r="D6603">
        <v>50.303999999999903</v>
      </c>
      <c r="E6603">
        <v>2061878</v>
      </c>
      <c r="F6603">
        <v>187.6</v>
      </c>
      <c r="G6603">
        <v>5892</v>
      </c>
      <c r="H6603" t="s">
        <v>17</v>
      </c>
    </row>
    <row r="6604" spans="1:8" x14ac:dyDescent="0.25">
      <c r="A6604" t="s">
        <v>146</v>
      </c>
      <c r="B6604">
        <v>1966</v>
      </c>
      <c r="C6604">
        <v>6.9809999999999999</v>
      </c>
      <c r="D6604">
        <v>50.975000000000001</v>
      </c>
      <c r="E6604">
        <v>2124754</v>
      </c>
      <c r="F6604">
        <v>184.9</v>
      </c>
      <c r="G6604">
        <v>5890</v>
      </c>
      <c r="H6604" t="s">
        <v>17</v>
      </c>
    </row>
    <row r="6605" spans="1:8" x14ac:dyDescent="0.25">
      <c r="A6605" t="s">
        <v>146</v>
      </c>
      <c r="B6605">
        <v>1967</v>
      </c>
      <c r="C6605">
        <v>6.9610000000000003</v>
      </c>
      <c r="D6605">
        <v>51.653999999999897</v>
      </c>
      <c r="E6605">
        <v>2189679</v>
      </c>
      <c r="F6605">
        <v>182</v>
      </c>
      <c r="G6605">
        <v>6097</v>
      </c>
      <c r="H6605" t="s">
        <v>17</v>
      </c>
    </row>
    <row r="6606" spans="1:8" x14ac:dyDescent="0.25">
      <c r="A6606" t="s">
        <v>146</v>
      </c>
      <c r="B6606">
        <v>1968</v>
      </c>
      <c r="C6606">
        <v>6.9409999999999998</v>
      </c>
      <c r="D6606">
        <v>52.335999999999999</v>
      </c>
      <c r="E6606">
        <v>2256800</v>
      </c>
      <c r="F6606">
        <v>178.8</v>
      </c>
      <c r="G6606">
        <v>5981</v>
      </c>
      <c r="H6606" t="s">
        <v>17</v>
      </c>
    </row>
    <row r="6607" spans="1:8" x14ac:dyDescent="0.25">
      <c r="A6607" t="s">
        <v>146</v>
      </c>
      <c r="B6607">
        <v>1969</v>
      </c>
      <c r="C6607">
        <v>6.9189999999999996</v>
      </c>
      <c r="D6607">
        <v>53.015000000000001</v>
      </c>
      <c r="E6607">
        <v>2326261</v>
      </c>
      <c r="F6607">
        <v>175.2</v>
      </c>
      <c r="G6607">
        <v>6173</v>
      </c>
      <c r="H6607" t="s">
        <v>17</v>
      </c>
    </row>
    <row r="6608" spans="1:8" x14ac:dyDescent="0.25">
      <c r="A6608" t="s">
        <v>146</v>
      </c>
      <c r="B6608">
        <v>1970</v>
      </c>
      <c r="C6608">
        <v>6.8920000000000003</v>
      </c>
      <c r="D6608">
        <v>53.680999999999997</v>
      </c>
      <c r="E6608">
        <v>2398160</v>
      </c>
      <c r="F6608">
        <v>171.4</v>
      </c>
      <c r="G6608">
        <v>6031</v>
      </c>
      <c r="H6608" t="s">
        <v>17</v>
      </c>
    </row>
    <row r="6609" spans="1:8" x14ac:dyDescent="0.25">
      <c r="A6609" t="s">
        <v>146</v>
      </c>
      <c r="B6609">
        <v>1971</v>
      </c>
      <c r="C6609">
        <v>6.8550000000000004</v>
      </c>
      <c r="D6609">
        <v>54.325000000000003</v>
      </c>
      <c r="E6609">
        <v>2472476</v>
      </c>
      <c r="F6609">
        <v>167.2</v>
      </c>
      <c r="G6609">
        <v>6120</v>
      </c>
      <c r="H6609" t="s">
        <v>17</v>
      </c>
    </row>
    <row r="6610" spans="1:8" x14ac:dyDescent="0.25">
      <c r="A6610" t="s">
        <v>146</v>
      </c>
      <c r="B6610">
        <v>1972</v>
      </c>
      <c r="C6610">
        <v>6.8070000000000004</v>
      </c>
      <c r="D6610">
        <v>54.936999999999998</v>
      </c>
      <c r="E6610">
        <v>2549185</v>
      </c>
      <c r="F6610">
        <v>162.4</v>
      </c>
      <c r="G6610">
        <v>6128</v>
      </c>
      <c r="H6610" t="s">
        <v>17</v>
      </c>
    </row>
    <row r="6611" spans="1:8" x14ac:dyDescent="0.25">
      <c r="A6611" t="s">
        <v>146</v>
      </c>
      <c r="B6611">
        <v>1973</v>
      </c>
      <c r="C6611">
        <v>6.7479999999999896</v>
      </c>
      <c r="D6611">
        <v>55.512999999999998</v>
      </c>
      <c r="E6611">
        <v>2628337</v>
      </c>
      <c r="F6611">
        <v>157.1</v>
      </c>
      <c r="G6611">
        <v>6249</v>
      </c>
      <c r="H6611" t="s">
        <v>17</v>
      </c>
    </row>
    <row r="6612" spans="1:8" x14ac:dyDescent="0.25">
      <c r="A6612" t="s">
        <v>146</v>
      </c>
      <c r="B6612">
        <v>1974</v>
      </c>
      <c r="C6612">
        <v>6.6779999999999999</v>
      </c>
      <c r="D6612">
        <v>56.048000000000002</v>
      </c>
      <c r="E6612">
        <v>2709983</v>
      </c>
      <c r="F6612">
        <v>151.1</v>
      </c>
      <c r="G6612">
        <v>6914</v>
      </c>
      <c r="H6612" t="s">
        <v>17</v>
      </c>
    </row>
    <row r="6613" spans="1:8" x14ac:dyDescent="0.25">
      <c r="A6613" t="s">
        <v>146</v>
      </c>
      <c r="B6613">
        <v>1975</v>
      </c>
      <c r="C6613">
        <v>6.5970000000000004</v>
      </c>
      <c r="D6613">
        <v>56.54</v>
      </c>
      <c r="E6613">
        <v>2794083</v>
      </c>
      <c r="F6613">
        <v>144.69999999999999</v>
      </c>
      <c r="G6613">
        <v>6680</v>
      </c>
      <c r="H6613" t="s">
        <v>17</v>
      </c>
    </row>
    <row r="6614" spans="1:8" x14ac:dyDescent="0.25">
      <c r="A6614" t="s">
        <v>146</v>
      </c>
      <c r="B6614">
        <v>1976</v>
      </c>
      <c r="C6614">
        <v>6.51</v>
      </c>
      <c r="D6614">
        <v>56.985999999999997</v>
      </c>
      <c r="E6614">
        <v>2880571</v>
      </c>
      <c r="F6614">
        <v>137.80000000000001</v>
      </c>
      <c r="G6614">
        <v>6796</v>
      </c>
      <c r="H6614" t="s">
        <v>17</v>
      </c>
    </row>
    <row r="6615" spans="1:8" x14ac:dyDescent="0.25">
      <c r="A6615" t="s">
        <v>146</v>
      </c>
      <c r="B6615">
        <v>1977</v>
      </c>
      <c r="C6615">
        <v>6.42</v>
      </c>
      <c r="D6615">
        <v>57.393000000000001</v>
      </c>
      <c r="E6615">
        <v>2969183</v>
      </c>
      <c r="F6615">
        <v>130.5</v>
      </c>
      <c r="G6615">
        <v>7137</v>
      </c>
      <c r="H6615" t="s">
        <v>17</v>
      </c>
    </row>
    <row r="6616" spans="1:8" x14ac:dyDescent="0.25">
      <c r="A6616" t="s">
        <v>146</v>
      </c>
      <c r="B6616">
        <v>1978</v>
      </c>
      <c r="C6616">
        <v>6.327</v>
      </c>
      <c r="D6616">
        <v>57.773999999999901</v>
      </c>
      <c r="E6616">
        <v>3059408</v>
      </c>
      <c r="F6616">
        <v>123.2</v>
      </c>
      <c r="G6616">
        <v>6433</v>
      </c>
      <c r="H6616" t="s">
        <v>17</v>
      </c>
    </row>
    <row r="6617" spans="1:8" x14ac:dyDescent="0.25">
      <c r="A6617" t="s">
        <v>146</v>
      </c>
      <c r="B6617">
        <v>1979</v>
      </c>
      <c r="C6617">
        <v>6.2320000000000002</v>
      </c>
      <c r="D6617">
        <v>58.138999999999903</v>
      </c>
      <c r="E6617">
        <v>3150596</v>
      </c>
      <c r="F6617">
        <v>116</v>
      </c>
      <c r="G6617">
        <v>4575</v>
      </c>
      <c r="H6617" t="s">
        <v>17</v>
      </c>
    </row>
    <row r="6618" spans="1:8" x14ac:dyDescent="0.25">
      <c r="A6618" t="s">
        <v>146</v>
      </c>
      <c r="B6618">
        <v>1980</v>
      </c>
      <c r="C6618">
        <v>6.1310000000000002</v>
      </c>
      <c r="D6618">
        <v>58.501999999999903</v>
      </c>
      <c r="E6618">
        <v>3242190</v>
      </c>
      <c r="F6618">
        <v>109.1</v>
      </c>
      <c r="G6618">
        <v>4577</v>
      </c>
      <c r="H6618" t="s">
        <v>17</v>
      </c>
    </row>
    <row r="6619" spans="1:8" x14ac:dyDescent="0.25">
      <c r="A6619" t="s">
        <v>146</v>
      </c>
      <c r="B6619">
        <v>1981</v>
      </c>
      <c r="C6619">
        <v>6.0179999999999998</v>
      </c>
      <c r="D6619">
        <v>58.872</v>
      </c>
      <c r="E6619">
        <v>3334287</v>
      </c>
      <c r="F6619">
        <v>102.7</v>
      </c>
      <c r="G6619">
        <v>4658</v>
      </c>
      <c r="H6619" t="s">
        <v>17</v>
      </c>
    </row>
    <row r="6620" spans="1:8" x14ac:dyDescent="0.25">
      <c r="A6620" t="s">
        <v>146</v>
      </c>
      <c r="B6620">
        <v>1982</v>
      </c>
      <c r="C6620">
        <v>5.89</v>
      </c>
      <c r="D6620">
        <v>59.261000000000003</v>
      </c>
      <c r="E6620">
        <v>3426782</v>
      </c>
      <c r="F6620">
        <v>96.8</v>
      </c>
      <c r="G6620">
        <v>4493</v>
      </c>
      <c r="H6620" t="s">
        <v>17</v>
      </c>
    </row>
    <row r="6621" spans="1:8" x14ac:dyDescent="0.25">
      <c r="A6621" t="s">
        <v>146</v>
      </c>
      <c r="B6621">
        <v>1983</v>
      </c>
      <c r="C6621">
        <v>5.7460000000000004</v>
      </c>
      <c r="D6621">
        <v>59.678999999999903</v>
      </c>
      <c r="E6621">
        <v>3518721</v>
      </c>
      <c r="F6621">
        <v>91.5</v>
      </c>
      <c r="G6621">
        <v>4593</v>
      </c>
      <c r="H6621" t="s">
        <v>17</v>
      </c>
    </row>
    <row r="6622" spans="1:8" x14ac:dyDescent="0.25">
      <c r="A6622" t="s">
        <v>146</v>
      </c>
      <c r="B6622">
        <v>1984</v>
      </c>
      <c r="C6622">
        <v>5.5889999999999898</v>
      </c>
      <c r="D6622">
        <v>60.137999999999998</v>
      </c>
      <c r="E6622">
        <v>3608911</v>
      </c>
      <c r="F6622">
        <v>86.8</v>
      </c>
      <c r="G6622">
        <v>4390</v>
      </c>
      <c r="H6622" t="s">
        <v>17</v>
      </c>
    </row>
    <row r="6623" spans="1:8" x14ac:dyDescent="0.25">
      <c r="A6623" t="s">
        <v>146</v>
      </c>
      <c r="B6623">
        <v>1985</v>
      </c>
      <c r="C6623">
        <v>5.4260000000000002</v>
      </c>
      <c r="D6623">
        <v>60.652999999999999</v>
      </c>
      <c r="E6623">
        <v>3696667</v>
      </c>
      <c r="F6623">
        <v>82.7</v>
      </c>
      <c r="G6623">
        <v>4112</v>
      </c>
      <c r="H6623" t="s">
        <v>17</v>
      </c>
    </row>
    <row r="6624" spans="1:8" x14ac:dyDescent="0.25">
      <c r="A6624" t="s">
        <v>146</v>
      </c>
      <c r="B6624">
        <v>1986</v>
      </c>
      <c r="C6624">
        <v>5.2670000000000003</v>
      </c>
      <c r="D6624">
        <v>61.241</v>
      </c>
      <c r="E6624">
        <v>3781070</v>
      </c>
      <c r="F6624">
        <v>78.900000000000006</v>
      </c>
      <c r="G6624">
        <v>3934</v>
      </c>
      <c r="H6624" t="s">
        <v>17</v>
      </c>
    </row>
    <row r="6625" spans="1:8" x14ac:dyDescent="0.25">
      <c r="A6625" t="s">
        <v>146</v>
      </c>
      <c r="B6625">
        <v>1987</v>
      </c>
      <c r="C6625">
        <v>5.1180000000000003</v>
      </c>
      <c r="D6625">
        <v>61.898000000000003</v>
      </c>
      <c r="E6625">
        <v>3862724</v>
      </c>
      <c r="F6625">
        <v>75.599999999999994</v>
      </c>
      <c r="G6625">
        <v>3808</v>
      </c>
      <c r="H6625" t="s">
        <v>17</v>
      </c>
    </row>
    <row r="6626" spans="1:8" x14ac:dyDescent="0.25">
      <c r="A6626" t="s">
        <v>146</v>
      </c>
      <c r="B6626">
        <v>1988</v>
      </c>
      <c r="C6626">
        <v>4.9850000000000003</v>
      </c>
      <c r="D6626">
        <v>62.611999999999902</v>
      </c>
      <c r="E6626">
        <v>3944304</v>
      </c>
      <c r="F6626">
        <v>72.599999999999994</v>
      </c>
      <c r="G6626">
        <v>3295</v>
      </c>
      <c r="H6626" t="s">
        <v>17</v>
      </c>
    </row>
    <row r="6627" spans="1:8" x14ac:dyDescent="0.25">
      <c r="A6627" t="s">
        <v>146</v>
      </c>
      <c r="B6627">
        <v>1989</v>
      </c>
      <c r="C6627">
        <v>4.8650000000000002</v>
      </c>
      <c r="D6627">
        <v>63.368000000000002</v>
      </c>
      <c r="E6627">
        <v>4029509</v>
      </c>
      <c r="F6627">
        <v>69.7</v>
      </c>
      <c r="G6627">
        <v>3159</v>
      </c>
      <c r="H6627" t="s">
        <v>17</v>
      </c>
    </row>
    <row r="6628" spans="1:8" x14ac:dyDescent="0.25">
      <c r="A6628" t="s">
        <v>146</v>
      </c>
      <c r="B6628">
        <v>1990</v>
      </c>
      <c r="C6628">
        <v>4.7539999999999996</v>
      </c>
      <c r="D6628">
        <v>64.138999999999996</v>
      </c>
      <c r="E6628">
        <v>4120797</v>
      </c>
      <c r="F6628">
        <v>66.900000000000006</v>
      </c>
      <c r="G6628">
        <v>3025</v>
      </c>
      <c r="H6628" t="s">
        <v>17</v>
      </c>
    </row>
    <row r="6629" spans="1:8" x14ac:dyDescent="0.25">
      <c r="A6629" t="s">
        <v>146</v>
      </c>
      <c r="B6629">
        <v>1991</v>
      </c>
      <c r="C6629">
        <v>4.6419999999999897</v>
      </c>
      <c r="D6629">
        <v>64.893999999999906</v>
      </c>
      <c r="E6629">
        <v>4219176</v>
      </c>
      <c r="F6629">
        <v>64</v>
      </c>
      <c r="G6629">
        <v>2948</v>
      </c>
      <c r="H6629" t="s">
        <v>17</v>
      </c>
    </row>
    <row r="6630" spans="1:8" x14ac:dyDescent="0.25">
      <c r="A6630" t="s">
        <v>146</v>
      </c>
      <c r="B6630">
        <v>1992</v>
      </c>
      <c r="C6630">
        <v>4.5190000000000001</v>
      </c>
      <c r="D6630">
        <v>65.606999999999999</v>
      </c>
      <c r="E6630">
        <v>4323263</v>
      </c>
      <c r="F6630">
        <v>61.2</v>
      </c>
      <c r="G6630">
        <v>2888</v>
      </c>
      <c r="H6630" t="s">
        <v>17</v>
      </c>
    </row>
    <row r="6631" spans="1:8" x14ac:dyDescent="0.25">
      <c r="A6631" t="s">
        <v>146</v>
      </c>
      <c r="B6631">
        <v>1993</v>
      </c>
      <c r="C6631">
        <v>4.3810000000000002</v>
      </c>
      <c r="D6631">
        <v>66.260999999999996</v>
      </c>
      <c r="E6631">
        <v>4430182</v>
      </c>
      <c r="F6631">
        <v>58.3</v>
      </c>
      <c r="G6631">
        <v>2807</v>
      </c>
      <c r="H6631" t="s">
        <v>17</v>
      </c>
    </row>
    <row r="6632" spans="1:8" x14ac:dyDescent="0.25">
      <c r="A6632" t="s">
        <v>146</v>
      </c>
      <c r="B6632">
        <v>1994</v>
      </c>
      <c r="C6632">
        <v>4.2249999999999996</v>
      </c>
      <c r="D6632">
        <v>66.846999999999994</v>
      </c>
      <c r="E6632">
        <v>4535802</v>
      </c>
      <c r="F6632">
        <v>55.5</v>
      </c>
      <c r="G6632">
        <v>2833</v>
      </c>
      <c r="H6632" t="s">
        <v>17</v>
      </c>
    </row>
    <row r="6633" spans="1:8" x14ac:dyDescent="0.25">
      <c r="A6633" t="s">
        <v>146</v>
      </c>
      <c r="B6633">
        <v>1995</v>
      </c>
      <c r="C6633">
        <v>4.0549999999999997</v>
      </c>
      <c r="D6633">
        <v>67.370999999999995</v>
      </c>
      <c r="E6633">
        <v>4637040</v>
      </c>
      <c r="F6633">
        <v>52.7</v>
      </c>
      <c r="G6633">
        <v>2934</v>
      </c>
      <c r="H6633" t="s">
        <v>17</v>
      </c>
    </row>
    <row r="6634" spans="1:8" x14ac:dyDescent="0.25">
      <c r="A6634" t="s">
        <v>146</v>
      </c>
      <c r="B6634">
        <v>1996</v>
      </c>
      <c r="C6634">
        <v>3.8780000000000001</v>
      </c>
      <c r="D6634">
        <v>67.846999999999994</v>
      </c>
      <c r="E6634">
        <v>4733164</v>
      </c>
      <c r="F6634">
        <v>50</v>
      </c>
      <c r="G6634">
        <v>3057</v>
      </c>
      <c r="H6634" t="s">
        <v>17</v>
      </c>
    </row>
    <row r="6635" spans="1:8" x14ac:dyDescent="0.25">
      <c r="A6635" t="s">
        <v>146</v>
      </c>
      <c r="B6635">
        <v>1997</v>
      </c>
      <c r="C6635">
        <v>3.702</v>
      </c>
      <c r="D6635">
        <v>68.301000000000002</v>
      </c>
      <c r="E6635">
        <v>4824799</v>
      </c>
      <c r="F6635">
        <v>47.4</v>
      </c>
      <c r="G6635">
        <v>3117</v>
      </c>
      <c r="H6635" t="s">
        <v>17</v>
      </c>
    </row>
    <row r="6636" spans="1:8" x14ac:dyDescent="0.25">
      <c r="A6636" t="s">
        <v>146</v>
      </c>
      <c r="B6636">
        <v>1998</v>
      </c>
      <c r="C6636">
        <v>3.5350000000000001</v>
      </c>
      <c r="D6636">
        <v>68.753999999999905</v>
      </c>
      <c r="E6636">
        <v>4911886</v>
      </c>
      <c r="F6636">
        <v>50.3</v>
      </c>
      <c r="G6636">
        <v>3175</v>
      </c>
      <c r="H6636" t="s">
        <v>17</v>
      </c>
    </row>
    <row r="6637" spans="1:8" x14ac:dyDescent="0.25">
      <c r="A6637" t="s">
        <v>146</v>
      </c>
      <c r="B6637">
        <v>1999</v>
      </c>
      <c r="C6637">
        <v>3.3839999999999999</v>
      </c>
      <c r="D6637">
        <v>69.212999999999994</v>
      </c>
      <c r="E6637">
        <v>4994730</v>
      </c>
      <c r="F6637">
        <v>42.5</v>
      </c>
      <c r="G6637">
        <v>3342</v>
      </c>
      <c r="H6637" t="s">
        <v>17</v>
      </c>
    </row>
    <row r="6638" spans="1:8" x14ac:dyDescent="0.25">
      <c r="A6638" t="s">
        <v>146</v>
      </c>
      <c r="B6638">
        <v>2000</v>
      </c>
      <c r="C6638">
        <v>3.2509999999999999</v>
      </c>
      <c r="D6638">
        <v>69.682000000000002</v>
      </c>
      <c r="E6638">
        <v>5073704</v>
      </c>
      <c r="F6638">
        <v>40.299999999999997</v>
      </c>
      <c r="G6638">
        <v>3424</v>
      </c>
      <c r="H6638" t="s">
        <v>17</v>
      </c>
    </row>
    <row r="6639" spans="1:8" x14ac:dyDescent="0.25">
      <c r="A6639" t="s">
        <v>146</v>
      </c>
      <c r="B6639">
        <v>2001</v>
      </c>
      <c r="C6639">
        <v>3.1389999999999998</v>
      </c>
      <c r="D6639">
        <v>70.156000000000006</v>
      </c>
      <c r="E6639">
        <v>5148635</v>
      </c>
      <c r="F6639">
        <v>38.299999999999997</v>
      </c>
      <c r="G6639">
        <v>3474</v>
      </c>
      <c r="H6639" t="s">
        <v>17</v>
      </c>
    </row>
    <row r="6640" spans="1:8" x14ac:dyDescent="0.25">
      <c r="A6640" t="s">
        <v>146</v>
      </c>
      <c r="B6640">
        <v>2002</v>
      </c>
      <c r="C6640">
        <v>3.0459999999999998</v>
      </c>
      <c r="D6640">
        <v>70.626000000000005</v>
      </c>
      <c r="E6640">
        <v>5219724</v>
      </c>
      <c r="F6640">
        <v>36.4</v>
      </c>
      <c r="G6640">
        <v>3452</v>
      </c>
      <c r="H6640" t="s">
        <v>17</v>
      </c>
    </row>
    <row r="6641" spans="1:8" x14ac:dyDescent="0.25">
      <c r="A6641" t="s">
        <v>146</v>
      </c>
      <c r="B6641">
        <v>2003</v>
      </c>
      <c r="C6641">
        <v>2.9670000000000001</v>
      </c>
      <c r="D6641">
        <v>71.081999999999994</v>
      </c>
      <c r="E6641">
        <v>5288271</v>
      </c>
      <c r="F6641">
        <v>34.700000000000003</v>
      </c>
      <c r="G6641">
        <v>3493</v>
      </c>
      <c r="H6641" t="s">
        <v>17</v>
      </c>
    </row>
    <row r="6642" spans="1:8" x14ac:dyDescent="0.25">
      <c r="A6642" t="s">
        <v>146</v>
      </c>
      <c r="B6642">
        <v>2004</v>
      </c>
      <c r="C6642">
        <v>2.903</v>
      </c>
      <c r="D6642">
        <v>71.524000000000001</v>
      </c>
      <c r="E6642">
        <v>5356012</v>
      </c>
      <c r="F6642">
        <v>33.200000000000003</v>
      </c>
      <c r="G6642">
        <v>3632</v>
      </c>
      <c r="H6642" t="s">
        <v>17</v>
      </c>
    </row>
    <row r="6643" spans="1:8" x14ac:dyDescent="0.25">
      <c r="A6643" t="s">
        <v>146</v>
      </c>
      <c r="B6643">
        <v>2005</v>
      </c>
      <c r="C6643">
        <v>2.8479999999999999</v>
      </c>
      <c r="D6643">
        <v>71.947999999999993</v>
      </c>
      <c r="E6643">
        <v>5424336</v>
      </c>
      <c r="F6643">
        <v>31.7</v>
      </c>
      <c r="G6643">
        <v>3740</v>
      </c>
      <c r="H6643" t="s">
        <v>17</v>
      </c>
    </row>
    <row r="6644" spans="1:8" x14ac:dyDescent="0.25">
      <c r="A6644" t="s">
        <v>146</v>
      </c>
      <c r="B6644">
        <v>2006</v>
      </c>
      <c r="C6644">
        <v>2.802</v>
      </c>
      <c r="D6644">
        <v>72.355000000000004</v>
      </c>
      <c r="E6644">
        <v>5493527</v>
      </c>
      <c r="F6644">
        <v>30.4</v>
      </c>
      <c r="G6644">
        <v>3846</v>
      </c>
      <c r="H6644" t="s">
        <v>17</v>
      </c>
    </row>
    <row r="6645" spans="1:8" x14ac:dyDescent="0.25">
      <c r="A6645" t="s">
        <v>146</v>
      </c>
      <c r="B6645">
        <v>2007</v>
      </c>
      <c r="C6645">
        <v>2.7589999999999999</v>
      </c>
      <c r="D6645">
        <v>72.745999999999995</v>
      </c>
      <c r="E6645">
        <v>5563654</v>
      </c>
      <c r="F6645">
        <v>29.2</v>
      </c>
      <c r="G6645">
        <v>3998</v>
      </c>
      <c r="H6645" t="s">
        <v>17</v>
      </c>
    </row>
    <row r="6646" spans="1:8" x14ac:dyDescent="0.25">
      <c r="A6646" t="s">
        <v>146</v>
      </c>
      <c r="B6646">
        <v>2008</v>
      </c>
      <c r="C6646">
        <v>2.7170000000000001</v>
      </c>
      <c r="D6646">
        <v>73.123000000000005</v>
      </c>
      <c r="E6646">
        <v>5635577</v>
      </c>
      <c r="F6646">
        <v>28.1</v>
      </c>
      <c r="G6646">
        <v>4060</v>
      </c>
      <c r="H6646" t="s">
        <v>17</v>
      </c>
    </row>
    <row r="6647" spans="1:8" x14ac:dyDescent="0.25">
      <c r="A6647" t="s">
        <v>146</v>
      </c>
      <c r="B6647">
        <v>2009</v>
      </c>
      <c r="C6647">
        <v>2.6749999999999998</v>
      </c>
      <c r="D6647">
        <v>73.488</v>
      </c>
      <c r="E6647">
        <v>5710230</v>
      </c>
      <c r="F6647">
        <v>27.1</v>
      </c>
      <c r="G6647">
        <v>3896</v>
      </c>
      <c r="H6647" t="s">
        <v>17</v>
      </c>
    </row>
    <row r="6648" spans="1:8" x14ac:dyDescent="0.25">
      <c r="A6648" t="s">
        <v>146</v>
      </c>
      <c r="B6648">
        <v>2010</v>
      </c>
      <c r="C6648">
        <v>2.6309999999999998</v>
      </c>
      <c r="D6648">
        <v>73.84</v>
      </c>
      <c r="E6648">
        <v>5788163</v>
      </c>
      <c r="F6648">
        <v>26.1</v>
      </c>
      <c r="G6648">
        <v>3966</v>
      </c>
      <c r="H6648" t="s">
        <v>17</v>
      </c>
    </row>
    <row r="6649" spans="1:8" x14ac:dyDescent="0.25">
      <c r="A6649" t="s">
        <v>146</v>
      </c>
      <c r="B6649">
        <v>2011</v>
      </c>
      <c r="C6649">
        <v>2.585</v>
      </c>
      <c r="D6649">
        <v>74.182000000000002</v>
      </c>
      <c r="E6649">
        <v>5869859</v>
      </c>
      <c r="F6649">
        <v>25.2</v>
      </c>
      <c r="G6649">
        <v>4154</v>
      </c>
      <c r="H6649" t="s">
        <v>17</v>
      </c>
    </row>
    <row r="6650" spans="1:8" x14ac:dyDescent="0.25">
      <c r="A6650" t="s">
        <v>146</v>
      </c>
      <c r="B6650">
        <v>2012</v>
      </c>
      <c r="C6650">
        <v>2.5409999999999999</v>
      </c>
      <c r="D6650">
        <v>74.515000000000001</v>
      </c>
      <c r="E6650">
        <v>5954898</v>
      </c>
      <c r="F6650">
        <v>24.4</v>
      </c>
      <c r="G6650">
        <v>4304</v>
      </c>
      <c r="H6650" t="s">
        <v>17</v>
      </c>
    </row>
    <row r="6651" spans="1:8" x14ac:dyDescent="0.25">
      <c r="A6651" t="s">
        <v>146</v>
      </c>
      <c r="B6651">
        <v>2013</v>
      </c>
      <c r="C6651">
        <v>2.4980000000000002</v>
      </c>
      <c r="D6651">
        <v>74.838999999999999</v>
      </c>
      <c r="E6651">
        <v>6041763</v>
      </c>
      <c r="F6651">
        <v>23.5</v>
      </c>
      <c r="G6651">
        <v>4432</v>
      </c>
      <c r="H6651" t="s">
        <v>17</v>
      </c>
    </row>
    <row r="6652" spans="1:8" x14ac:dyDescent="0.25">
      <c r="A6652" t="s">
        <v>147</v>
      </c>
      <c r="B6652">
        <v>1964</v>
      </c>
      <c r="C6652">
        <v>7.1849999999999996</v>
      </c>
      <c r="D6652">
        <v>35.808999999999997</v>
      </c>
      <c r="E6652">
        <v>3654806</v>
      </c>
      <c r="F6652">
        <v>317.7</v>
      </c>
      <c r="G6652">
        <v>1437</v>
      </c>
      <c r="H6652" t="s">
        <v>15</v>
      </c>
    </row>
    <row r="6653" spans="1:8" x14ac:dyDescent="0.25">
      <c r="A6653" t="s">
        <v>147</v>
      </c>
      <c r="B6653">
        <v>1965</v>
      </c>
      <c r="C6653">
        <v>7.2220000000000004</v>
      </c>
      <c r="D6653">
        <v>35.866</v>
      </c>
      <c r="E6653">
        <v>3765632</v>
      </c>
      <c r="F6653">
        <v>316.83</v>
      </c>
      <c r="G6653">
        <v>1517</v>
      </c>
      <c r="H6653" t="s">
        <v>15</v>
      </c>
    </row>
    <row r="6654" spans="1:8" x14ac:dyDescent="0.25">
      <c r="A6654" t="s">
        <v>147</v>
      </c>
      <c r="B6654">
        <v>1966</v>
      </c>
      <c r="C6654">
        <v>7.26</v>
      </c>
      <c r="D6654">
        <v>35.924999999999997</v>
      </c>
      <c r="E6654">
        <v>3879910</v>
      </c>
      <c r="F6654">
        <v>315.95999999999998</v>
      </c>
      <c r="G6654">
        <v>1469</v>
      </c>
      <c r="H6654" t="s">
        <v>15</v>
      </c>
    </row>
    <row r="6655" spans="1:8" x14ac:dyDescent="0.25">
      <c r="A6655" t="s">
        <v>147</v>
      </c>
      <c r="B6655">
        <v>1967</v>
      </c>
      <c r="C6655">
        <v>7.3</v>
      </c>
      <c r="D6655">
        <v>35.991999999999997</v>
      </c>
      <c r="E6655">
        <v>3997810</v>
      </c>
      <c r="F6655">
        <v>315.10000000000002</v>
      </c>
      <c r="G6655">
        <v>1448</v>
      </c>
      <c r="H6655" t="s">
        <v>15</v>
      </c>
    </row>
    <row r="6656" spans="1:8" x14ac:dyDescent="0.25">
      <c r="A6656" t="s">
        <v>147</v>
      </c>
      <c r="B6656">
        <v>1968</v>
      </c>
      <c r="C6656">
        <v>7.3410000000000002</v>
      </c>
      <c r="D6656">
        <v>36.073</v>
      </c>
      <c r="E6656">
        <v>4119299</v>
      </c>
      <c r="F6656">
        <v>318.8</v>
      </c>
      <c r="G6656">
        <v>1432</v>
      </c>
      <c r="H6656" t="s">
        <v>15</v>
      </c>
    </row>
    <row r="6657" spans="1:8" x14ac:dyDescent="0.25">
      <c r="A6657" t="s">
        <v>147</v>
      </c>
      <c r="B6657">
        <v>1969</v>
      </c>
      <c r="C6657">
        <v>7.3819999999999997</v>
      </c>
      <c r="D6657">
        <v>36.174999999999997</v>
      </c>
      <c r="E6657">
        <v>4244349</v>
      </c>
      <c r="F6657">
        <v>322.89999999999998</v>
      </c>
      <c r="G6657">
        <v>1362</v>
      </c>
      <c r="H6657" t="s">
        <v>15</v>
      </c>
    </row>
    <row r="6658" spans="1:8" x14ac:dyDescent="0.25">
      <c r="A6658" t="s">
        <v>147</v>
      </c>
      <c r="B6658">
        <v>1970</v>
      </c>
      <c r="C6658">
        <v>7.4219999999999997</v>
      </c>
      <c r="D6658">
        <v>36.299999999999997</v>
      </c>
      <c r="E6658">
        <v>4372957</v>
      </c>
      <c r="F6658">
        <v>327</v>
      </c>
      <c r="G6658">
        <v>1376</v>
      </c>
      <c r="H6658" t="s">
        <v>15</v>
      </c>
    </row>
    <row r="6659" spans="1:8" x14ac:dyDescent="0.25">
      <c r="A6659" t="s">
        <v>147</v>
      </c>
      <c r="B6659">
        <v>1971</v>
      </c>
      <c r="C6659">
        <v>7.46</v>
      </c>
      <c r="D6659">
        <v>36.448999999999998</v>
      </c>
      <c r="E6659">
        <v>4505018</v>
      </c>
      <c r="F6659">
        <v>330.9</v>
      </c>
      <c r="G6659">
        <v>1426</v>
      </c>
      <c r="H6659" t="s">
        <v>15</v>
      </c>
    </row>
    <row r="6660" spans="1:8" x14ac:dyDescent="0.25">
      <c r="A6660" t="s">
        <v>147</v>
      </c>
      <c r="B6660">
        <v>1972</v>
      </c>
      <c r="C6660">
        <v>7.4950000000000001</v>
      </c>
      <c r="D6660">
        <v>36.621000000000002</v>
      </c>
      <c r="E6660">
        <v>4640560</v>
      </c>
      <c r="F6660">
        <v>334.3</v>
      </c>
      <c r="G6660">
        <v>1325</v>
      </c>
      <c r="H6660" t="s">
        <v>15</v>
      </c>
    </row>
    <row r="6661" spans="1:8" x14ac:dyDescent="0.25">
      <c r="A6661" t="s">
        <v>147</v>
      </c>
      <c r="B6661">
        <v>1973</v>
      </c>
      <c r="C6661">
        <v>7.5259999999999998</v>
      </c>
      <c r="D6661">
        <v>36.817999999999998</v>
      </c>
      <c r="E6661">
        <v>4779869</v>
      </c>
      <c r="F6661">
        <v>337</v>
      </c>
      <c r="G6661">
        <v>1077</v>
      </c>
      <c r="H6661" t="s">
        <v>15</v>
      </c>
    </row>
    <row r="6662" spans="1:8" x14ac:dyDescent="0.25">
      <c r="A6662" t="s">
        <v>147</v>
      </c>
      <c r="B6662">
        <v>1974</v>
      </c>
      <c r="C6662">
        <v>7.5529999999999999</v>
      </c>
      <c r="D6662">
        <v>37.045000000000002</v>
      </c>
      <c r="E6662">
        <v>4923337</v>
      </c>
      <c r="F6662">
        <v>338</v>
      </c>
      <c r="G6662">
        <v>1148</v>
      </c>
      <c r="H6662" t="s">
        <v>15</v>
      </c>
    </row>
    <row r="6663" spans="1:8" x14ac:dyDescent="0.25">
      <c r="A6663" t="s">
        <v>147</v>
      </c>
      <c r="B6663">
        <v>1975</v>
      </c>
      <c r="C6663">
        <v>7.5779999999999896</v>
      </c>
      <c r="D6663">
        <v>37.314</v>
      </c>
      <c r="E6663">
        <v>5071204</v>
      </c>
      <c r="F6663">
        <v>337.1</v>
      </c>
      <c r="G6663">
        <v>1093</v>
      </c>
      <c r="H6663" t="s">
        <v>15</v>
      </c>
    </row>
    <row r="6664" spans="1:8" x14ac:dyDescent="0.25">
      <c r="A6664" t="s">
        <v>147</v>
      </c>
      <c r="B6664">
        <v>1976</v>
      </c>
      <c r="C6664">
        <v>7.6029999999999998</v>
      </c>
      <c r="D6664">
        <v>37.635999999999903</v>
      </c>
      <c r="E6664">
        <v>5223853</v>
      </c>
      <c r="F6664">
        <v>334.6</v>
      </c>
      <c r="G6664">
        <v>1077</v>
      </c>
      <c r="H6664" t="s">
        <v>15</v>
      </c>
    </row>
    <row r="6665" spans="1:8" x14ac:dyDescent="0.25">
      <c r="A6665" t="s">
        <v>147</v>
      </c>
      <c r="B6665">
        <v>1977</v>
      </c>
      <c r="C6665">
        <v>7.6279999999999903</v>
      </c>
      <c r="D6665">
        <v>38.014000000000003</v>
      </c>
      <c r="E6665">
        <v>5381141</v>
      </c>
      <c r="F6665">
        <v>330.5</v>
      </c>
      <c r="G6665">
        <v>1135</v>
      </c>
      <c r="H6665" t="s">
        <v>15</v>
      </c>
    </row>
    <row r="6666" spans="1:8" x14ac:dyDescent="0.25">
      <c r="A6666" t="s">
        <v>147</v>
      </c>
      <c r="B6666">
        <v>1978</v>
      </c>
      <c r="C6666">
        <v>7.6539999999999999</v>
      </c>
      <c r="D6666">
        <v>38.445</v>
      </c>
      <c r="E6666">
        <v>5542178</v>
      </c>
      <c r="F6666">
        <v>326</v>
      </c>
      <c r="G6666">
        <v>1260</v>
      </c>
      <c r="H6666" t="s">
        <v>15</v>
      </c>
    </row>
    <row r="6667" spans="1:8" x14ac:dyDescent="0.25">
      <c r="A6667" t="s">
        <v>147</v>
      </c>
      <c r="B6667">
        <v>1979</v>
      </c>
      <c r="C6667">
        <v>7.681</v>
      </c>
      <c r="D6667">
        <v>38.92</v>
      </c>
      <c r="E6667">
        <v>5705724</v>
      </c>
      <c r="F6667">
        <v>322</v>
      </c>
      <c r="G6667">
        <v>1320</v>
      </c>
      <c r="H6667" t="s">
        <v>15</v>
      </c>
    </row>
    <row r="6668" spans="1:8" x14ac:dyDescent="0.25">
      <c r="A6668" t="s">
        <v>147</v>
      </c>
      <c r="B6668">
        <v>1980</v>
      </c>
      <c r="C6668">
        <v>7.7069999999999999</v>
      </c>
      <c r="D6668">
        <v>39.421999999999997</v>
      </c>
      <c r="E6668">
        <v>5871030</v>
      </c>
      <c r="F6668">
        <v>319.60000000000002</v>
      </c>
      <c r="G6668">
        <v>1353</v>
      </c>
      <c r="H6668" t="s">
        <v>15</v>
      </c>
    </row>
    <row r="6669" spans="1:8" x14ac:dyDescent="0.25">
      <c r="A6669" t="s">
        <v>147</v>
      </c>
      <c r="B6669">
        <v>1981</v>
      </c>
      <c r="C6669">
        <v>7.7309999999999999</v>
      </c>
      <c r="D6669">
        <v>39.926000000000002</v>
      </c>
      <c r="E6669">
        <v>6038229</v>
      </c>
      <c r="F6669">
        <v>319.10000000000002</v>
      </c>
      <c r="G6669">
        <v>1337</v>
      </c>
      <c r="H6669" t="s">
        <v>15</v>
      </c>
    </row>
    <row r="6670" spans="1:8" x14ac:dyDescent="0.25">
      <c r="A6670" t="s">
        <v>147</v>
      </c>
      <c r="B6670">
        <v>1982</v>
      </c>
      <c r="C6670">
        <v>7.7510000000000003</v>
      </c>
      <c r="D6670">
        <v>40.415999999999997</v>
      </c>
      <c r="E6670">
        <v>6208128</v>
      </c>
      <c r="F6670">
        <v>321</v>
      </c>
      <c r="G6670">
        <v>1291</v>
      </c>
      <c r="H6670" t="s">
        <v>15</v>
      </c>
    </row>
    <row r="6671" spans="1:8" x14ac:dyDescent="0.25">
      <c r="A6671" t="s">
        <v>147</v>
      </c>
      <c r="B6671">
        <v>1983</v>
      </c>
      <c r="C6671">
        <v>7.7639999999999896</v>
      </c>
      <c r="D6671">
        <v>40.878999999999998</v>
      </c>
      <c r="E6671">
        <v>6381552</v>
      </c>
      <c r="F6671">
        <v>324.5</v>
      </c>
      <c r="G6671">
        <v>1237</v>
      </c>
      <c r="H6671" t="s">
        <v>15</v>
      </c>
    </row>
    <row r="6672" spans="1:8" x14ac:dyDescent="0.25">
      <c r="A6672" t="s">
        <v>147</v>
      </c>
      <c r="B6672">
        <v>1984</v>
      </c>
      <c r="C6672">
        <v>7.7729999999999997</v>
      </c>
      <c r="D6672">
        <v>41.313000000000002</v>
      </c>
      <c r="E6672">
        <v>6559627</v>
      </c>
      <c r="F6672">
        <v>328.9</v>
      </c>
      <c r="G6672">
        <v>1004</v>
      </c>
      <c r="H6672" t="s">
        <v>15</v>
      </c>
    </row>
    <row r="6673" spans="1:8" x14ac:dyDescent="0.25">
      <c r="A6673" t="s">
        <v>147</v>
      </c>
      <c r="B6673">
        <v>1985</v>
      </c>
      <c r="C6673">
        <v>7.7750000000000004</v>
      </c>
      <c r="D6673">
        <v>41.722999999999999</v>
      </c>
      <c r="E6673">
        <v>6743501</v>
      </c>
      <c r="F6673">
        <v>332.9</v>
      </c>
      <c r="G6673">
        <v>997</v>
      </c>
      <c r="H6673" t="s">
        <v>15</v>
      </c>
    </row>
    <row r="6674" spans="1:8" x14ac:dyDescent="0.25">
      <c r="A6674" t="s">
        <v>147</v>
      </c>
      <c r="B6674">
        <v>1986</v>
      </c>
      <c r="C6674">
        <v>7.774</v>
      </c>
      <c r="D6674">
        <v>42.122999999999998</v>
      </c>
      <c r="E6674">
        <v>6933529</v>
      </c>
      <c r="F6674">
        <v>335.8</v>
      </c>
      <c r="G6674">
        <v>1018</v>
      </c>
      <c r="H6674" t="s">
        <v>15</v>
      </c>
    </row>
    <row r="6675" spans="1:8" x14ac:dyDescent="0.25">
      <c r="A6675" t="s">
        <v>147</v>
      </c>
      <c r="B6675">
        <v>1987</v>
      </c>
      <c r="C6675">
        <v>7.7709999999999999</v>
      </c>
      <c r="D6675">
        <v>42.533000000000001</v>
      </c>
      <c r="E6675">
        <v>7130570</v>
      </c>
      <c r="F6675">
        <v>336.9</v>
      </c>
      <c r="G6675">
        <v>958</v>
      </c>
      <c r="H6675" t="s">
        <v>15</v>
      </c>
    </row>
    <row r="6676" spans="1:8" x14ac:dyDescent="0.25">
      <c r="A6676" t="s">
        <v>147</v>
      </c>
      <c r="B6676">
        <v>1988</v>
      </c>
      <c r="C6676">
        <v>7.7670000000000003</v>
      </c>
      <c r="D6676">
        <v>42.970999999999997</v>
      </c>
      <c r="E6676">
        <v>7336924</v>
      </c>
      <c r="F6676">
        <v>335.7</v>
      </c>
      <c r="G6676">
        <v>988</v>
      </c>
      <c r="H6676" t="s">
        <v>15</v>
      </c>
    </row>
    <row r="6677" spans="1:8" x14ac:dyDescent="0.25">
      <c r="A6677" t="s">
        <v>147</v>
      </c>
      <c r="B6677">
        <v>1989</v>
      </c>
      <c r="C6677">
        <v>7.7639999999999896</v>
      </c>
      <c r="D6677">
        <v>43.446999999999903</v>
      </c>
      <c r="E6677">
        <v>7555416</v>
      </c>
      <c r="F6677">
        <v>332.9</v>
      </c>
      <c r="G6677">
        <v>965</v>
      </c>
      <c r="H6677" t="s">
        <v>15</v>
      </c>
    </row>
    <row r="6678" spans="1:8" x14ac:dyDescent="0.25">
      <c r="A6678" t="s">
        <v>147</v>
      </c>
      <c r="B6678">
        <v>1990</v>
      </c>
      <c r="C6678">
        <v>7.7629999999999999</v>
      </c>
      <c r="D6678">
        <v>43.966999999999999</v>
      </c>
      <c r="E6678">
        <v>7788198</v>
      </c>
      <c r="F6678">
        <v>328.2</v>
      </c>
      <c r="G6678">
        <v>924</v>
      </c>
      <c r="H6678" t="s">
        <v>15</v>
      </c>
    </row>
    <row r="6679" spans="1:8" x14ac:dyDescent="0.25">
      <c r="A6679" t="s">
        <v>147</v>
      </c>
      <c r="B6679">
        <v>1991</v>
      </c>
      <c r="C6679">
        <v>7.7639999999999896</v>
      </c>
      <c r="D6679">
        <v>44.533999999999999</v>
      </c>
      <c r="E6679">
        <v>8036341</v>
      </c>
      <c r="F6679">
        <v>321.89999999999998</v>
      </c>
      <c r="G6679">
        <v>918</v>
      </c>
      <c r="H6679" t="s">
        <v>15</v>
      </c>
    </row>
    <row r="6680" spans="1:8" x14ac:dyDescent="0.25">
      <c r="A6680" t="s">
        <v>147</v>
      </c>
      <c r="B6680">
        <v>1992</v>
      </c>
      <c r="C6680">
        <v>7.766</v>
      </c>
      <c r="D6680">
        <v>45.141999999999904</v>
      </c>
      <c r="E6680">
        <v>8299868</v>
      </c>
      <c r="F6680">
        <v>313.7</v>
      </c>
      <c r="G6680">
        <v>830</v>
      </c>
      <c r="H6680" t="s">
        <v>15</v>
      </c>
    </row>
    <row r="6681" spans="1:8" x14ac:dyDescent="0.25">
      <c r="A6681" t="s">
        <v>147</v>
      </c>
      <c r="B6681">
        <v>1993</v>
      </c>
      <c r="C6681">
        <v>7.7690000000000001</v>
      </c>
      <c r="D6681">
        <v>45.783000000000001</v>
      </c>
      <c r="E6681">
        <v>8578542</v>
      </c>
      <c r="F6681">
        <v>303.8</v>
      </c>
      <c r="G6681">
        <v>814</v>
      </c>
      <c r="H6681" t="s">
        <v>15</v>
      </c>
    </row>
    <row r="6682" spans="1:8" x14ac:dyDescent="0.25">
      <c r="A6682" t="s">
        <v>147</v>
      </c>
      <c r="B6682">
        <v>1994</v>
      </c>
      <c r="C6682">
        <v>7.7709999999999999</v>
      </c>
      <c r="D6682">
        <v>46.451000000000001</v>
      </c>
      <c r="E6682">
        <v>8871631</v>
      </c>
      <c r="F6682">
        <v>292.2</v>
      </c>
      <c r="G6682">
        <v>818</v>
      </c>
      <c r="H6682" t="s">
        <v>15</v>
      </c>
    </row>
    <row r="6683" spans="1:8" x14ac:dyDescent="0.25">
      <c r="A6683" t="s">
        <v>147</v>
      </c>
      <c r="B6683">
        <v>1995</v>
      </c>
      <c r="C6683">
        <v>7.7729999999999997</v>
      </c>
      <c r="D6683">
        <v>47.14</v>
      </c>
      <c r="E6683">
        <v>9178575</v>
      </c>
      <c r="F6683">
        <v>279.5</v>
      </c>
      <c r="G6683">
        <v>811</v>
      </c>
      <c r="H6683" t="s">
        <v>15</v>
      </c>
    </row>
    <row r="6684" spans="1:8" x14ac:dyDescent="0.25">
      <c r="A6684" t="s">
        <v>147</v>
      </c>
      <c r="B6684">
        <v>1996</v>
      </c>
      <c r="C6684">
        <v>7.7720000000000002</v>
      </c>
      <c r="D6684">
        <v>47.844999999999999</v>
      </c>
      <c r="E6684">
        <v>9499892</v>
      </c>
      <c r="F6684">
        <v>267.10000000000002</v>
      </c>
      <c r="G6684">
        <v>809</v>
      </c>
      <c r="H6684" t="s">
        <v>15</v>
      </c>
    </row>
    <row r="6685" spans="1:8" x14ac:dyDescent="0.25">
      <c r="A6685" t="s">
        <v>147</v>
      </c>
      <c r="B6685">
        <v>1997</v>
      </c>
      <c r="C6685">
        <v>7.7670000000000003</v>
      </c>
      <c r="D6685">
        <v>48.558999999999997</v>
      </c>
      <c r="E6685">
        <v>9835945</v>
      </c>
      <c r="F6685">
        <v>255.9</v>
      </c>
      <c r="G6685">
        <v>802</v>
      </c>
      <c r="H6685" t="s">
        <v>15</v>
      </c>
    </row>
    <row r="6686" spans="1:8" x14ac:dyDescent="0.25">
      <c r="A6686" t="s">
        <v>147</v>
      </c>
      <c r="B6686">
        <v>1998</v>
      </c>
      <c r="C6686">
        <v>7.7569999999999997</v>
      </c>
      <c r="D6686">
        <v>49.274999999999999</v>
      </c>
      <c r="E6686">
        <v>10185812</v>
      </c>
      <c r="F6686">
        <v>245.8</v>
      </c>
      <c r="G6686">
        <v>854</v>
      </c>
      <c r="H6686" t="s">
        <v>15</v>
      </c>
    </row>
    <row r="6687" spans="1:8" x14ac:dyDescent="0.25">
      <c r="A6687" t="s">
        <v>147</v>
      </c>
      <c r="B6687">
        <v>1999</v>
      </c>
      <c r="C6687">
        <v>7.7429999999999897</v>
      </c>
      <c r="D6687">
        <v>49.986999999999902</v>
      </c>
      <c r="E6687">
        <v>10548219</v>
      </c>
      <c r="F6687">
        <v>236.4</v>
      </c>
      <c r="G6687">
        <v>819</v>
      </c>
      <c r="H6687" t="s">
        <v>15</v>
      </c>
    </row>
    <row r="6688" spans="1:8" x14ac:dyDescent="0.25">
      <c r="A6688" t="s">
        <v>147</v>
      </c>
      <c r="B6688">
        <v>2000</v>
      </c>
      <c r="C6688">
        <v>7.7249999999999996</v>
      </c>
      <c r="D6688">
        <v>50.692</v>
      </c>
      <c r="E6688">
        <v>10922421</v>
      </c>
      <c r="F6688">
        <v>227.3</v>
      </c>
      <c r="G6688">
        <v>778</v>
      </c>
      <c r="H6688" t="s">
        <v>15</v>
      </c>
    </row>
    <row r="6689" spans="1:8" x14ac:dyDescent="0.25">
      <c r="A6689" t="s">
        <v>147</v>
      </c>
      <c r="B6689">
        <v>2001</v>
      </c>
      <c r="C6689">
        <v>7.7039999999999997</v>
      </c>
      <c r="D6689">
        <v>51.39</v>
      </c>
      <c r="E6689">
        <v>11308134</v>
      </c>
      <c r="F6689">
        <v>217.6</v>
      </c>
      <c r="G6689">
        <v>804</v>
      </c>
      <c r="H6689" t="s">
        <v>15</v>
      </c>
    </row>
    <row r="6690" spans="1:8" x14ac:dyDescent="0.25">
      <c r="A6690" t="s">
        <v>147</v>
      </c>
      <c r="B6690">
        <v>2002</v>
      </c>
      <c r="C6690">
        <v>7.681</v>
      </c>
      <c r="D6690">
        <v>52.082999999999998</v>
      </c>
      <c r="E6690">
        <v>11706182</v>
      </c>
      <c r="F6690">
        <v>207</v>
      </c>
      <c r="G6690">
        <v>798</v>
      </c>
      <c r="H6690" t="s">
        <v>15</v>
      </c>
    </row>
    <row r="6691" spans="1:8" x14ac:dyDescent="0.25">
      <c r="A6691" t="s">
        <v>147</v>
      </c>
      <c r="B6691">
        <v>2003</v>
      </c>
      <c r="C6691">
        <v>7.6579999999999897</v>
      </c>
      <c r="D6691">
        <v>52.768000000000001</v>
      </c>
      <c r="E6691">
        <v>12118322</v>
      </c>
      <c r="F6691">
        <v>195.7</v>
      </c>
      <c r="G6691">
        <v>811</v>
      </c>
      <c r="H6691" t="s">
        <v>15</v>
      </c>
    </row>
    <row r="6692" spans="1:8" x14ac:dyDescent="0.25">
      <c r="A6692" t="s">
        <v>147</v>
      </c>
      <c r="B6692">
        <v>2004</v>
      </c>
      <c r="C6692">
        <v>7.6360000000000001</v>
      </c>
      <c r="D6692">
        <v>53.441000000000003</v>
      </c>
      <c r="E6692">
        <v>12546945</v>
      </c>
      <c r="F6692">
        <v>184.1</v>
      </c>
      <c r="G6692">
        <v>782</v>
      </c>
      <c r="H6692" t="s">
        <v>15</v>
      </c>
    </row>
    <row r="6693" spans="1:8" x14ac:dyDescent="0.25">
      <c r="A6693" t="s">
        <v>147</v>
      </c>
      <c r="B6693">
        <v>2005</v>
      </c>
      <c r="C6693">
        <v>7.617</v>
      </c>
      <c r="D6693">
        <v>54.095999999999997</v>
      </c>
      <c r="E6693">
        <v>12993884</v>
      </c>
      <c r="F6693">
        <v>172.7</v>
      </c>
      <c r="G6693">
        <v>788</v>
      </c>
      <c r="H6693" t="s">
        <v>15</v>
      </c>
    </row>
    <row r="6694" spans="1:8" x14ac:dyDescent="0.25">
      <c r="A6694" t="s">
        <v>147</v>
      </c>
      <c r="B6694">
        <v>2006</v>
      </c>
      <c r="C6694">
        <v>7.6020000000000003</v>
      </c>
      <c r="D6694">
        <v>54.725999999999999</v>
      </c>
      <c r="E6694">
        <v>13460138</v>
      </c>
      <c r="F6694">
        <v>161.80000000000001</v>
      </c>
      <c r="G6694">
        <v>804</v>
      </c>
      <c r="H6694" t="s">
        <v>15</v>
      </c>
    </row>
    <row r="6695" spans="1:8" x14ac:dyDescent="0.25">
      <c r="A6695" t="s">
        <v>147</v>
      </c>
      <c r="B6695">
        <v>2007</v>
      </c>
      <c r="C6695">
        <v>7.593</v>
      </c>
      <c r="D6695">
        <v>55.326999999999998</v>
      </c>
      <c r="E6695">
        <v>13945662</v>
      </c>
      <c r="F6695">
        <v>151.30000000000001</v>
      </c>
      <c r="G6695">
        <v>799</v>
      </c>
      <c r="H6695" t="s">
        <v>15</v>
      </c>
    </row>
    <row r="6696" spans="1:8" x14ac:dyDescent="0.25">
      <c r="A6696" t="s">
        <v>147</v>
      </c>
      <c r="B6696">
        <v>2008</v>
      </c>
      <c r="C6696">
        <v>7.5879999999999903</v>
      </c>
      <c r="D6696">
        <v>55.898000000000003</v>
      </c>
      <c r="E6696">
        <v>14450007</v>
      </c>
      <c r="F6696">
        <v>141.30000000000001</v>
      </c>
      <c r="G6696">
        <v>843</v>
      </c>
      <c r="H6696" t="s">
        <v>15</v>
      </c>
    </row>
    <row r="6697" spans="1:8" x14ac:dyDescent="0.25">
      <c r="A6697" t="s">
        <v>147</v>
      </c>
      <c r="B6697">
        <v>2009</v>
      </c>
      <c r="C6697">
        <v>7.585</v>
      </c>
      <c r="D6697">
        <v>56.44</v>
      </c>
      <c r="E6697">
        <v>14972257</v>
      </c>
      <c r="F6697">
        <v>132.1</v>
      </c>
      <c r="G6697">
        <v>806</v>
      </c>
      <c r="H6697" t="s">
        <v>15</v>
      </c>
    </row>
    <row r="6698" spans="1:8" x14ac:dyDescent="0.25">
      <c r="A6698" t="s">
        <v>147</v>
      </c>
      <c r="B6698">
        <v>2010</v>
      </c>
      <c r="C6698">
        <v>7.5839999999999996</v>
      </c>
      <c r="D6698">
        <v>56.956000000000003</v>
      </c>
      <c r="E6698">
        <v>15511953</v>
      </c>
      <c r="F6698">
        <v>123.6</v>
      </c>
      <c r="G6698">
        <v>841</v>
      </c>
      <c r="H6698" t="s">
        <v>15</v>
      </c>
    </row>
    <row r="6699" spans="1:8" x14ac:dyDescent="0.25">
      <c r="A6699" t="s">
        <v>147</v>
      </c>
      <c r="B6699">
        <v>2011</v>
      </c>
      <c r="C6699">
        <v>7.5810000000000004</v>
      </c>
      <c r="D6699">
        <v>57.451000000000001</v>
      </c>
      <c r="E6699">
        <v>16068994</v>
      </c>
      <c r="F6699">
        <v>116.1</v>
      </c>
      <c r="G6699">
        <v>828</v>
      </c>
      <c r="H6699" t="s">
        <v>15</v>
      </c>
    </row>
    <row r="6700" spans="1:8" x14ac:dyDescent="0.25">
      <c r="A6700" t="s">
        <v>147</v>
      </c>
      <c r="B6700">
        <v>2012</v>
      </c>
      <c r="C6700">
        <v>7.5739999999999998</v>
      </c>
      <c r="D6700">
        <v>57.933999999999997</v>
      </c>
      <c r="E6700">
        <v>16644339</v>
      </c>
      <c r="F6700">
        <v>109.6</v>
      </c>
      <c r="G6700">
        <v>891</v>
      </c>
      <c r="H6700" t="s">
        <v>15</v>
      </c>
    </row>
    <row r="6701" spans="1:8" x14ac:dyDescent="0.25">
      <c r="A6701" t="s">
        <v>147</v>
      </c>
      <c r="B6701">
        <v>2013</v>
      </c>
      <c r="C6701">
        <v>7.5609999999999999</v>
      </c>
      <c r="D6701">
        <v>58.408999999999999</v>
      </c>
      <c r="E6701">
        <v>17239826</v>
      </c>
      <c r="F6701">
        <v>104.1</v>
      </c>
      <c r="G6701">
        <v>897</v>
      </c>
      <c r="H6701" t="s">
        <v>15</v>
      </c>
    </row>
    <row r="6702" spans="1:8" x14ac:dyDescent="0.25">
      <c r="A6702" t="s">
        <v>148</v>
      </c>
      <c r="B6702">
        <v>1964</v>
      </c>
      <c r="C6702">
        <v>6.3360000000000003</v>
      </c>
      <c r="D6702">
        <v>38.905999999999999</v>
      </c>
      <c r="E6702">
        <v>50079946</v>
      </c>
      <c r="F6702">
        <v>327.5</v>
      </c>
      <c r="G6702">
        <v>3803</v>
      </c>
      <c r="H6702" t="s">
        <v>15</v>
      </c>
    </row>
    <row r="6703" spans="1:8" x14ac:dyDescent="0.25">
      <c r="A6703" t="s">
        <v>148</v>
      </c>
      <c r="B6703">
        <v>1965</v>
      </c>
      <c r="C6703">
        <v>6.335</v>
      </c>
      <c r="D6703">
        <v>39.286999999999999</v>
      </c>
      <c r="E6703">
        <v>51195706</v>
      </c>
      <c r="F6703">
        <v>320.5</v>
      </c>
      <c r="G6703">
        <v>3524</v>
      </c>
      <c r="H6703" t="s">
        <v>15</v>
      </c>
    </row>
    <row r="6704" spans="1:8" x14ac:dyDescent="0.25">
      <c r="A6704" t="s">
        <v>148</v>
      </c>
      <c r="B6704">
        <v>1966</v>
      </c>
      <c r="C6704">
        <v>6.3419999999999996</v>
      </c>
      <c r="D6704">
        <v>39.656999999999996</v>
      </c>
      <c r="E6704">
        <v>52341981</v>
      </c>
      <c r="F6704">
        <v>313.8</v>
      </c>
      <c r="G6704">
        <v>3252</v>
      </c>
      <c r="H6704" t="s">
        <v>15</v>
      </c>
    </row>
    <row r="6705" spans="1:8" x14ac:dyDescent="0.25">
      <c r="A6705" t="s">
        <v>148</v>
      </c>
      <c r="B6705">
        <v>1967</v>
      </c>
      <c r="C6705">
        <v>6.359</v>
      </c>
      <c r="D6705">
        <v>34</v>
      </c>
      <c r="E6705">
        <v>53524049</v>
      </c>
      <c r="F6705">
        <v>307</v>
      </c>
      <c r="G6705">
        <v>2666</v>
      </c>
      <c r="H6705" t="s">
        <v>15</v>
      </c>
    </row>
    <row r="6706" spans="1:8" x14ac:dyDescent="0.25">
      <c r="A6706" t="s">
        <v>148</v>
      </c>
      <c r="B6706">
        <v>1968</v>
      </c>
      <c r="C6706">
        <v>6.3869999999999996</v>
      </c>
      <c r="D6706">
        <v>29</v>
      </c>
      <c r="E6706">
        <v>54748444</v>
      </c>
      <c r="F6706">
        <v>300</v>
      </c>
      <c r="G6706">
        <v>2610</v>
      </c>
      <c r="H6706" t="s">
        <v>15</v>
      </c>
    </row>
    <row r="6707" spans="1:8" x14ac:dyDescent="0.25">
      <c r="A6707" t="s">
        <v>148</v>
      </c>
      <c r="B6707">
        <v>1969</v>
      </c>
      <c r="C6707">
        <v>6.4249999999999998</v>
      </c>
      <c r="D6707">
        <v>27</v>
      </c>
      <c r="E6707">
        <v>56023503</v>
      </c>
      <c r="F6707">
        <v>292.60000000000002</v>
      </c>
      <c r="G6707">
        <v>2988</v>
      </c>
      <c r="H6707" t="s">
        <v>15</v>
      </c>
    </row>
    <row r="6708" spans="1:8" x14ac:dyDescent="0.25">
      <c r="A6708" t="s">
        <v>148</v>
      </c>
      <c r="B6708">
        <v>1970</v>
      </c>
      <c r="C6708">
        <v>6.4710000000000001</v>
      </c>
      <c r="D6708">
        <v>37</v>
      </c>
      <c r="E6708">
        <v>57357275</v>
      </c>
      <c r="F6708">
        <v>284.89999999999998</v>
      </c>
      <c r="G6708">
        <v>3483</v>
      </c>
      <c r="H6708" t="s">
        <v>15</v>
      </c>
    </row>
    <row r="6709" spans="1:8" x14ac:dyDescent="0.25">
      <c r="A6709" t="s">
        <v>148</v>
      </c>
      <c r="B6709">
        <v>1971</v>
      </c>
      <c r="C6709">
        <v>6.5220000000000002</v>
      </c>
      <c r="D6709">
        <v>41.61</v>
      </c>
      <c r="E6709">
        <v>58745411</v>
      </c>
      <c r="F6709">
        <v>277.10000000000002</v>
      </c>
      <c r="G6709">
        <v>3889</v>
      </c>
      <c r="H6709" t="s">
        <v>15</v>
      </c>
    </row>
    <row r="6710" spans="1:8" x14ac:dyDescent="0.25">
      <c r="A6710" t="s">
        <v>148</v>
      </c>
      <c r="B6710">
        <v>1972</v>
      </c>
      <c r="C6710">
        <v>6.5750000000000002</v>
      </c>
      <c r="D6710">
        <v>42.046999999999997</v>
      </c>
      <c r="E6710">
        <v>60191508</v>
      </c>
      <c r="F6710">
        <v>268.89999999999998</v>
      </c>
      <c r="G6710">
        <v>3928</v>
      </c>
      <c r="H6710" t="s">
        <v>15</v>
      </c>
    </row>
    <row r="6711" spans="1:8" x14ac:dyDescent="0.25">
      <c r="A6711" t="s">
        <v>148</v>
      </c>
      <c r="B6711">
        <v>1973</v>
      </c>
      <c r="C6711">
        <v>6.625</v>
      </c>
      <c r="D6711">
        <v>42.494999999999997</v>
      </c>
      <c r="E6711">
        <v>61720304</v>
      </c>
      <c r="F6711">
        <v>260.39999999999998</v>
      </c>
      <c r="G6711">
        <v>4042</v>
      </c>
      <c r="H6711" t="s">
        <v>15</v>
      </c>
    </row>
    <row r="6712" spans="1:8" x14ac:dyDescent="0.25">
      <c r="A6712" t="s">
        <v>148</v>
      </c>
      <c r="B6712">
        <v>1974</v>
      </c>
      <c r="C6712">
        <v>6.6689999999999996</v>
      </c>
      <c r="D6712">
        <v>42.948999999999998</v>
      </c>
      <c r="E6712">
        <v>63363756</v>
      </c>
      <c r="F6712">
        <v>252.3</v>
      </c>
      <c r="G6712">
        <v>4381</v>
      </c>
      <c r="H6712" t="s">
        <v>15</v>
      </c>
    </row>
    <row r="6713" spans="1:8" x14ac:dyDescent="0.25">
      <c r="A6713" t="s">
        <v>148</v>
      </c>
      <c r="B6713">
        <v>1975</v>
      </c>
      <c r="C6713">
        <v>6.7060000000000004</v>
      </c>
      <c r="D6713">
        <v>43.406999999999996</v>
      </c>
      <c r="E6713">
        <v>65141058</v>
      </c>
      <c r="F6713">
        <v>244.3</v>
      </c>
      <c r="G6713">
        <v>4044</v>
      </c>
      <c r="H6713" t="s">
        <v>15</v>
      </c>
    </row>
    <row r="6714" spans="1:8" x14ac:dyDescent="0.25">
      <c r="A6714" t="s">
        <v>148</v>
      </c>
      <c r="B6714">
        <v>1976</v>
      </c>
      <c r="C6714">
        <v>6.7350000000000003</v>
      </c>
      <c r="D6714">
        <v>43.868000000000002</v>
      </c>
      <c r="E6714">
        <v>67067499</v>
      </c>
      <c r="F6714">
        <v>236.8</v>
      </c>
      <c r="G6714">
        <v>4288</v>
      </c>
      <c r="H6714" t="s">
        <v>15</v>
      </c>
    </row>
    <row r="6715" spans="1:8" x14ac:dyDescent="0.25">
      <c r="A6715" t="s">
        <v>148</v>
      </c>
      <c r="B6715">
        <v>1977</v>
      </c>
      <c r="C6715">
        <v>6.7569999999999997</v>
      </c>
      <c r="D6715">
        <v>44.325000000000003</v>
      </c>
      <c r="E6715">
        <v>69127157</v>
      </c>
      <c r="F6715">
        <v>229.9</v>
      </c>
      <c r="G6715">
        <v>4415</v>
      </c>
      <c r="H6715" t="s">
        <v>15</v>
      </c>
    </row>
    <row r="6716" spans="1:8" x14ac:dyDescent="0.25">
      <c r="A6716" t="s">
        <v>148</v>
      </c>
      <c r="B6716">
        <v>1978</v>
      </c>
      <c r="C6716">
        <v>6.7720000000000002</v>
      </c>
      <c r="D6716">
        <v>44.768000000000001</v>
      </c>
      <c r="E6716">
        <v>71269619</v>
      </c>
      <c r="F6716">
        <v>223.8</v>
      </c>
      <c r="G6716">
        <v>4040</v>
      </c>
      <c r="H6716" t="s">
        <v>15</v>
      </c>
    </row>
    <row r="6717" spans="1:8" x14ac:dyDescent="0.25">
      <c r="A6717" t="s">
        <v>148</v>
      </c>
      <c r="B6717">
        <v>1979</v>
      </c>
      <c r="C6717">
        <v>6.7809999999999997</v>
      </c>
      <c r="D6717">
        <v>45.185000000000002</v>
      </c>
      <c r="E6717">
        <v>73424869</v>
      </c>
      <c r="F6717">
        <v>218.6</v>
      </c>
      <c r="G6717">
        <v>4192</v>
      </c>
      <c r="H6717" t="s">
        <v>15</v>
      </c>
    </row>
    <row r="6718" spans="1:8" x14ac:dyDescent="0.25">
      <c r="A6718" t="s">
        <v>148</v>
      </c>
      <c r="B6718">
        <v>1980</v>
      </c>
      <c r="C6718">
        <v>6.7829999999999897</v>
      </c>
      <c r="D6718">
        <v>45.555</v>
      </c>
      <c r="E6718">
        <v>75543388</v>
      </c>
      <c r="F6718">
        <v>214.4</v>
      </c>
      <c r="G6718">
        <v>4250</v>
      </c>
      <c r="H6718" t="s">
        <v>15</v>
      </c>
    </row>
    <row r="6719" spans="1:8" x14ac:dyDescent="0.25">
      <c r="A6719" t="s">
        <v>148</v>
      </c>
      <c r="B6719">
        <v>1981</v>
      </c>
      <c r="C6719">
        <v>6.7789999999999999</v>
      </c>
      <c r="D6719">
        <v>45.858999999999902</v>
      </c>
      <c r="E6719">
        <v>77604166</v>
      </c>
      <c r="F6719">
        <v>211.5</v>
      </c>
      <c r="G6719">
        <v>3598</v>
      </c>
      <c r="H6719" t="s">
        <v>15</v>
      </c>
    </row>
    <row r="6720" spans="1:8" x14ac:dyDescent="0.25">
      <c r="A6720" t="s">
        <v>148</v>
      </c>
      <c r="B6720">
        <v>1982</v>
      </c>
      <c r="C6720">
        <v>6.7670000000000003</v>
      </c>
      <c r="D6720">
        <v>46.09</v>
      </c>
      <c r="E6720">
        <v>79623647</v>
      </c>
      <c r="F6720">
        <v>209.6</v>
      </c>
      <c r="G6720">
        <v>3474</v>
      </c>
      <c r="H6720" t="s">
        <v>15</v>
      </c>
    </row>
    <row r="6721" spans="1:8" x14ac:dyDescent="0.25">
      <c r="A6721" t="s">
        <v>148</v>
      </c>
      <c r="B6721">
        <v>1983</v>
      </c>
      <c r="C6721">
        <v>6.7489999999999997</v>
      </c>
      <c r="D6721">
        <v>46.246000000000002</v>
      </c>
      <c r="E6721">
        <v>81635550</v>
      </c>
      <c r="F6721">
        <v>208.9</v>
      </c>
      <c r="G6721">
        <v>3221</v>
      </c>
      <c r="H6721" t="s">
        <v>15</v>
      </c>
    </row>
    <row r="6722" spans="1:8" x14ac:dyDescent="0.25">
      <c r="A6722" t="s">
        <v>148</v>
      </c>
      <c r="B6722">
        <v>1984</v>
      </c>
      <c r="C6722">
        <v>6.726</v>
      </c>
      <c r="D6722">
        <v>46.33</v>
      </c>
      <c r="E6722">
        <v>83691577</v>
      </c>
      <c r="F6722">
        <v>208.8</v>
      </c>
      <c r="G6722">
        <v>3081</v>
      </c>
      <c r="H6722" t="s">
        <v>15</v>
      </c>
    </row>
    <row r="6723" spans="1:8" x14ac:dyDescent="0.25">
      <c r="A6723" t="s">
        <v>148</v>
      </c>
      <c r="B6723">
        <v>1985</v>
      </c>
      <c r="C6723">
        <v>6.6979999999999897</v>
      </c>
      <c r="D6723">
        <v>46.35</v>
      </c>
      <c r="E6723">
        <v>85828707</v>
      </c>
      <c r="F6723">
        <v>209.5</v>
      </c>
      <c r="G6723">
        <v>3258</v>
      </c>
      <c r="H6723" t="s">
        <v>15</v>
      </c>
    </row>
    <row r="6724" spans="1:8" x14ac:dyDescent="0.25">
      <c r="A6724" t="s">
        <v>148</v>
      </c>
      <c r="B6724">
        <v>1986</v>
      </c>
      <c r="C6724">
        <v>6.6639999999999997</v>
      </c>
      <c r="D6724">
        <v>46.323</v>
      </c>
      <c r="E6724">
        <v>88057486</v>
      </c>
      <c r="F6724">
        <v>210.6</v>
      </c>
      <c r="G6724">
        <v>2901</v>
      </c>
      <c r="H6724" t="s">
        <v>15</v>
      </c>
    </row>
    <row r="6725" spans="1:8" x14ac:dyDescent="0.25">
      <c r="A6725" t="s">
        <v>148</v>
      </c>
      <c r="B6725">
        <v>1987</v>
      </c>
      <c r="C6725">
        <v>6.625</v>
      </c>
      <c r="D6725">
        <v>46.268000000000001</v>
      </c>
      <c r="E6725">
        <v>90363921</v>
      </c>
      <c r="F6725">
        <v>211.5</v>
      </c>
      <c r="G6725">
        <v>2526</v>
      </c>
      <c r="H6725" t="s">
        <v>15</v>
      </c>
    </row>
    <row r="6726" spans="1:8" x14ac:dyDescent="0.25">
      <c r="A6726" t="s">
        <v>148</v>
      </c>
      <c r="B6726">
        <v>1988</v>
      </c>
      <c r="C6726">
        <v>6.5819999999999999</v>
      </c>
      <c r="D6726">
        <v>46.207000000000001</v>
      </c>
      <c r="E6726">
        <v>92731304</v>
      </c>
      <c r="F6726">
        <v>212.2</v>
      </c>
      <c r="G6726">
        <v>2650</v>
      </c>
      <c r="H6726" t="s">
        <v>15</v>
      </c>
    </row>
    <row r="6727" spans="1:8" x14ac:dyDescent="0.25">
      <c r="A6727" t="s">
        <v>148</v>
      </c>
      <c r="B6727">
        <v>1989</v>
      </c>
      <c r="C6727">
        <v>6.5369999999999999</v>
      </c>
      <c r="D6727">
        <v>46.152999999999999</v>
      </c>
      <c r="E6727">
        <v>95133496</v>
      </c>
      <c r="F6727">
        <v>212.6</v>
      </c>
      <c r="G6727">
        <v>2753</v>
      </c>
      <c r="H6727" t="s">
        <v>15</v>
      </c>
    </row>
    <row r="6728" spans="1:8" x14ac:dyDescent="0.25">
      <c r="A6728" t="s">
        <v>148</v>
      </c>
      <c r="B6728">
        <v>1990</v>
      </c>
      <c r="C6728">
        <v>6.49</v>
      </c>
      <c r="D6728">
        <v>46.113999999999997</v>
      </c>
      <c r="E6728">
        <v>97552057</v>
      </c>
      <c r="F6728">
        <v>212.5</v>
      </c>
      <c r="G6728">
        <v>3030</v>
      </c>
      <c r="H6728" t="s">
        <v>15</v>
      </c>
    </row>
    <row r="6729" spans="1:8" x14ac:dyDescent="0.25">
      <c r="A6729" t="s">
        <v>148</v>
      </c>
      <c r="B6729">
        <v>1991</v>
      </c>
      <c r="C6729">
        <v>6.4429999999999996</v>
      </c>
      <c r="D6729">
        <v>46.091000000000001</v>
      </c>
      <c r="E6729">
        <v>99986136</v>
      </c>
      <c r="F6729">
        <v>212.2</v>
      </c>
      <c r="G6729">
        <v>2936</v>
      </c>
      <c r="H6729" t="s">
        <v>15</v>
      </c>
    </row>
    <row r="6730" spans="1:8" x14ac:dyDescent="0.25">
      <c r="A6730" t="s">
        <v>148</v>
      </c>
      <c r="B6730">
        <v>1992</v>
      </c>
      <c r="C6730">
        <v>6.3949999999999996</v>
      </c>
      <c r="D6730">
        <v>46.078999999999901</v>
      </c>
      <c r="E6730">
        <v>102444773</v>
      </c>
      <c r="F6730">
        <v>211.7</v>
      </c>
      <c r="G6730">
        <v>2875</v>
      </c>
      <c r="H6730" t="s">
        <v>15</v>
      </c>
    </row>
    <row r="6731" spans="1:8" x14ac:dyDescent="0.25">
      <c r="A6731" t="s">
        <v>148</v>
      </c>
      <c r="B6731">
        <v>1993</v>
      </c>
      <c r="C6731">
        <v>6.3479999999999999</v>
      </c>
      <c r="D6731">
        <v>46.076999999999998</v>
      </c>
      <c r="E6731">
        <v>104931559</v>
      </c>
      <c r="F6731">
        <v>211</v>
      </c>
      <c r="G6731">
        <v>2863</v>
      </c>
      <c r="H6731" t="s">
        <v>15</v>
      </c>
    </row>
    <row r="6732" spans="1:8" x14ac:dyDescent="0.25">
      <c r="A6732" t="s">
        <v>148</v>
      </c>
      <c r="B6732">
        <v>1994</v>
      </c>
      <c r="C6732">
        <v>6.3029999999999999</v>
      </c>
      <c r="D6732">
        <v>46.09</v>
      </c>
      <c r="E6732">
        <v>107452627</v>
      </c>
      <c r="F6732">
        <v>209.7</v>
      </c>
      <c r="G6732">
        <v>2817</v>
      </c>
      <c r="H6732" t="s">
        <v>15</v>
      </c>
    </row>
    <row r="6733" spans="1:8" x14ac:dyDescent="0.25">
      <c r="A6733" t="s">
        <v>148</v>
      </c>
      <c r="B6733">
        <v>1995</v>
      </c>
      <c r="C6733">
        <v>6.2610000000000001</v>
      </c>
      <c r="D6733">
        <v>46.119</v>
      </c>
      <c r="E6733">
        <v>110014688</v>
      </c>
      <c r="F6733">
        <v>207.8</v>
      </c>
      <c r="G6733">
        <v>2740</v>
      </c>
      <c r="H6733" t="s">
        <v>15</v>
      </c>
    </row>
    <row r="6734" spans="1:8" x14ac:dyDescent="0.25">
      <c r="A6734" t="s">
        <v>148</v>
      </c>
      <c r="B6734">
        <v>1996</v>
      </c>
      <c r="C6734">
        <v>6.2220000000000004</v>
      </c>
      <c r="D6734">
        <v>46.164999999999999</v>
      </c>
      <c r="E6734">
        <v>112618306</v>
      </c>
      <c r="F6734">
        <v>205.1</v>
      </c>
      <c r="G6734">
        <v>2805</v>
      </c>
      <c r="H6734" t="s">
        <v>15</v>
      </c>
    </row>
    <row r="6735" spans="1:8" x14ac:dyDescent="0.25">
      <c r="A6735" t="s">
        <v>148</v>
      </c>
      <c r="B6735">
        <v>1997</v>
      </c>
      <c r="C6735">
        <v>6.1870000000000003</v>
      </c>
      <c r="D6735">
        <v>46.23</v>
      </c>
      <c r="E6735">
        <v>115268715</v>
      </c>
      <c r="F6735">
        <v>201.4</v>
      </c>
      <c r="G6735">
        <v>2813</v>
      </c>
      <c r="H6735" t="s">
        <v>15</v>
      </c>
    </row>
    <row r="6736" spans="1:8" x14ac:dyDescent="0.25">
      <c r="A6736" t="s">
        <v>148</v>
      </c>
      <c r="B6736">
        <v>1998</v>
      </c>
      <c r="C6736">
        <v>6.1539999999999999</v>
      </c>
      <c r="D6736">
        <v>46.320999999999998</v>
      </c>
      <c r="E6736">
        <v>117983368</v>
      </c>
      <c r="F6736">
        <v>197</v>
      </c>
      <c r="G6736">
        <v>2818</v>
      </c>
      <c r="H6736" t="s">
        <v>15</v>
      </c>
    </row>
    <row r="6737" spans="1:8" x14ac:dyDescent="0.25">
      <c r="A6737" t="s">
        <v>148</v>
      </c>
      <c r="B6737">
        <v>1999</v>
      </c>
      <c r="C6737">
        <v>6.125</v>
      </c>
      <c r="D6737">
        <v>46.448</v>
      </c>
      <c r="E6737">
        <v>120784408</v>
      </c>
      <c r="F6737">
        <v>192</v>
      </c>
      <c r="G6737">
        <v>2761</v>
      </c>
      <c r="H6737" t="s">
        <v>15</v>
      </c>
    </row>
    <row r="6738" spans="1:8" x14ac:dyDescent="0.25">
      <c r="A6738" t="s">
        <v>148</v>
      </c>
      <c r="B6738">
        <v>2000</v>
      </c>
      <c r="C6738">
        <v>6.0990000000000002</v>
      </c>
      <c r="D6738">
        <v>46.628999999999998</v>
      </c>
      <c r="E6738">
        <v>123688536</v>
      </c>
      <c r="F6738">
        <v>186.8</v>
      </c>
      <c r="G6738">
        <v>2836</v>
      </c>
      <c r="H6738" t="s">
        <v>15</v>
      </c>
    </row>
    <row r="6739" spans="1:8" x14ac:dyDescent="0.25">
      <c r="A6739" t="s">
        <v>148</v>
      </c>
      <c r="B6739">
        <v>2001</v>
      </c>
      <c r="C6739">
        <v>6.077</v>
      </c>
      <c r="D6739">
        <v>46.886000000000003</v>
      </c>
      <c r="E6739">
        <v>126704722</v>
      </c>
      <c r="F6739">
        <v>181.3</v>
      </c>
      <c r="G6739">
        <v>2888</v>
      </c>
      <c r="H6739" t="s">
        <v>15</v>
      </c>
    </row>
    <row r="6740" spans="1:8" x14ac:dyDescent="0.25">
      <c r="A6740" t="s">
        <v>148</v>
      </c>
      <c r="B6740">
        <v>2002</v>
      </c>
      <c r="C6740">
        <v>6.0579999999999998</v>
      </c>
      <c r="D6740">
        <v>47.223999999999997</v>
      </c>
      <c r="E6740">
        <v>129832447</v>
      </c>
      <c r="F6740">
        <v>175.6</v>
      </c>
      <c r="G6740">
        <v>2922</v>
      </c>
      <c r="H6740" t="s">
        <v>15</v>
      </c>
    </row>
    <row r="6741" spans="1:8" x14ac:dyDescent="0.25">
      <c r="A6741" t="s">
        <v>148</v>
      </c>
      <c r="B6741">
        <v>2003</v>
      </c>
      <c r="C6741">
        <v>6.0419999999999998</v>
      </c>
      <c r="D6741">
        <v>47.643000000000001</v>
      </c>
      <c r="E6741">
        <v>133067097</v>
      </c>
      <c r="F6741">
        <v>169.9</v>
      </c>
      <c r="G6741">
        <v>3144</v>
      </c>
      <c r="H6741" t="s">
        <v>15</v>
      </c>
    </row>
    <row r="6742" spans="1:8" x14ac:dyDescent="0.25">
      <c r="A6742" t="s">
        <v>148</v>
      </c>
      <c r="B6742">
        <v>2004</v>
      </c>
      <c r="C6742">
        <v>6.0289999999999999</v>
      </c>
      <c r="D6742">
        <v>48.131999999999998</v>
      </c>
      <c r="E6742">
        <v>136399438</v>
      </c>
      <c r="F6742">
        <v>164.1</v>
      </c>
      <c r="G6742">
        <v>4098</v>
      </c>
      <c r="H6742" t="s">
        <v>15</v>
      </c>
    </row>
    <row r="6743" spans="1:8" x14ac:dyDescent="0.25">
      <c r="A6743" t="s">
        <v>148</v>
      </c>
      <c r="B6743">
        <v>2005</v>
      </c>
      <c r="C6743">
        <v>6.02</v>
      </c>
      <c r="D6743">
        <v>48.670999999999999</v>
      </c>
      <c r="E6743">
        <v>139823340</v>
      </c>
      <c r="F6743">
        <v>158.1</v>
      </c>
      <c r="G6743">
        <v>4130</v>
      </c>
      <c r="H6743" t="s">
        <v>15</v>
      </c>
    </row>
    <row r="6744" spans="1:8" x14ac:dyDescent="0.25">
      <c r="A6744" t="s">
        <v>148</v>
      </c>
      <c r="B6744">
        <v>2006</v>
      </c>
      <c r="C6744">
        <v>6.0149999999999997</v>
      </c>
      <c r="D6744">
        <v>49.235999999999997</v>
      </c>
      <c r="E6744">
        <v>143338939</v>
      </c>
      <c r="F6744">
        <v>152.19999999999999</v>
      </c>
      <c r="G6744">
        <v>4353</v>
      </c>
      <c r="H6744" t="s">
        <v>15</v>
      </c>
    </row>
    <row r="6745" spans="1:8" x14ac:dyDescent="0.25">
      <c r="A6745" t="s">
        <v>148</v>
      </c>
      <c r="B6745">
        <v>2007</v>
      </c>
      <c r="C6745">
        <v>6.0149999999999997</v>
      </c>
      <c r="D6745">
        <v>49.798999999999999</v>
      </c>
      <c r="E6745">
        <v>146951477</v>
      </c>
      <c r="F6745">
        <v>146.4</v>
      </c>
      <c r="G6745">
        <v>4528</v>
      </c>
      <c r="H6745" t="s">
        <v>15</v>
      </c>
    </row>
    <row r="6746" spans="1:8" x14ac:dyDescent="0.25">
      <c r="A6746" t="s">
        <v>148</v>
      </c>
      <c r="B6746">
        <v>2008</v>
      </c>
      <c r="C6746">
        <v>6.0170000000000003</v>
      </c>
      <c r="D6746">
        <v>50.336999999999897</v>
      </c>
      <c r="E6746">
        <v>150665730</v>
      </c>
      <c r="F6746">
        <v>140.9</v>
      </c>
      <c r="G6746">
        <v>4684</v>
      </c>
      <c r="H6746" t="s">
        <v>15</v>
      </c>
    </row>
    <row r="6747" spans="1:8" x14ac:dyDescent="0.25">
      <c r="A6747" t="s">
        <v>148</v>
      </c>
      <c r="B6747">
        <v>2009</v>
      </c>
      <c r="C6747">
        <v>6.0209999999999999</v>
      </c>
      <c r="D6747">
        <v>50.838999999999999</v>
      </c>
      <c r="E6747">
        <v>154488072</v>
      </c>
      <c r="F6747">
        <v>135.5</v>
      </c>
      <c r="G6747">
        <v>4874</v>
      </c>
      <c r="H6747" t="s">
        <v>15</v>
      </c>
    </row>
    <row r="6748" spans="1:8" x14ac:dyDescent="0.25">
      <c r="A6748" t="s">
        <v>148</v>
      </c>
      <c r="B6748">
        <v>2010</v>
      </c>
      <c r="C6748">
        <v>6.0220000000000002</v>
      </c>
      <c r="D6748">
        <v>51.296999999999997</v>
      </c>
      <c r="E6748">
        <v>158423182</v>
      </c>
      <c r="F6748">
        <v>130.30000000000001</v>
      </c>
      <c r="G6748">
        <v>5114</v>
      </c>
      <c r="H6748" t="s">
        <v>15</v>
      </c>
    </row>
    <row r="6749" spans="1:8" x14ac:dyDescent="0.25">
      <c r="A6749" t="s">
        <v>148</v>
      </c>
      <c r="B6749">
        <v>2011</v>
      </c>
      <c r="C6749">
        <v>6.0170000000000003</v>
      </c>
      <c r="D6749">
        <v>51.716999999999999</v>
      </c>
      <c r="E6749">
        <v>162470737</v>
      </c>
      <c r="F6749">
        <v>125.5</v>
      </c>
      <c r="G6749">
        <v>5217</v>
      </c>
      <c r="H6749" t="s">
        <v>15</v>
      </c>
    </row>
    <row r="6750" spans="1:8" x14ac:dyDescent="0.25">
      <c r="A6750" t="s">
        <v>148</v>
      </c>
      <c r="B6750">
        <v>2012</v>
      </c>
      <c r="C6750">
        <v>6.0019999999999998</v>
      </c>
      <c r="D6750">
        <v>52.116</v>
      </c>
      <c r="E6750">
        <v>166629383</v>
      </c>
      <c r="F6750">
        <v>120.9</v>
      </c>
      <c r="G6750">
        <v>5291</v>
      </c>
      <c r="H6750" t="s">
        <v>15</v>
      </c>
    </row>
    <row r="6751" spans="1:8" x14ac:dyDescent="0.25">
      <c r="A6751" t="s">
        <v>148</v>
      </c>
      <c r="B6751">
        <v>2013</v>
      </c>
      <c r="C6751">
        <v>5.976</v>
      </c>
      <c r="D6751">
        <v>52.506</v>
      </c>
      <c r="E6751">
        <v>170901148</v>
      </c>
      <c r="F6751">
        <v>116.6</v>
      </c>
      <c r="G6751">
        <v>5423</v>
      </c>
      <c r="H6751" t="s">
        <v>15</v>
      </c>
    </row>
    <row r="6752" spans="1:8" x14ac:dyDescent="0.25">
      <c r="A6752" t="s">
        <v>149</v>
      </c>
      <c r="B6752">
        <v>1964</v>
      </c>
      <c r="C6752">
        <v>2.96</v>
      </c>
      <c r="D6752">
        <v>73.61</v>
      </c>
      <c r="E6752">
        <v>3693750</v>
      </c>
      <c r="F6752">
        <v>20.399999999999999</v>
      </c>
      <c r="G6752">
        <v>18118</v>
      </c>
      <c r="H6752" t="s">
        <v>11</v>
      </c>
    </row>
    <row r="6753" spans="1:8" x14ac:dyDescent="0.25">
      <c r="A6753" t="s">
        <v>149</v>
      </c>
      <c r="B6753">
        <v>1965</v>
      </c>
      <c r="C6753">
        <v>2.93</v>
      </c>
      <c r="D6753">
        <v>73.73</v>
      </c>
      <c r="E6753">
        <v>3723001</v>
      </c>
      <c r="F6753">
        <v>19.7</v>
      </c>
      <c r="G6753">
        <v>18980</v>
      </c>
      <c r="H6753" t="s">
        <v>11</v>
      </c>
    </row>
    <row r="6754" spans="1:8" x14ac:dyDescent="0.25">
      <c r="A6754" t="s">
        <v>149</v>
      </c>
      <c r="B6754">
        <v>1966</v>
      </c>
      <c r="C6754">
        <v>2.89</v>
      </c>
      <c r="D6754">
        <v>74.010000000000005</v>
      </c>
      <c r="E6754">
        <v>3753376</v>
      </c>
      <c r="F6754">
        <v>19</v>
      </c>
      <c r="G6754">
        <v>19588</v>
      </c>
      <c r="H6754" t="s">
        <v>11</v>
      </c>
    </row>
    <row r="6755" spans="1:8" x14ac:dyDescent="0.25">
      <c r="A6755" t="s">
        <v>149</v>
      </c>
      <c r="B6755">
        <v>1967</v>
      </c>
      <c r="C6755">
        <v>2.8</v>
      </c>
      <c r="D6755">
        <v>74.08</v>
      </c>
      <c r="E6755">
        <v>3784577</v>
      </c>
      <c r="F6755">
        <v>18.2</v>
      </c>
      <c r="G6755">
        <v>20686</v>
      </c>
      <c r="H6755" t="s">
        <v>11</v>
      </c>
    </row>
    <row r="6756" spans="1:8" x14ac:dyDescent="0.25">
      <c r="A6756" t="s">
        <v>149</v>
      </c>
      <c r="B6756">
        <v>1968</v>
      </c>
      <c r="C6756">
        <v>2.75</v>
      </c>
      <c r="D6756">
        <v>73.959999999999994</v>
      </c>
      <c r="E6756">
        <v>3816102</v>
      </c>
      <c r="F6756">
        <v>17.5</v>
      </c>
      <c r="G6756">
        <v>21022</v>
      </c>
      <c r="H6756" t="s">
        <v>11</v>
      </c>
    </row>
    <row r="6757" spans="1:8" x14ac:dyDescent="0.25">
      <c r="A6757" t="s">
        <v>149</v>
      </c>
      <c r="B6757">
        <v>1969</v>
      </c>
      <c r="C6757">
        <v>2.69</v>
      </c>
      <c r="D6757">
        <v>73.67</v>
      </c>
      <c r="E6757">
        <v>3847232</v>
      </c>
      <c r="F6757">
        <v>16.899999999999999</v>
      </c>
      <c r="G6757">
        <v>21845</v>
      </c>
      <c r="H6757" t="s">
        <v>11</v>
      </c>
    </row>
    <row r="6758" spans="1:8" x14ac:dyDescent="0.25">
      <c r="A6758" t="s">
        <v>149</v>
      </c>
      <c r="B6758">
        <v>1970</v>
      </c>
      <c r="C6758">
        <v>2.5</v>
      </c>
      <c r="D6758">
        <v>74.08</v>
      </c>
      <c r="E6758">
        <v>3877383</v>
      </c>
      <c r="F6758">
        <v>16.2</v>
      </c>
      <c r="G6758">
        <v>22186</v>
      </c>
      <c r="H6758" t="s">
        <v>11</v>
      </c>
    </row>
    <row r="6759" spans="1:8" x14ac:dyDescent="0.25">
      <c r="A6759" t="s">
        <v>149</v>
      </c>
      <c r="B6759">
        <v>1971</v>
      </c>
      <c r="C6759">
        <v>2.4900000000000002</v>
      </c>
      <c r="D6759">
        <v>74.180000000000007</v>
      </c>
      <c r="E6759">
        <v>3906490</v>
      </c>
      <c r="F6759">
        <v>15.6</v>
      </c>
      <c r="G6759">
        <v>23239</v>
      </c>
      <c r="H6759" t="s">
        <v>11</v>
      </c>
    </row>
    <row r="6760" spans="1:8" x14ac:dyDescent="0.25">
      <c r="A6760" t="s">
        <v>149</v>
      </c>
      <c r="B6760">
        <v>1972</v>
      </c>
      <c r="C6760">
        <v>2.38</v>
      </c>
      <c r="D6760">
        <v>74.34</v>
      </c>
      <c r="E6760">
        <v>3934529</v>
      </c>
      <c r="F6760">
        <v>15</v>
      </c>
      <c r="G6760">
        <v>24308</v>
      </c>
      <c r="H6760" t="s">
        <v>11</v>
      </c>
    </row>
    <row r="6761" spans="1:8" x14ac:dyDescent="0.25">
      <c r="A6761" t="s">
        <v>149</v>
      </c>
      <c r="B6761">
        <v>1973</v>
      </c>
      <c r="C6761">
        <v>2.23</v>
      </c>
      <c r="D6761">
        <v>74.430000000000007</v>
      </c>
      <c r="E6761">
        <v>3961021</v>
      </c>
      <c r="F6761">
        <v>14.3</v>
      </c>
      <c r="G6761">
        <v>25278</v>
      </c>
      <c r="H6761" t="s">
        <v>11</v>
      </c>
    </row>
    <row r="6762" spans="1:8" x14ac:dyDescent="0.25">
      <c r="A6762" t="s">
        <v>149</v>
      </c>
      <c r="B6762">
        <v>1974</v>
      </c>
      <c r="C6762">
        <v>2.13</v>
      </c>
      <c r="D6762">
        <v>74.75</v>
      </c>
      <c r="E6762">
        <v>3985401</v>
      </c>
      <c r="F6762">
        <v>13.6</v>
      </c>
      <c r="G6762">
        <v>26252</v>
      </c>
      <c r="H6762" t="s">
        <v>11</v>
      </c>
    </row>
    <row r="6763" spans="1:8" x14ac:dyDescent="0.25">
      <c r="A6763" t="s">
        <v>149</v>
      </c>
      <c r="B6763">
        <v>1975</v>
      </c>
      <c r="C6763">
        <v>1.98</v>
      </c>
      <c r="D6763">
        <v>74.8</v>
      </c>
      <c r="E6763">
        <v>4007312</v>
      </c>
      <c r="F6763">
        <v>12.9</v>
      </c>
      <c r="G6763">
        <v>27553</v>
      </c>
      <c r="H6763" t="s">
        <v>11</v>
      </c>
    </row>
    <row r="6764" spans="1:8" x14ac:dyDescent="0.25">
      <c r="A6764" t="s">
        <v>149</v>
      </c>
      <c r="B6764">
        <v>1976</v>
      </c>
      <c r="C6764">
        <v>1.86</v>
      </c>
      <c r="D6764">
        <v>75.03</v>
      </c>
      <c r="E6764">
        <v>4026586</v>
      </c>
      <c r="F6764">
        <v>12.2</v>
      </c>
      <c r="G6764">
        <v>29117</v>
      </c>
      <c r="H6764" t="s">
        <v>11</v>
      </c>
    </row>
    <row r="6765" spans="1:8" x14ac:dyDescent="0.25">
      <c r="A6765" t="s">
        <v>149</v>
      </c>
      <c r="B6765">
        <v>1977</v>
      </c>
      <c r="C6765">
        <v>1.75</v>
      </c>
      <c r="D6765">
        <v>75.37</v>
      </c>
      <c r="E6765">
        <v>4043440</v>
      </c>
      <c r="F6765">
        <v>11.5</v>
      </c>
      <c r="G6765">
        <v>30319</v>
      </c>
      <c r="H6765" t="s">
        <v>11</v>
      </c>
    </row>
    <row r="6766" spans="1:8" x14ac:dyDescent="0.25">
      <c r="A6766" t="s">
        <v>149</v>
      </c>
      <c r="B6766">
        <v>1978</v>
      </c>
      <c r="C6766">
        <v>1.77</v>
      </c>
      <c r="D6766">
        <v>75.400000000000006</v>
      </c>
      <c r="E6766">
        <v>4058407</v>
      </c>
      <c r="F6766">
        <v>10.9</v>
      </c>
      <c r="G6766">
        <v>31348</v>
      </c>
      <c r="H6766" t="s">
        <v>11</v>
      </c>
    </row>
    <row r="6767" spans="1:8" x14ac:dyDescent="0.25">
      <c r="A6767" t="s">
        <v>149</v>
      </c>
      <c r="B6767">
        <v>1979</v>
      </c>
      <c r="C6767">
        <v>1.75</v>
      </c>
      <c r="D6767">
        <v>75.39</v>
      </c>
      <c r="E6767">
        <v>4072258</v>
      </c>
      <c r="F6767">
        <v>10.4</v>
      </c>
      <c r="G6767">
        <v>32737</v>
      </c>
      <c r="H6767" t="s">
        <v>11</v>
      </c>
    </row>
    <row r="6768" spans="1:8" x14ac:dyDescent="0.25">
      <c r="A6768" t="s">
        <v>149</v>
      </c>
      <c r="B6768">
        <v>1980</v>
      </c>
      <c r="C6768">
        <v>1.72</v>
      </c>
      <c r="D6768">
        <v>75.650000000000006</v>
      </c>
      <c r="E6768">
        <v>4085621</v>
      </c>
      <c r="F6768">
        <v>10.1</v>
      </c>
      <c r="G6768">
        <v>34346</v>
      </c>
      <c r="H6768" t="s">
        <v>11</v>
      </c>
    </row>
    <row r="6769" spans="1:8" x14ac:dyDescent="0.25">
      <c r="A6769" t="s">
        <v>149</v>
      </c>
      <c r="B6769">
        <v>1981</v>
      </c>
      <c r="C6769">
        <v>1.7</v>
      </c>
      <c r="D6769">
        <v>75.84</v>
      </c>
      <c r="E6769">
        <v>4098699</v>
      </c>
      <c r="F6769">
        <v>9.9</v>
      </c>
      <c r="G6769">
        <v>34659</v>
      </c>
      <c r="H6769" t="s">
        <v>11</v>
      </c>
    </row>
    <row r="6770" spans="1:8" x14ac:dyDescent="0.25">
      <c r="A6770" t="s">
        <v>149</v>
      </c>
      <c r="B6770">
        <v>1982</v>
      </c>
      <c r="C6770">
        <v>1.71</v>
      </c>
      <c r="D6770">
        <v>75.97</v>
      </c>
      <c r="E6770">
        <v>4111566</v>
      </c>
      <c r="F6770">
        <v>9.9</v>
      </c>
      <c r="G6770">
        <v>34704</v>
      </c>
      <c r="H6770" t="s">
        <v>11</v>
      </c>
    </row>
    <row r="6771" spans="1:8" x14ac:dyDescent="0.25">
      <c r="A6771" t="s">
        <v>149</v>
      </c>
      <c r="B6771">
        <v>1983</v>
      </c>
      <c r="C6771">
        <v>1.66</v>
      </c>
      <c r="D6771">
        <v>76.03</v>
      </c>
      <c r="E6771">
        <v>4124588</v>
      </c>
      <c r="F6771">
        <v>10</v>
      </c>
      <c r="G6771">
        <v>35932</v>
      </c>
      <c r="H6771" t="s">
        <v>11</v>
      </c>
    </row>
    <row r="6772" spans="1:8" x14ac:dyDescent="0.25">
      <c r="A6772" t="s">
        <v>149</v>
      </c>
      <c r="B6772">
        <v>1984</v>
      </c>
      <c r="C6772">
        <v>1.66</v>
      </c>
      <c r="D6772">
        <v>76.19</v>
      </c>
      <c r="E6772">
        <v>4138150</v>
      </c>
      <c r="F6772">
        <v>10.1</v>
      </c>
      <c r="G6772">
        <v>38057</v>
      </c>
      <c r="H6772" t="s">
        <v>11</v>
      </c>
    </row>
    <row r="6773" spans="1:8" x14ac:dyDescent="0.25">
      <c r="A6773" t="s">
        <v>149</v>
      </c>
      <c r="B6773">
        <v>1985</v>
      </c>
      <c r="C6773">
        <v>1.68</v>
      </c>
      <c r="D6773">
        <v>75.900000000000006</v>
      </c>
      <c r="E6773">
        <v>4152560</v>
      </c>
      <c r="F6773">
        <v>10.199999999999999</v>
      </c>
      <c r="G6773">
        <v>40031</v>
      </c>
      <c r="H6773" t="s">
        <v>11</v>
      </c>
    </row>
    <row r="6774" spans="1:8" x14ac:dyDescent="0.25">
      <c r="A6774" t="s">
        <v>149</v>
      </c>
      <c r="B6774">
        <v>1986</v>
      </c>
      <c r="C6774">
        <v>1.71</v>
      </c>
      <c r="D6774">
        <v>76.040000000000006</v>
      </c>
      <c r="E6774">
        <v>4168003</v>
      </c>
      <c r="F6774">
        <v>10.3</v>
      </c>
      <c r="G6774">
        <v>41450</v>
      </c>
      <c r="H6774" t="s">
        <v>11</v>
      </c>
    </row>
    <row r="6775" spans="1:8" x14ac:dyDescent="0.25">
      <c r="A6775" t="s">
        <v>149</v>
      </c>
      <c r="B6775">
        <v>1987</v>
      </c>
      <c r="C6775">
        <v>1.75</v>
      </c>
      <c r="D6775">
        <v>75.89</v>
      </c>
      <c r="E6775">
        <v>4184566</v>
      </c>
      <c r="F6775">
        <v>10.1</v>
      </c>
      <c r="G6775">
        <v>42225</v>
      </c>
      <c r="H6775" t="s">
        <v>11</v>
      </c>
    </row>
    <row r="6776" spans="1:8" x14ac:dyDescent="0.25">
      <c r="A6776" t="s">
        <v>149</v>
      </c>
      <c r="B6776">
        <v>1988</v>
      </c>
      <c r="C6776">
        <v>1.84</v>
      </c>
      <c r="D6776">
        <v>75.989999999999995</v>
      </c>
      <c r="E6776">
        <v>4202325</v>
      </c>
      <c r="F6776">
        <v>9.8000000000000007</v>
      </c>
      <c r="G6776">
        <v>42101</v>
      </c>
      <c r="H6776" t="s">
        <v>11</v>
      </c>
    </row>
    <row r="6777" spans="1:8" x14ac:dyDescent="0.25">
      <c r="A6777" t="s">
        <v>149</v>
      </c>
      <c r="B6777">
        <v>1989</v>
      </c>
      <c r="C6777">
        <v>1.89</v>
      </c>
      <c r="D6777">
        <v>76.33</v>
      </c>
      <c r="E6777">
        <v>4221299</v>
      </c>
      <c r="F6777">
        <v>9.3000000000000007</v>
      </c>
      <c r="G6777">
        <v>42449</v>
      </c>
      <c r="H6777" t="s">
        <v>11</v>
      </c>
    </row>
    <row r="6778" spans="1:8" x14ac:dyDescent="0.25">
      <c r="A6778" t="s">
        <v>149</v>
      </c>
      <c r="B6778">
        <v>1990</v>
      </c>
      <c r="C6778">
        <v>1.93</v>
      </c>
      <c r="D6778">
        <v>76.41</v>
      </c>
      <c r="E6778">
        <v>4241485</v>
      </c>
      <c r="F6778">
        <v>8.6999999999999993</v>
      </c>
      <c r="G6778">
        <v>43296</v>
      </c>
      <c r="H6778" t="s">
        <v>11</v>
      </c>
    </row>
    <row r="6779" spans="1:8" x14ac:dyDescent="0.25">
      <c r="A6779" t="s">
        <v>149</v>
      </c>
      <c r="B6779">
        <v>1991</v>
      </c>
      <c r="C6779">
        <v>1.92</v>
      </c>
      <c r="D6779">
        <v>76.930000000000007</v>
      </c>
      <c r="E6779">
        <v>4262932</v>
      </c>
      <c r="F6779">
        <v>7.9</v>
      </c>
      <c r="G6779">
        <v>44419</v>
      </c>
      <c r="H6779" t="s">
        <v>11</v>
      </c>
    </row>
    <row r="6780" spans="1:8" x14ac:dyDescent="0.25">
      <c r="A6780" t="s">
        <v>149</v>
      </c>
      <c r="B6780">
        <v>1992</v>
      </c>
      <c r="C6780">
        <v>1.88</v>
      </c>
      <c r="D6780">
        <v>77.319999999999993</v>
      </c>
      <c r="E6780">
        <v>4285620</v>
      </c>
      <c r="F6780">
        <v>7.2</v>
      </c>
      <c r="G6780">
        <v>45742</v>
      </c>
      <c r="H6780" t="s">
        <v>11</v>
      </c>
    </row>
    <row r="6781" spans="1:8" x14ac:dyDescent="0.25">
      <c r="A6781" t="s">
        <v>149</v>
      </c>
      <c r="B6781">
        <v>1993</v>
      </c>
      <c r="C6781">
        <v>1.86</v>
      </c>
      <c r="D6781">
        <v>77.28</v>
      </c>
      <c r="E6781">
        <v>4309369</v>
      </c>
      <c r="F6781">
        <v>6.6</v>
      </c>
      <c r="G6781">
        <v>46765</v>
      </c>
      <c r="H6781" t="s">
        <v>11</v>
      </c>
    </row>
    <row r="6782" spans="1:8" x14ac:dyDescent="0.25">
      <c r="A6782" t="s">
        <v>149</v>
      </c>
      <c r="B6782">
        <v>1994</v>
      </c>
      <c r="C6782">
        <v>1.87</v>
      </c>
      <c r="D6782">
        <v>77.86</v>
      </c>
      <c r="E6782">
        <v>4333931</v>
      </c>
      <c r="F6782">
        <v>6.1</v>
      </c>
      <c r="G6782">
        <v>48850</v>
      </c>
      <c r="H6782" t="s">
        <v>11</v>
      </c>
    </row>
    <row r="6783" spans="1:8" x14ac:dyDescent="0.25">
      <c r="A6783" t="s">
        <v>149</v>
      </c>
      <c r="B6783">
        <v>1995</v>
      </c>
      <c r="C6783">
        <v>1.87</v>
      </c>
      <c r="D6783">
        <v>77.89</v>
      </c>
      <c r="E6783">
        <v>4359096</v>
      </c>
      <c r="F6783">
        <v>5.7</v>
      </c>
      <c r="G6783">
        <v>50616</v>
      </c>
      <c r="H6783" t="s">
        <v>11</v>
      </c>
    </row>
    <row r="6784" spans="1:8" x14ac:dyDescent="0.25">
      <c r="A6784" t="s">
        <v>149</v>
      </c>
      <c r="B6784">
        <v>1996</v>
      </c>
      <c r="C6784">
        <v>1.89</v>
      </c>
      <c r="D6784">
        <v>78.31</v>
      </c>
      <c r="E6784">
        <v>4385139</v>
      </c>
      <c r="F6784">
        <v>5.4</v>
      </c>
      <c r="G6784">
        <v>52892</v>
      </c>
      <c r="H6784" t="s">
        <v>11</v>
      </c>
    </row>
    <row r="6785" spans="1:8" x14ac:dyDescent="0.25">
      <c r="A6785" t="s">
        <v>149</v>
      </c>
      <c r="B6785">
        <v>1997</v>
      </c>
      <c r="C6785">
        <v>1.86</v>
      </c>
      <c r="D6785">
        <v>78.319999999999993</v>
      </c>
      <c r="E6785">
        <v>4412092</v>
      </c>
      <c r="F6785">
        <v>5.2</v>
      </c>
      <c r="G6785">
        <v>55386</v>
      </c>
      <c r="H6785" t="s">
        <v>11</v>
      </c>
    </row>
    <row r="6786" spans="1:8" x14ac:dyDescent="0.25">
      <c r="A6786" t="s">
        <v>149</v>
      </c>
      <c r="B6786">
        <v>1998</v>
      </c>
      <c r="C6786">
        <v>1.81</v>
      </c>
      <c r="D6786">
        <v>78.489999999999995</v>
      </c>
      <c r="E6786">
        <v>4439248</v>
      </c>
      <c r="F6786">
        <v>5.0999999999999996</v>
      </c>
      <c r="G6786">
        <v>56502</v>
      </c>
      <c r="H6786" t="s">
        <v>11</v>
      </c>
    </row>
    <row r="6787" spans="1:8" x14ac:dyDescent="0.25">
      <c r="A6787" t="s">
        <v>149</v>
      </c>
      <c r="B6787">
        <v>1999</v>
      </c>
      <c r="C6787">
        <v>1.85</v>
      </c>
      <c r="D6787">
        <v>78.47</v>
      </c>
      <c r="E6787">
        <v>4465664</v>
      </c>
      <c r="F6787">
        <v>5</v>
      </c>
      <c r="G6787">
        <v>57246</v>
      </c>
      <c r="H6787" t="s">
        <v>11</v>
      </c>
    </row>
    <row r="6788" spans="1:8" x14ac:dyDescent="0.25">
      <c r="A6788" t="s">
        <v>149</v>
      </c>
      <c r="B6788">
        <v>2000</v>
      </c>
      <c r="C6788">
        <v>1.85</v>
      </c>
      <c r="D6788">
        <v>78.760000000000005</v>
      </c>
      <c r="E6788">
        <v>4490859</v>
      </c>
      <c r="F6788">
        <v>4.9000000000000004</v>
      </c>
      <c r="G6788">
        <v>58699</v>
      </c>
      <c r="H6788" t="s">
        <v>11</v>
      </c>
    </row>
    <row r="6789" spans="1:8" x14ac:dyDescent="0.25">
      <c r="A6789" t="s">
        <v>149</v>
      </c>
      <c r="B6789">
        <v>2001</v>
      </c>
      <c r="C6789">
        <v>1.78</v>
      </c>
      <c r="D6789">
        <v>78.98</v>
      </c>
      <c r="E6789">
        <v>4513953</v>
      </c>
      <c r="F6789">
        <v>4.7</v>
      </c>
      <c r="G6789">
        <v>59620</v>
      </c>
      <c r="H6789" t="s">
        <v>11</v>
      </c>
    </row>
    <row r="6790" spans="1:8" x14ac:dyDescent="0.25">
      <c r="A6790" t="s">
        <v>149</v>
      </c>
      <c r="B6790">
        <v>2002</v>
      </c>
      <c r="C6790">
        <v>1.75</v>
      </c>
      <c r="D6790">
        <v>79.05</v>
      </c>
      <c r="E6790">
        <v>4535599</v>
      </c>
      <c r="F6790">
        <v>4.5</v>
      </c>
      <c r="G6790">
        <v>60152</v>
      </c>
      <c r="H6790" t="s">
        <v>11</v>
      </c>
    </row>
    <row r="6791" spans="1:8" x14ac:dyDescent="0.25">
      <c r="A6791" t="s">
        <v>149</v>
      </c>
      <c r="B6791">
        <v>2003</v>
      </c>
      <c r="C6791">
        <v>1.8</v>
      </c>
      <c r="D6791">
        <v>79.61</v>
      </c>
      <c r="E6791">
        <v>4558660</v>
      </c>
      <c r="F6791">
        <v>4.4000000000000004</v>
      </c>
      <c r="G6791">
        <v>60351</v>
      </c>
      <c r="H6791" t="s">
        <v>11</v>
      </c>
    </row>
    <row r="6792" spans="1:8" x14ac:dyDescent="0.25">
      <c r="A6792" t="s">
        <v>149</v>
      </c>
      <c r="B6792">
        <v>2004</v>
      </c>
      <c r="C6792">
        <v>1.83</v>
      </c>
      <c r="D6792">
        <v>80.06</v>
      </c>
      <c r="E6792">
        <v>4587046</v>
      </c>
      <c r="F6792">
        <v>4.2</v>
      </c>
      <c r="G6792">
        <v>62370</v>
      </c>
      <c r="H6792" t="s">
        <v>11</v>
      </c>
    </row>
    <row r="6793" spans="1:8" x14ac:dyDescent="0.25">
      <c r="A6793" t="s">
        <v>149</v>
      </c>
      <c r="B6793">
        <v>2005</v>
      </c>
      <c r="C6793">
        <v>1.84</v>
      </c>
      <c r="D6793">
        <v>80.290000000000006</v>
      </c>
      <c r="E6793">
        <v>4623298</v>
      </c>
      <c r="F6793">
        <v>4</v>
      </c>
      <c r="G6793">
        <v>63573</v>
      </c>
      <c r="H6793" t="s">
        <v>11</v>
      </c>
    </row>
    <row r="6794" spans="1:8" x14ac:dyDescent="0.25">
      <c r="A6794" t="s">
        <v>149</v>
      </c>
      <c r="B6794">
        <v>2006</v>
      </c>
      <c r="C6794">
        <v>1.9</v>
      </c>
      <c r="D6794">
        <v>80.55</v>
      </c>
      <c r="E6794">
        <v>4668802</v>
      </c>
      <c r="F6794">
        <v>3.9</v>
      </c>
      <c r="G6794">
        <v>64573</v>
      </c>
      <c r="H6794" t="s">
        <v>11</v>
      </c>
    </row>
    <row r="6795" spans="1:8" x14ac:dyDescent="0.25">
      <c r="A6795" t="s">
        <v>149</v>
      </c>
      <c r="B6795">
        <v>2007</v>
      </c>
      <c r="C6795">
        <v>1.9</v>
      </c>
      <c r="D6795">
        <v>80.61</v>
      </c>
      <c r="E6795">
        <v>4722016</v>
      </c>
      <c r="F6795">
        <v>3.7</v>
      </c>
      <c r="G6795">
        <v>65781</v>
      </c>
      <c r="H6795" t="s">
        <v>11</v>
      </c>
    </row>
    <row r="6796" spans="1:8" x14ac:dyDescent="0.25">
      <c r="A6796" t="s">
        <v>149</v>
      </c>
      <c r="B6796">
        <v>2008</v>
      </c>
      <c r="C6796">
        <v>1.96</v>
      </c>
      <c r="D6796">
        <v>80.671999999999997</v>
      </c>
      <c r="E6796">
        <v>4778959</v>
      </c>
      <c r="F6796">
        <v>3.6</v>
      </c>
      <c r="G6796">
        <v>65216</v>
      </c>
      <c r="H6796" t="s">
        <v>11</v>
      </c>
    </row>
    <row r="6797" spans="1:8" x14ac:dyDescent="0.25">
      <c r="A6797" t="s">
        <v>149</v>
      </c>
      <c r="B6797">
        <v>2009</v>
      </c>
      <c r="C6797">
        <v>1.98</v>
      </c>
      <c r="D6797">
        <v>80.882000000000005</v>
      </c>
      <c r="E6797">
        <v>4834002</v>
      </c>
      <c r="F6797">
        <v>3.4</v>
      </c>
      <c r="G6797">
        <v>63354</v>
      </c>
      <c r="H6797" t="s">
        <v>11</v>
      </c>
    </row>
    <row r="6798" spans="1:8" x14ac:dyDescent="0.25">
      <c r="A6798" t="s">
        <v>149</v>
      </c>
      <c r="B6798">
        <v>2010</v>
      </c>
      <c r="C6798">
        <v>1.95</v>
      </c>
      <c r="D6798">
        <v>81.063999999999993</v>
      </c>
      <c r="E6798">
        <v>4883111</v>
      </c>
      <c r="F6798">
        <v>3.2</v>
      </c>
      <c r="G6798">
        <v>62946</v>
      </c>
      <c r="H6798" t="s">
        <v>11</v>
      </c>
    </row>
    <row r="6799" spans="1:8" x14ac:dyDescent="0.25">
      <c r="A6799" t="s">
        <v>149</v>
      </c>
      <c r="B6799">
        <v>2011</v>
      </c>
      <c r="C6799">
        <v>1.88</v>
      </c>
      <c r="D6799">
        <v>81.222999999999999</v>
      </c>
      <c r="E6799">
        <v>4924848</v>
      </c>
      <c r="F6799">
        <v>3.1</v>
      </c>
      <c r="G6799">
        <v>62737</v>
      </c>
      <c r="H6799" t="s">
        <v>11</v>
      </c>
    </row>
    <row r="6800" spans="1:8" x14ac:dyDescent="0.25">
      <c r="A6800" t="s">
        <v>149</v>
      </c>
      <c r="B6800">
        <v>2012</v>
      </c>
      <c r="C6800">
        <v>1.85</v>
      </c>
      <c r="D6800">
        <v>81.367000000000004</v>
      </c>
      <c r="E6800">
        <v>4960482</v>
      </c>
      <c r="F6800">
        <v>2.9</v>
      </c>
      <c r="G6800">
        <v>63620</v>
      </c>
      <c r="H6800" t="s">
        <v>11</v>
      </c>
    </row>
    <row r="6801" spans="1:8" x14ac:dyDescent="0.25">
      <c r="A6801" t="s">
        <v>149</v>
      </c>
      <c r="B6801">
        <v>2013</v>
      </c>
      <c r="C6801">
        <v>1.931</v>
      </c>
      <c r="D6801">
        <v>81.503</v>
      </c>
      <c r="E6801">
        <v>4991997</v>
      </c>
      <c r="F6801">
        <v>2.8</v>
      </c>
      <c r="G6801">
        <v>63322</v>
      </c>
      <c r="H6801" t="s">
        <v>11</v>
      </c>
    </row>
    <row r="6802" spans="1:8" x14ac:dyDescent="0.25">
      <c r="A6802" t="s">
        <v>150</v>
      </c>
      <c r="B6802">
        <v>1964</v>
      </c>
      <c r="C6802">
        <v>7.2629999999999999</v>
      </c>
      <c r="D6802">
        <v>45.895000000000003</v>
      </c>
      <c r="E6802">
        <v>614390</v>
      </c>
      <c r="F6802">
        <v>310.39999999999998</v>
      </c>
      <c r="G6802">
        <v>5419</v>
      </c>
      <c r="H6802" t="s">
        <v>13</v>
      </c>
    </row>
    <row r="6803" spans="1:8" x14ac:dyDescent="0.25">
      <c r="A6803" t="s">
        <v>150</v>
      </c>
      <c r="B6803">
        <v>1965</v>
      </c>
      <c r="C6803">
        <v>7.2709999999999999</v>
      </c>
      <c r="D6803">
        <v>46.664999999999999</v>
      </c>
      <c r="E6803">
        <v>630553</v>
      </c>
      <c r="F6803">
        <v>295.5</v>
      </c>
      <c r="G6803">
        <v>5322</v>
      </c>
      <c r="H6803" t="s">
        <v>13</v>
      </c>
    </row>
    <row r="6804" spans="1:8" x14ac:dyDescent="0.25">
      <c r="A6804" t="s">
        <v>150</v>
      </c>
      <c r="B6804">
        <v>1966</v>
      </c>
      <c r="C6804">
        <v>7.2770000000000001</v>
      </c>
      <c r="D6804">
        <v>47.412999999999997</v>
      </c>
      <c r="E6804">
        <v>647678</v>
      </c>
      <c r="F6804">
        <v>281.3</v>
      </c>
      <c r="G6804">
        <v>5472</v>
      </c>
      <c r="H6804" t="s">
        <v>13</v>
      </c>
    </row>
    <row r="6805" spans="1:8" x14ac:dyDescent="0.25">
      <c r="A6805" t="s">
        <v>150</v>
      </c>
      <c r="B6805">
        <v>1967</v>
      </c>
      <c r="C6805">
        <v>7.282</v>
      </c>
      <c r="D6805">
        <v>48.140999999999998</v>
      </c>
      <c r="E6805">
        <v>666021</v>
      </c>
      <c r="F6805">
        <v>267.5</v>
      </c>
      <c r="G6805">
        <v>8890</v>
      </c>
      <c r="H6805" t="s">
        <v>13</v>
      </c>
    </row>
    <row r="6806" spans="1:8" x14ac:dyDescent="0.25">
      <c r="A6806" t="s">
        <v>150</v>
      </c>
      <c r="B6806">
        <v>1968</v>
      </c>
      <c r="C6806">
        <v>7.2859999999999996</v>
      </c>
      <c r="D6806">
        <v>48.857999999999997</v>
      </c>
      <c r="E6806">
        <v>685892</v>
      </c>
      <c r="F6806">
        <v>253.9</v>
      </c>
      <c r="G6806">
        <v>15768</v>
      </c>
      <c r="H6806" t="s">
        <v>13</v>
      </c>
    </row>
    <row r="6807" spans="1:8" x14ac:dyDescent="0.25">
      <c r="A6807" t="s">
        <v>150</v>
      </c>
      <c r="B6807">
        <v>1969</v>
      </c>
      <c r="C6807">
        <v>7.2929999999999904</v>
      </c>
      <c r="D6807">
        <v>49.575000000000003</v>
      </c>
      <c r="E6807">
        <v>707663</v>
      </c>
      <c r="F6807">
        <v>240.5</v>
      </c>
      <c r="G6807">
        <v>19335</v>
      </c>
      <c r="H6807" t="s">
        <v>13</v>
      </c>
    </row>
    <row r="6808" spans="1:8" x14ac:dyDescent="0.25">
      <c r="A6808" t="s">
        <v>150</v>
      </c>
      <c r="B6808">
        <v>1970</v>
      </c>
      <c r="C6808">
        <v>7.3109999999999999</v>
      </c>
      <c r="D6808">
        <v>50.31</v>
      </c>
      <c r="E6808">
        <v>731703</v>
      </c>
      <c r="F6808">
        <v>227.6</v>
      </c>
      <c r="G6808">
        <v>19472</v>
      </c>
      <c r="H6808" t="s">
        <v>13</v>
      </c>
    </row>
    <row r="6809" spans="1:8" x14ac:dyDescent="0.25">
      <c r="A6809" t="s">
        <v>150</v>
      </c>
      <c r="B6809">
        <v>1971</v>
      </c>
      <c r="C6809">
        <v>7.35</v>
      </c>
      <c r="D6809">
        <v>51.088000000000001</v>
      </c>
      <c r="E6809">
        <v>758060</v>
      </c>
      <c r="F6809">
        <v>215.1</v>
      </c>
      <c r="G6809">
        <v>19104</v>
      </c>
      <c r="H6809" t="s">
        <v>13</v>
      </c>
    </row>
    <row r="6810" spans="1:8" x14ac:dyDescent="0.25">
      <c r="A6810" t="s">
        <v>150</v>
      </c>
      <c r="B6810">
        <v>1972</v>
      </c>
      <c r="C6810">
        <v>7.4139999999999997</v>
      </c>
      <c r="D6810">
        <v>51.92</v>
      </c>
      <c r="E6810">
        <v>787002</v>
      </c>
      <c r="F6810">
        <v>202.7</v>
      </c>
      <c r="G6810">
        <v>20283</v>
      </c>
      <c r="H6810" t="s">
        <v>13</v>
      </c>
    </row>
    <row r="6811" spans="1:8" x14ac:dyDescent="0.25">
      <c r="A6811" t="s">
        <v>150</v>
      </c>
      <c r="B6811">
        <v>1973</v>
      </c>
      <c r="C6811">
        <v>7.5039999999999996</v>
      </c>
      <c r="D6811">
        <v>52.811999999999998</v>
      </c>
      <c r="E6811">
        <v>819375</v>
      </c>
      <c r="F6811">
        <v>190.8</v>
      </c>
      <c r="G6811">
        <v>16951</v>
      </c>
      <c r="H6811" t="s">
        <v>13</v>
      </c>
    </row>
    <row r="6812" spans="1:8" x14ac:dyDescent="0.25">
      <c r="A6812" t="s">
        <v>150</v>
      </c>
      <c r="B6812">
        <v>1974</v>
      </c>
      <c r="C6812">
        <v>7.617</v>
      </c>
      <c r="D6812">
        <v>53.761000000000003</v>
      </c>
      <c r="E6812">
        <v>856230</v>
      </c>
      <c r="F6812">
        <v>179</v>
      </c>
      <c r="G6812">
        <v>18360</v>
      </c>
      <c r="H6812" t="s">
        <v>13</v>
      </c>
    </row>
    <row r="6813" spans="1:8" x14ac:dyDescent="0.25">
      <c r="A6813" t="s">
        <v>150</v>
      </c>
      <c r="B6813">
        <v>1975</v>
      </c>
      <c r="C6813">
        <v>7.7469999999999999</v>
      </c>
      <c r="D6813">
        <v>54.756</v>
      </c>
      <c r="E6813">
        <v>898286</v>
      </c>
      <c r="F6813">
        <v>167.4</v>
      </c>
      <c r="G6813">
        <v>22184</v>
      </c>
      <c r="H6813" t="s">
        <v>13</v>
      </c>
    </row>
    <row r="6814" spans="1:8" x14ac:dyDescent="0.25">
      <c r="A6814" t="s">
        <v>150</v>
      </c>
      <c r="B6814">
        <v>1976</v>
      </c>
      <c r="C6814">
        <v>7.8849999999999998</v>
      </c>
      <c r="D6814">
        <v>55.781999999999996</v>
      </c>
      <c r="E6814">
        <v>945679</v>
      </c>
      <c r="F6814">
        <v>155.80000000000001</v>
      </c>
      <c r="G6814">
        <v>23966</v>
      </c>
      <c r="H6814" t="s">
        <v>13</v>
      </c>
    </row>
    <row r="6815" spans="1:8" x14ac:dyDescent="0.25">
      <c r="A6815" t="s">
        <v>150</v>
      </c>
      <c r="B6815">
        <v>1977</v>
      </c>
      <c r="C6815">
        <v>8.01799999999999</v>
      </c>
      <c r="D6815">
        <v>56.813000000000002</v>
      </c>
      <c r="E6815">
        <v>998100</v>
      </c>
      <c r="F6815">
        <v>144.4</v>
      </c>
      <c r="G6815">
        <v>22951</v>
      </c>
      <c r="H6815" t="s">
        <v>13</v>
      </c>
    </row>
    <row r="6816" spans="1:8" x14ac:dyDescent="0.25">
      <c r="A6816" t="s">
        <v>150</v>
      </c>
      <c r="B6816">
        <v>1978</v>
      </c>
      <c r="C6816">
        <v>8.1370000000000005</v>
      </c>
      <c r="D6816">
        <v>57.828999999999901</v>
      </c>
      <c r="E6816">
        <v>1055217</v>
      </c>
      <c r="F6816">
        <v>133.1</v>
      </c>
      <c r="G6816">
        <v>21418</v>
      </c>
      <c r="H6816" t="s">
        <v>13</v>
      </c>
    </row>
    <row r="6817" spans="1:8" x14ac:dyDescent="0.25">
      <c r="A6817" t="s">
        <v>150</v>
      </c>
      <c r="B6817">
        <v>1979</v>
      </c>
      <c r="C6817">
        <v>8.2319999999999993</v>
      </c>
      <c r="D6817">
        <v>58.813000000000002</v>
      </c>
      <c r="E6817">
        <v>1116489</v>
      </c>
      <c r="F6817">
        <v>122.2</v>
      </c>
      <c r="G6817">
        <v>21258</v>
      </c>
      <c r="H6817" t="s">
        <v>13</v>
      </c>
    </row>
    <row r="6818" spans="1:8" x14ac:dyDescent="0.25">
      <c r="A6818" t="s">
        <v>150</v>
      </c>
      <c r="B6818">
        <v>1980</v>
      </c>
      <c r="C6818">
        <v>8.2989999999999995</v>
      </c>
      <c r="D6818">
        <v>59.756999999999998</v>
      </c>
      <c r="E6818">
        <v>1181337</v>
      </c>
      <c r="F6818">
        <v>111.6</v>
      </c>
      <c r="G6818">
        <v>21463</v>
      </c>
      <c r="H6818" t="s">
        <v>13</v>
      </c>
    </row>
    <row r="6819" spans="1:8" x14ac:dyDescent="0.25">
      <c r="A6819" t="s">
        <v>150</v>
      </c>
      <c r="B6819">
        <v>1981</v>
      </c>
      <c r="C6819">
        <v>8.3379999999999992</v>
      </c>
      <c r="D6819">
        <v>60.658999999999999</v>
      </c>
      <c r="E6819">
        <v>1249858</v>
      </c>
      <c r="F6819">
        <v>101.4</v>
      </c>
      <c r="G6819">
        <v>23905</v>
      </c>
      <c r="H6819" t="s">
        <v>13</v>
      </c>
    </row>
    <row r="6820" spans="1:8" x14ac:dyDescent="0.25">
      <c r="A6820" t="s">
        <v>150</v>
      </c>
      <c r="B6820">
        <v>1982</v>
      </c>
      <c r="C6820">
        <v>8.3520000000000003</v>
      </c>
      <c r="D6820">
        <v>61.523999999999901</v>
      </c>
      <c r="E6820">
        <v>1321650</v>
      </c>
      <c r="F6820">
        <v>91.6</v>
      </c>
      <c r="G6820">
        <v>25439</v>
      </c>
      <c r="H6820" t="s">
        <v>13</v>
      </c>
    </row>
    <row r="6821" spans="1:8" x14ac:dyDescent="0.25">
      <c r="A6821" t="s">
        <v>150</v>
      </c>
      <c r="B6821">
        <v>1983</v>
      </c>
      <c r="C6821">
        <v>8.34</v>
      </c>
      <c r="D6821">
        <v>62.356000000000002</v>
      </c>
      <c r="E6821">
        <v>1395032</v>
      </c>
      <c r="F6821">
        <v>82.4</v>
      </c>
      <c r="G6821">
        <v>28410</v>
      </c>
      <c r="H6821" t="s">
        <v>13</v>
      </c>
    </row>
    <row r="6822" spans="1:8" x14ac:dyDescent="0.25">
      <c r="A6822" t="s">
        <v>150</v>
      </c>
      <c r="B6822">
        <v>1984</v>
      </c>
      <c r="C6822">
        <v>8.2989999999999995</v>
      </c>
      <c r="D6822">
        <v>63.153999999999897</v>
      </c>
      <c r="E6822">
        <v>1467846</v>
      </c>
      <c r="F6822">
        <v>73.900000000000006</v>
      </c>
      <c r="G6822">
        <v>31842</v>
      </c>
      <c r="H6822" t="s">
        <v>13</v>
      </c>
    </row>
    <row r="6823" spans="1:8" x14ac:dyDescent="0.25">
      <c r="A6823" t="s">
        <v>150</v>
      </c>
      <c r="B6823">
        <v>1985</v>
      </c>
      <c r="C6823">
        <v>8.2219999999999995</v>
      </c>
      <c r="D6823">
        <v>63.915999999999997</v>
      </c>
      <c r="E6823">
        <v>1538575</v>
      </c>
      <c r="F6823">
        <v>66.099999999999994</v>
      </c>
      <c r="G6823">
        <v>34967</v>
      </c>
      <c r="H6823" t="s">
        <v>13</v>
      </c>
    </row>
    <row r="6824" spans="1:8" x14ac:dyDescent="0.25">
      <c r="A6824" t="s">
        <v>150</v>
      </c>
      <c r="B6824">
        <v>1986</v>
      </c>
      <c r="C6824">
        <v>8.1010000000000009</v>
      </c>
      <c r="D6824">
        <v>64.638999999999996</v>
      </c>
      <c r="E6824">
        <v>1605464</v>
      </c>
      <c r="F6824">
        <v>59.3</v>
      </c>
      <c r="G6824">
        <v>34510</v>
      </c>
      <c r="H6824" t="s">
        <v>13</v>
      </c>
    </row>
    <row r="6825" spans="1:8" x14ac:dyDescent="0.25">
      <c r="A6825" t="s">
        <v>150</v>
      </c>
      <c r="B6825">
        <v>1987</v>
      </c>
      <c r="C6825">
        <v>7.9329999999999998</v>
      </c>
      <c r="D6825">
        <v>65.325000000000003</v>
      </c>
      <c r="E6825">
        <v>1668734</v>
      </c>
      <c r="F6825">
        <v>53.3</v>
      </c>
      <c r="G6825">
        <v>36053</v>
      </c>
      <c r="H6825" t="s">
        <v>13</v>
      </c>
    </row>
    <row r="6826" spans="1:8" x14ac:dyDescent="0.25">
      <c r="A6826" t="s">
        <v>150</v>
      </c>
      <c r="B6826">
        <v>1988</v>
      </c>
      <c r="C6826">
        <v>7.7189999999999896</v>
      </c>
      <c r="D6826">
        <v>65.975999999999999</v>
      </c>
      <c r="E6826">
        <v>1731168</v>
      </c>
      <c r="F6826">
        <v>48.1</v>
      </c>
      <c r="G6826">
        <v>35924</v>
      </c>
      <c r="H6826" t="s">
        <v>13</v>
      </c>
    </row>
    <row r="6827" spans="1:8" x14ac:dyDescent="0.25">
      <c r="A6827" t="s">
        <v>150</v>
      </c>
      <c r="B6827">
        <v>1989</v>
      </c>
      <c r="C6827">
        <v>7.4619999999999997</v>
      </c>
      <c r="D6827">
        <v>66.593000000000004</v>
      </c>
      <c r="E6827">
        <v>1796822</v>
      </c>
      <c r="F6827">
        <v>43.6</v>
      </c>
      <c r="G6827">
        <v>36220</v>
      </c>
      <c r="H6827" t="s">
        <v>13</v>
      </c>
    </row>
    <row r="6828" spans="1:8" x14ac:dyDescent="0.25">
      <c r="A6828" t="s">
        <v>150</v>
      </c>
      <c r="B6828">
        <v>1990</v>
      </c>
      <c r="C6828">
        <v>7.1639999999999997</v>
      </c>
      <c r="D6828">
        <v>67.179000000000002</v>
      </c>
      <c r="E6828">
        <v>1868055</v>
      </c>
      <c r="F6828">
        <v>39.4</v>
      </c>
      <c r="G6828">
        <v>35076</v>
      </c>
      <c r="H6828" t="s">
        <v>13</v>
      </c>
    </row>
    <row r="6829" spans="1:8" x14ac:dyDescent="0.25">
      <c r="A6829" t="s">
        <v>150</v>
      </c>
      <c r="B6829">
        <v>1991</v>
      </c>
      <c r="C6829">
        <v>6.8310000000000004</v>
      </c>
      <c r="D6829">
        <v>67.734999999999999</v>
      </c>
      <c r="E6829">
        <v>1947042</v>
      </c>
      <c r="F6829">
        <v>35.700000000000003</v>
      </c>
      <c r="G6829">
        <v>35728</v>
      </c>
      <c r="H6829" t="s">
        <v>13</v>
      </c>
    </row>
    <row r="6830" spans="1:8" x14ac:dyDescent="0.25">
      <c r="A6830" t="s">
        <v>150</v>
      </c>
      <c r="B6830">
        <v>1992</v>
      </c>
      <c r="C6830">
        <v>6.4720000000000004</v>
      </c>
      <c r="D6830">
        <v>68.266000000000005</v>
      </c>
      <c r="E6830">
        <v>2031377</v>
      </c>
      <c r="F6830">
        <v>32.4</v>
      </c>
      <c r="G6830">
        <v>37147</v>
      </c>
      <c r="H6830" t="s">
        <v>13</v>
      </c>
    </row>
    <row r="6831" spans="1:8" x14ac:dyDescent="0.25">
      <c r="A6831" t="s">
        <v>150</v>
      </c>
      <c r="B6831">
        <v>1993</v>
      </c>
      <c r="C6831">
        <v>6.0979999999999999</v>
      </c>
      <c r="D6831">
        <v>68.775000000000006</v>
      </c>
      <c r="E6831">
        <v>2113398</v>
      </c>
      <c r="F6831">
        <v>29.4</v>
      </c>
      <c r="G6831">
        <v>37882</v>
      </c>
      <c r="H6831" t="s">
        <v>13</v>
      </c>
    </row>
    <row r="6832" spans="1:8" x14ac:dyDescent="0.25">
      <c r="A6832" t="s">
        <v>150</v>
      </c>
      <c r="B6832">
        <v>1994</v>
      </c>
      <c r="C6832">
        <v>5.72</v>
      </c>
      <c r="D6832">
        <v>69.268000000000001</v>
      </c>
      <c r="E6832">
        <v>2182619</v>
      </c>
      <c r="F6832">
        <v>26.8</v>
      </c>
      <c r="G6832">
        <v>38131</v>
      </c>
      <c r="H6832" t="s">
        <v>13</v>
      </c>
    </row>
    <row r="6833" spans="1:8" x14ac:dyDescent="0.25">
      <c r="A6833" t="s">
        <v>150</v>
      </c>
      <c r="B6833">
        <v>1995</v>
      </c>
      <c r="C6833">
        <v>5.3460000000000001</v>
      </c>
      <c r="D6833">
        <v>69.751000000000005</v>
      </c>
      <c r="E6833">
        <v>2232018</v>
      </c>
      <c r="F6833">
        <v>24.5</v>
      </c>
      <c r="G6833">
        <v>39194</v>
      </c>
      <c r="H6833" t="s">
        <v>13</v>
      </c>
    </row>
    <row r="6834" spans="1:8" x14ac:dyDescent="0.25">
      <c r="A6834" t="s">
        <v>150</v>
      </c>
      <c r="B6834">
        <v>1996</v>
      </c>
      <c r="C6834">
        <v>4.9820000000000002</v>
      </c>
      <c r="D6834">
        <v>70.231999999999999</v>
      </c>
      <c r="E6834">
        <v>2258730</v>
      </c>
      <c r="F6834">
        <v>22.5</v>
      </c>
      <c r="G6834">
        <v>39990</v>
      </c>
      <c r="H6834" t="s">
        <v>13</v>
      </c>
    </row>
    <row r="6835" spans="1:8" x14ac:dyDescent="0.25">
      <c r="A6835" t="s">
        <v>150</v>
      </c>
      <c r="B6835">
        <v>1997</v>
      </c>
      <c r="C6835">
        <v>4.6310000000000002</v>
      </c>
      <c r="D6835">
        <v>70.712000000000003</v>
      </c>
      <c r="E6835">
        <v>2266469</v>
      </c>
      <c r="F6835">
        <v>20.8</v>
      </c>
      <c r="G6835">
        <v>42370</v>
      </c>
      <c r="H6835" t="s">
        <v>13</v>
      </c>
    </row>
    <row r="6836" spans="1:8" x14ac:dyDescent="0.25">
      <c r="A6836" t="s">
        <v>150</v>
      </c>
      <c r="B6836">
        <v>1998</v>
      </c>
      <c r="C6836">
        <v>4.298</v>
      </c>
      <c r="D6836">
        <v>71.191999999999993</v>
      </c>
      <c r="E6836">
        <v>2262969</v>
      </c>
      <c r="F6836">
        <v>19.2</v>
      </c>
      <c r="G6836">
        <v>43621</v>
      </c>
      <c r="H6836" t="s">
        <v>13</v>
      </c>
    </row>
    <row r="6837" spans="1:8" x14ac:dyDescent="0.25">
      <c r="A6837" t="s">
        <v>150</v>
      </c>
      <c r="B6837">
        <v>1999</v>
      </c>
      <c r="C6837">
        <v>3.992</v>
      </c>
      <c r="D6837">
        <v>71.668999999999997</v>
      </c>
      <c r="E6837">
        <v>2259398</v>
      </c>
      <c r="F6837">
        <v>17.8</v>
      </c>
      <c r="G6837">
        <v>43544</v>
      </c>
      <c r="H6837" t="s">
        <v>13</v>
      </c>
    </row>
    <row r="6838" spans="1:8" x14ac:dyDescent="0.25">
      <c r="A6838" t="s">
        <v>150</v>
      </c>
      <c r="B6838">
        <v>2000</v>
      </c>
      <c r="C6838">
        <v>3.72</v>
      </c>
      <c r="D6838">
        <v>72.138999999999996</v>
      </c>
      <c r="E6838">
        <v>2264163</v>
      </c>
      <c r="F6838">
        <v>16.600000000000001</v>
      </c>
      <c r="G6838">
        <v>45472</v>
      </c>
      <c r="H6838" t="s">
        <v>13</v>
      </c>
    </row>
    <row r="6839" spans="1:8" x14ac:dyDescent="0.25">
      <c r="A6839" t="s">
        <v>150</v>
      </c>
      <c r="B6839">
        <v>2001</v>
      </c>
      <c r="C6839">
        <v>3.488</v>
      </c>
      <c r="D6839">
        <v>72.593999999999994</v>
      </c>
      <c r="E6839">
        <v>2279171</v>
      </c>
      <c r="F6839">
        <v>15.5</v>
      </c>
      <c r="G6839">
        <v>46523</v>
      </c>
      <c r="H6839" t="s">
        <v>13</v>
      </c>
    </row>
    <row r="6840" spans="1:8" x14ac:dyDescent="0.25">
      <c r="A6840" t="s">
        <v>150</v>
      </c>
      <c r="B6840">
        <v>2002</v>
      </c>
      <c r="C6840">
        <v>3.2969999999999899</v>
      </c>
      <c r="D6840">
        <v>73.027000000000001</v>
      </c>
      <c r="E6840">
        <v>2302874</v>
      </c>
      <c r="F6840">
        <v>14.6</v>
      </c>
      <c r="G6840">
        <v>44628</v>
      </c>
      <c r="H6840" t="s">
        <v>13</v>
      </c>
    </row>
    <row r="6841" spans="1:8" x14ac:dyDescent="0.25">
      <c r="A6841" t="s">
        <v>150</v>
      </c>
      <c r="B6841">
        <v>2003</v>
      </c>
      <c r="C6841">
        <v>3.1439999999999899</v>
      </c>
      <c r="D6841">
        <v>73.433000000000007</v>
      </c>
      <c r="E6841">
        <v>2335967</v>
      </c>
      <c r="F6841">
        <v>13.8</v>
      </c>
      <c r="G6841">
        <v>41970</v>
      </c>
      <c r="H6841" t="s">
        <v>13</v>
      </c>
    </row>
    <row r="6842" spans="1:8" x14ac:dyDescent="0.25">
      <c r="A6842" t="s">
        <v>150</v>
      </c>
      <c r="B6842">
        <v>2004</v>
      </c>
      <c r="C6842">
        <v>3.0289999999999999</v>
      </c>
      <c r="D6842">
        <v>73.811000000000007</v>
      </c>
      <c r="E6842">
        <v>2378336</v>
      </c>
      <c r="F6842">
        <v>13.2</v>
      </c>
      <c r="G6842">
        <v>41220</v>
      </c>
      <c r="H6842" t="s">
        <v>13</v>
      </c>
    </row>
    <row r="6843" spans="1:8" x14ac:dyDescent="0.25">
      <c r="A6843" t="s">
        <v>150</v>
      </c>
      <c r="B6843">
        <v>2005</v>
      </c>
      <c r="C6843">
        <v>2.9510000000000001</v>
      </c>
      <c r="D6843">
        <v>74.162999999999997</v>
      </c>
      <c r="E6843">
        <v>2429510</v>
      </c>
      <c r="F6843">
        <v>12.7</v>
      </c>
      <c r="G6843">
        <v>41270</v>
      </c>
      <c r="H6843" t="s">
        <v>13</v>
      </c>
    </row>
    <row r="6844" spans="1:8" x14ac:dyDescent="0.25">
      <c r="A6844" t="s">
        <v>150</v>
      </c>
      <c r="B6844">
        <v>2006</v>
      </c>
      <c r="C6844">
        <v>2.9060000000000001</v>
      </c>
      <c r="D6844">
        <v>74.495000000000005</v>
      </c>
      <c r="E6844">
        <v>2490620</v>
      </c>
      <c r="F6844">
        <v>12.3</v>
      </c>
      <c r="G6844">
        <v>42933</v>
      </c>
      <c r="H6844" t="s">
        <v>13</v>
      </c>
    </row>
    <row r="6845" spans="1:8" x14ac:dyDescent="0.25">
      <c r="A6845" t="s">
        <v>150</v>
      </c>
      <c r="B6845">
        <v>2007</v>
      </c>
      <c r="C6845">
        <v>2.887</v>
      </c>
      <c r="D6845">
        <v>74.811999999999998</v>
      </c>
      <c r="E6845">
        <v>2561187</v>
      </c>
      <c r="F6845">
        <v>12.1</v>
      </c>
      <c r="G6845">
        <v>44585</v>
      </c>
      <c r="H6845" t="s">
        <v>13</v>
      </c>
    </row>
    <row r="6846" spans="1:8" x14ac:dyDescent="0.25">
      <c r="A6846" t="s">
        <v>150</v>
      </c>
      <c r="B6846">
        <v>2008</v>
      </c>
      <c r="C6846">
        <v>2.8860000000000001</v>
      </c>
      <c r="D6846">
        <v>75.120999999999995</v>
      </c>
      <c r="E6846">
        <v>2636963</v>
      </c>
      <c r="F6846">
        <v>11.9</v>
      </c>
      <c r="G6846">
        <v>47799</v>
      </c>
      <c r="H6846" t="s">
        <v>13</v>
      </c>
    </row>
    <row r="6847" spans="1:8" x14ac:dyDescent="0.25">
      <c r="A6847" t="s">
        <v>150</v>
      </c>
      <c r="B6847">
        <v>2009</v>
      </c>
      <c r="C6847">
        <v>2.8939999999999899</v>
      </c>
      <c r="D6847">
        <v>75.423999999999893</v>
      </c>
      <c r="E6847">
        <v>2712141</v>
      </c>
      <c r="F6847">
        <v>11.7</v>
      </c>
      <c r="G6847">
        <v>49393</v>
      </c>
      <c r="H6847" t="s">
        <v>13</v>
      </c>
    </row>
    <row r="6848" spans="1:8" x14ac:dyDescent="0.25">
      <c r="A6848" t="s">
        <v>150</v>
      </c>
      <c r="B6848">
        <v>2010</v>
      </c>
      <c r="C6848">
        <v>2.9009999999999998</v>
      </c>
      <c r="D6848">
        <v>75.721000000000004</v>
      </c>
      <c r="E6848">
        <v>2782435</v>
      </c>
      <c r="F6848">
        <v>11.7</v>
      </c>
      <c r="G6848">
        <v>49188</v>
      </c>
      <c r="H6848" t="s">
        <v>13</v>
      </c>
    </row>
    <row r="6849" spans="1:8" x14ac:dyDescent="0.25">
      <c r="A6849" t="s">
        <v>150</v>
      </c>
      <c r="B6849">
        <v>2011</v>
      </c>
      <c r="C6849">
        <v>2.8989999999999898</v>
      </c>
      <c r="D6849">
        <v>76.009</v>
      </c>
      <c r="E6849">
        <v>2846145</v>
      </c>
      <c r="F6849">
        <v>11.6</v>
      </c>
      <c r="G6849">
        <v>45081</v>
      </c>
      <c r="H6849" t="s">
        <v>13</v>
      </c>
    </row>
    <row r="6850" spans="1:8" x14ac:dyDescent="0.25">
      <c r="A6850" t="s">
        <v>150</v>
      </c>
      <c r="B6850">
        <v>2012</v>
      </c>
      <c r="C6850">
        <v>2.8839999999999999</v>
      </c>
      <c r="D6850">
        <v>76.286999999999907</v>
      </c>
      <c r="E6850">
        <v>2904037</v>
      </c>
      <c r="F6850">
        <v>11.6</v>
      </c>
      <c r="G6850">
        <v>44060</v>
      </c>
      <c r="H6850" t="s">
        <v>13</v>
      </c>
    </row>
    <row r="6851" spans="1:8" x14ac:dyDescent="0.25">
      <c r="A6851" t="s">
        <v>150</v>
      </c>
      <c r="B6851">
        <v>2013</v>
      </c>
      <c r="C6851">
        <v>2.8530000000000002</v>
      </c>
      <c r="D6851">
        <v>76.551999999999893</v>
      </c>
      <c r="E6851">
        <v>2957333</v>
      </c>
      <c r="F6851">
        <v>11.7</v>
      </c>
      <c r="G6851">
        <v>41770</v>
      </c>
      <c r="H6851" t="s">
        <v>13</v>
      </c>
    </row>
    <row r="6852" spans="1:8" x14ac:dyDescent="0.25">
      <c r="A6852" t="s">
        <v>151</v>
      </c>
      <c r="B6852">
        <v>1964</v>
      </c>
      <c r="C6852">
        <v>6.6</v>
      </c>
      <c r="D6852">
        <v>49.806999999999903</v>
      </c>
      <c r="E6852">
        <v>50678979</v>
      </c>
      <c r="F6852">
        <v>224.3</v>
      </c>
      <c r="G6852">
        <v>1396</v>
      </c>
      <c r="H6852" t="s">
        <v>9</v>
      </c>
    </row>
    <row r="6853" spans="1:8" x14ac:dyDescent="0.25">
      <c r="A6853" t="s">
        <v>151</v>
      </c>
      <c r="B6853">
        <v>1965</v>
      </c>
      <c r="C6853">
        <v>6.6</v>
      </c>
      <c r="D6853">
        <v>50.53</v>
      </c>
      <c r="E6853">
        <v>51993059</v>
      </c>
      <c r="F6853">
        <v>216.7</v>
      </c>
      <c r="G6853">
        <v>1421</v>
      </c>
      <c r="H6853" t="s">
        <v>9</v>
      </c>
    </row>
    <row r="6854" spans="1:8" x14ac:dyDescent="0.25">
      <c r="A6854" t="s">
        <v>151</v>
      </c>
      <c r="B6854">
        <v>1966</v>
      </c>
      <c r="C6854">
        <v>6.6</v>
      </c>
      <c r="D6854">
        <v>51.2</v>
      </c>
      <c r="E6854">
        <v>53359180</v>
      </c>
      <c r="F6854">
        <v>209.8</v>
      </c>
      <c r="G6854">
        <v>1497</v>
      </c>
      <c r="H6854" t="s">
        <v>9</v>
      </c>
    </row>
    <row r="6855" spans="1:8" x14ac:dyDescent="0.25">
      <c r="A6855" t="s">
        <v>151</v>
      </c>
      <c r="B6855">
        <v>1967</v>
      </c>
      <c r="C6855">
        <v>6.6</v>
      </c>
      <c r="D6855">
        <v>51.823</v>
      </c>
      <c r="E6855">
        <v>54780499</v>
      </c>
      <c r="F6855">
        <v>203.8</v>
      </c>
      <c r="G6855">
        <v>1513</v>
      </c>
      <c r="H6855" t="s">
        <v>9</v>
      </c>
    </row>
    <row r="6856" spans="1:8" x14ac:dyDescent="0.25">
      <c r="A6856" t="s">
        <v>151</v>
      </c>
      <c r="B6856">
        <v>1968</v>
      </c>
      <c r="C6856">
        <v>6.6</v>
      </c>
      <c r="D6856">
        <v>52.405000000000001</v>
      </c>
      <c r="E6856">
        <v>56257610</v>
      </c>
      <c r="F6856">
        <v>198.3</v>
      </c>
      <c r="G6856">
        <v>1577</v>
      </c>
      <c r="H6856" t="s">
        <v>9</v>
      </c>
    </row>
    <row r="6857" spans="1:8" x14ac:dyDescent="0.25">
      <c r="A6857" t="s">
        <v>151</v>
      </c>
      <c r="B6857">
        <v>1969</v>
      </c>
      <c r="C6857">
        <v>6.6</v>
      </c>
      <c r="D6857">
        <v>52.954999999999998</v>
      </c>
      <c r="E6857">
        <v>57790852</v>
      </c>
      <c r="F6857">
        <v>193.3</v>
      </c>
      <c r="G6857">
        <v>1636</v>
      </c>
      <c r="H6857" t="s">
        <v>9</v>
      </c>
    </row>
    <row r="6858" spans="1:8" x14ac:dyDescent="0.25">
      <c r="A6858" t="s">
        <v>151</v>
      </c>
      <c r="B6858">
        <v>1970</v>
      </c>
      <c r="C6858">
        <v>6.601</v>
      </c>
      <c r="D6858">
        <v>53.481999999999999</v>
      </c>
      <c r="E6858">
        <v>59382651</v>
      </c>
      <c r="F6858">
        <v>188.8</v>
      </c>
      <c r="G6858">
        <v>1758</v>
      </c>
      <c r="H6858" t="s">
        <v>9</v>
      </c>
    </row>
    <row r="6859" spans="1:8" x14ac:dyDescent="0.25">
      <c r="A6859" t="s">
        <v>151</v>
      </c>
      <c r="B6859">
        <v>1971</v>
      </c>
      <c r="C6859">
        <v>6.6020000000000003</v>
      </c>
      <c r="D6859">
        <v>53.996000000000002</v>
      </c>
      <c r="E6859">
        <v>61033754</v>
      </c>
      <c r="F6859">
        <v>184.7</v>
      </c>
      <c r="G6859">
        <v>1721</v>
      </c>
      <c r="H6859" t="s">
        <v>9</v>
      </c>
    </row>
    <row r="6860" spans="1:8" x14ac:dyDescent="0.25">
      <c r="A6860" t="s">
        <v>151</v>
      </c>
      <c r="B6860">
        <v>1972</v>
      </c>
      <c r="C6860">
        <v>6.6050000000000004</v>
      </c>
      <c r="D6860">
        <v>54.505000000000003</v>
      </c>
      <c r="E6860">
        <v>62751275</v>
      </c>
      <c r="F6860">
        <v>181</v>
      </c>
      <c r="G6860">
        <v>1690</v>
      </c>
      <c r="H6860" t="s">
        <v>9</v>
      </c>
    </row>
    <row r="6861" spans="1:8" x14ac:dyDescent="0.25">
      <c r="A6861" t="s">
        <v>151</v>
      </c>
      <c r="B6861">
        <v>1973</v>
      </c>
      <c r="C6861">
        <v>6.6079999999999997</v>
      </c>
      <c r="D6861">
        <v>55.011000000000003</v>
      </c>
      <c r="E6861">
        <v>64551904</v>
      </c>
      <c r="F6861">
        <v>177.7</v>
      </c>
      <c r="G6861">
        <v>1765</v>
      </c>
      <c r="H6861" t="s">
        <v>9</v>
      </c>
    </row>
    <row r="6862" spans="1:8" x14ac:dyDescent="0.25">
      <c r="A6862" t="s">
        <v>151</v>
      </c>
      <c r="B6862">
        <v>1974</v>
      </c>
      <c r="C6862">
        <v>6.6109999999999998</v>
      </c>
      <c r="D6862">
        <v>55.512999999999998</v>
      </c>
      <c r="E6862">
        <v>66456937</v>
      </c>
      <c r="F6862">
        <v>174.6</v>
      </c>
      <c r="G6862">
        <v>1781</v>
      </c>
      <c r="H6862" t="s">
        <v>9</v>
      </c>
    </row>
    <row r="6863" spans="1:8" x14ac:dyDescent="0.25">
      <c r="A6863" t="s">
        <v>151</v>
      </c>
      <c r="B6863">
        <v>1975</v>
      </c>
      <c r="C6863">
        <v>6.6120000000000001</v>
      </c>
      <c r="D6863">
        <v>56.005000000000003</v>
      </c>
      <c r="E6863">
        <v>68482526</v>
      </c>
      <c r="F6863">
        <v>172</v>
      </c>
      <c r="G6863">
        <v>1811</v>
      </c>
      <c r="H6863" t="s">
        <v>9</v>
      </c>
    </row>
    <row r="6864" spans="1:8" x14ac:dyDescent="0.25">
      <c r="A6864" t="s">
        <v>151</v>
      </c>
      <c r="B6864">
        <v>1976</v>
      </c>
      <c r="C6864">
        <v>6.6079999999999997</v>
      </c>
      <c r="D6864">
        <v>56.476999999999997</v>
      </c>
      <c r="E6864">
        <v>70632133</v>
      </c>
      <c r="F6864">
        <v>169.6</v>
      </c>
      <c r="G6864">
        <v>1864</v>
      </c>
      <c r="H6864" t="s">
        <v>9</v>
      </c>
    </row>
    <row r="6865" spans="1:8" x14ac:dyDescent="0.25">
      <c r="A6865" t="s">
        <v>151</v>
      </c>
      <c r="B6865">
        <v>1977</v>
      </c>
      <c r="C6865">
        <v>6.5990000000000002</v>
      </c>
      <c r="D6865">
        <v>56.917000000000002</v>
      </c>
      <c r="E6865">
        <v>72904319</v>
      </c>
      <c r="F6865">
        <v>167.3</v>
      </c>
      <c r="G6865">
        <v>1897</v>
      </c>
      <c r="H6865" t="s">
        <v>9</v>
      </c>
    </row>
    <row r="6866" spans="1:8" x14ac:dyDescent="0.25">
      <c r="A6866" t="s">
        <v>151</v>
      </c>
      <c r="B6866">
        <v>1978</v>
      </c>
      <c r="C6866">
        <v>6.5829999999999904</v>
      </c>
      <c r="D6866">
        <v>57.32</v>
      </c>
      <c r="E6866">
        <v>75303460</v>
      </c>
      <c r="F6866">
        <v>165.3</v>
      </c>
      <c r="G6866">
        <v>2002</v>
      </c>
      <c r="H6866" t="s">
        <v>9</v>
      </c>
    </row>
    <row r="6867" spans="1:8" x14ac:dyDescent="0.25">
      <c r="A6867" t="s">
        <v>151</v>
      </c>
      <c r="B6867">
        <v>1979</v>
      </c>
      <c r="C6867">
        <v>6.5609999999999999</v>
      </c>
      <c r="D6867">
        <v>57.686999999999998</v>
      </c>
      <c r="E6867">
        <v>77832927</v>
      </c>
      <c r="F6867">
        <v>163.4</v>
      </c>
      <c r="G6867">
        <v>2018</v>
      </c>
      <c r="H6867" t="s">
        <v>9</v>
      </c>
    </row>
    <row r="6868" spans="1:8" x14ac:dyDescent="0.25">
      <c r="A6868" t="s">
        <v>151</v>
      </c>
      <c r="B6868">
        <v>1980</v>
      </c>
      <c r="C6868">
        <v>6.5350000000000001</v>
      </c>
      <c r="D6868">
        <v>58.023000000000003</v>
      </c>
      <c r="E6868">
        <v>80492664</v>
      </c>
      <c r="F6868">
        <v>161.5</v>
      </c>
      <c r="G6868">
        <v>2155</v>
      </c>
      <c r="H6868" t="s">
        <v>9</v>
      </c>
    </row>
    <row r="6869" spans="1:8" x14ac:dyDescent="0.25">
      <c r="A6869" t="s">
        <v>151</v>
      </c>
      <c r="B6869">
        <v>1981</v>
      </c>
      <c r="C6869">
        <v>6.5079999999999902</v>
      </c>
      <c r="D6869">
        <v>58.336999999999897</v>
      </c>
      <c r="E6869">
        <v>83280137</v>
      </c>
      <c r="F6869">
        <v>159.6</v>
      </c>
      <c r="G6869">
        <v>2242</v>
      </c>
      <c r="H6869" t="s">
        <v>9</v>
      </c>
    </row>
    <row r="6870" spans="1:8" x14ac:dyDescent="0.25">
      <c r="A6870" t="s">
        <v>151</v>
      </c>
      <c r="B6870">
        <v>1982</v>
      </c>
      <c r="C6870">
        <v>6.4829999999999997</v>
      </c>
      <c r="D6870">
        <v>58.640999999999998</v>
      </c>
      <c r="E6870">
        <v>86187238</v>
      </c>
      <c r="F6870">
        <v>157.69999999999999</v>
      </c>
      <c r="G6870">
        <v>2333</v>
      </c>
      <c r="H6870" t="s">
        <v>9</v>
      </c>
    </row>
    <row r="6871" spans="1:8" x14ac:dyDescent="0.25">
      <c r="A6871" t="s">
        <v>151</v>
      </c>
      <c r="B6871">
        <v>1983</v>
      </c>
      <c r="C6871">
        <v>6.46</v>
      </c>
      <c r="D6871">
        <v>58.943999999999903</v>
      </c>
      <c r="E6871">
        <v>89200001</v>
      </c>
      <c r="F6871">
        <v>155.6</v>
      </c>
      <c r="G6871">
        <v>2421</v>
      </c>
      <c r="H6871" t="s">
        <v>9</v>
      </c>
    </row>
    <row r="6872" spans="1:8" x14ac:dyDescent="0.25">
      <c r="A6872" t="s">
        <v>151</v>
      </c>
      <c r="B6872">
        <v>1984</v>
      </c>
      <c r="C6872">
        <v>6.4359999999999999</v>
      </c>
      <c r="D6872">
        <v>59.250999999999998</v>
      </c>
      <c r="E6872">
        <v>92300277</v>
      </c>
      <c r="F6872">
        <v>153.4</v>
      </c>
      <c r="G6872">
        <v>2458</v>
      </c>
      <c r="H6872" t="s">
        <v>9</v>
      </c>
    </row>
    <row r="6873" spans="1:8" x14ac:dyDescent="0.25">
      <c r="A6873" t="s">
        <v>151</v>
      </c>
      <c r="B6873">
        <v>1985</v>
      </c>
      <c r="C6873">
        <v>6.407</v>
      </c>
      <c r="D6873">
        <v>59.566000000000003</v>
      </c>
      <c r="E6873">
        <v>95470380</v>
      </c>
      <c r="F6873">
        <v>151.1</v>
      </c>
      <c r="G6873">
        <v>2603</v>
      </c>
      <c r="H6873" t="s">
        <v>9</v>
      </c>
    </row>
    <row r="6874" spans="1:8" x14ac:dyDescent="0.25">
      <c r="A6874" t="s">
        <v>151</v>
      </c>
      <c r="B6874">
        <v>1986</v>
      </c>
      <c r="C6874">
        <v>6.367</v>
      </c>
      <c r="D6874">
        <v>59.886000000000003</v>
      </c>
      <c r="E6874">
        <v>98710951</v>
      </c>
      <c r="F6874">
        <v>148.69999999999999</v>
      </c>
      <c r="G6874">
        <v>2689</v>
      </c>
      <c r="H6874" t="s">
        <v>9</v>
      </c>
    </row>
    <row r="6875" spans="1:8" x14ac:dyDescent="0.25">
      <c r="A6875" t="s">
        <v>151</v>
      </c>
      <c r="B6875">
        <v>1987</v>
      </c>
      <c r="C6875">
        <v>6.31</v>
      </c>
      <c r="D6875">
        <v>60.207999999999998</v>
      </c>
      <c r="E6875">
        <v>102011892</v>
      </c>
      <c r="F6875">
        <v>146.19999999999999</v>
      </c>
      <c r="G6875">
        <v>2761</v>
      </c>
      <c r="H6875" t="s">
        <v>9</v>
      </c>
    </row>
    <row r="6876" spans="1:8" x14ac:dyDescent="0.25">
      <c r="A6876" t="s">
        <v>151</v>
      </c>
      <c r="B6876">
        <v>1988</v>
      </c>
      <c r="C6876">
        <v>6.234</v>
      </c>
      <c r="D6876">
        <v>60.524999999999999</v>
      </c>
      <c r="E6876">
        <v>105332464</v>
      </c>
      <c r="F6876">
        <v>143.6</v>
      </c>
      <c r="G6876">
        <v>2853</v>
      </c>
      <c r="H6876" t="s">
        <v>9</v>
      </c>
    </row>
    <row r="6877" spans="1:8" x14ac:dyDescent="0.25">
      <c r="A6877" t="s">
        <v>151</v>
      </c>
      <c r="B6877">
        <v>1989</v>
      </c>
      <c r="C6877">
        <v>6.1379999999999999</v>
      </c>
      <c r="D6877">
        <v>60.836999999999897</v>
      </c>
      <c r="E6877">
        <v>108621443</v>
      </c>
      <c r="F6877">
        <v>141.1</v>
      </c>
      <c r="G6877">
        <v>2908</v>
      </c>
      <c r="H6877" t="s">
        <v>9</v>
      </c>
    </row>
    <row r="6878" spans="1:8" x14ac:dyDescent="0.25">
      <c r="A6878" t="s">
        <v>151</v>
      </c>
      <c r="B6878">
        <v>1990</v>
      </c>
      <c r="C6878">
        <v>6.024</v>
      </c>
      <c r="D6878">
        <v>61.141999999999904</v>
      </c>
      <c r="E6878">
        <v>111844679</v>
      </c>
      <c r="F6878">
        <v>138.6</v>
      </c>
      <c r="G6878">
        <v>2961</v>
      </c>
      <c r="H6878" t="s">
        <v>9</v>
      </c>
    </row>
    <row r="6879" spans="1:8" x14ac:dyDescent="0.25">
      <c r="A6879" t="s">
        <v>151</v>
      </c>
      <c r="B6879">
        <v>1991</v>
      </c>
      <c r="C6879">
        <v>5.899</v>
      </c>
      <c r="D6879">
        <v>61.435000000000002</v>
      </c>
      <c r="E6879">
        <v>114970102</v>
      </c>
      <c r="F6879">
        <v>136</v>
      </c>
      <c r="G6879">
        <v>3026</v>
      </c>
      <c r="H6879" t="s">
        <v>9</v>
      </c>
    </row>
    <row r="6880" spans="1:8" x14ac:dyDescent="0.25">
      <c r="A6880" t="s">
        <v>151</v>
      </c>
      <c r="B6880">
        <v>1992</v>
      </c>
      <c r="C6880">
        <v>5.7670000000000003</v>
      </c>
      <c r="D6880">
        <v>61.718000000000004</v>
      </c>
      <c r="E6880">
        <v>118010303</v>
      </c>
      <c r="F6880">
        <v>133.5</v>
      </c>
      <c r="G6880">
        <v>3174</v>
      </c>
      <c r="H6880" t="s">
        <v>9</v>
      </c>
    </row>
    <row r="6881" spans="1:8" x14ac:dyDescent="0.25">
      <c r="A6881" t="s">
        <v>151</v>
      </c>
      <c r="B6881">
        <v>1993</v>
      </c>
      <c r="C6881">
        <v>5.6339999999999897</v>
      </c>
      <c r="D6881">
        <v>61.991</v>
      </c>
      <c r="E6881">
        <v>121029915</v>
      </c>
      <c r="F6881">
        <v>131</v>
      </c>
      <c r="G6881">
        <v>3148</v>
      </c>
      <c r="H6881" t="s">
        <v>9</v>
      </c>
    </row>
    <row r="6882" spans="1:8" x14ac:dyDescent="0.25">
      <c r="A6882" t="s">
        <v>151</v>
      </c>
      <c r="B6882">
        <v>1994</v>
      </c>
      <c r="C6882">
        <v>5.4989999999999997</v>
      </c>
      <c r="D6882">
        <v>62.256</v>
      </c>
      <c r="E6882">
        <v>124121817</v>
      </c>
      <c r="F6882">
        <v>128.30000000000001</v>
      </c>
      <c r="G6882">
        <v>3183</v>
      </c>
      <c r="H6882" t="s">
        <v>9</v>
      </c>
    </row>
    <row r="6883" spans="1:8" x14ac:dyDescent="0.25">
      <c r="A6883" t="s">
        <v>151</v>
      </c>
      <c r="B6883">
        <v>1995</v>
      </c>
      <c r="C6883">
        <v>5.359</v>
      </c>
      <c r="D6883">
        <v>62.515999999999998</v>
      </c>
      <c r="E6883">
        <v>127346713</v>
      </c>
      <c r="F6883">
        <v>125.7</v>
      </c>
      <c r="G6883">
        <v>3255</v>
      </c>
      <c r="H6883" t="s">
        <v>9</v>
      </c>
    </row>
    <row r="6884" spans="1:8" x14ac:dyDescent="0.25">
      <c r="A6884" t="s">
        <v>151</v>
      </c>
      <c r="B6884">
        <v>1996</v>
      </c>
      <c r="C6884">
        <v>5.2079999999999904</v>
      </c>
      <c r="D6884">
        <v>62.776000000000003</v>
      </c>
      <c r="E6884">
        <v>130737306</v>
      </c>
      <c r="F6884">
        <v>123</v>
      </c>
      <c r="G6884">
        <v>3324</v>
      </c>
      <c r="H6884" t="s">
        <v>9</v>
      </c>
    </row>
    <row r="6885" spans="1:8" x14ac:dyDescent="0.25">
      <c r="A6885" t="s">
        <v>151</v>
      </c>
      <c r="B6885">
        <v>1997</v>
      </c>
      <c r="C6885">
        <v>5.0419999999999998</v>
      </c>
      <c r="D6885">
        <v>63.038999999999902</v>
      </c>
      <c r="E6885">
        <v>134255952</v>
      </c>
      <c r="F6885">
        <v>120.3</v>
      </c>
      <c r="G6885">
        <v>3270</v>
      </c>
      <c r="H6885" t="s">
        <v>9</v>
      </c>
    </row>
    <row r="6886" spans="1:8" x14ac:dyDescent="0.25">
      <c r="A6886" t="s">
        <v>151</v>
      </c>
      <c r="B6886">
        <v>1998</v>
      </c>
      <c r="C6886">
        <v>4.8609999999999998</v>
      </c>
      <c r="D6886">
        <v>63.305999999999997</v>
      </c>
      <c r="E6886">
        <v>137808222</v>
      </c>
      <c r="F6886">
        <v>117.6</v>
      </c>
      <c r="G6886">
        <v>3266</v>
      </c>
      <c r="H6886" t="s">
        <v>9</v>
      </c>
    </row>
    <row r="6887" spans="1:8" x14ac:dyDescent="0.25">
      <c r="A6887" t="s">
        <v>151</v>
      </c>
      <c r="B6887">
        <v>1999</v>
      </c>
      <c r="C6887">
        <v>4.6689999999999996</v>
      </c>
      <c r="D6887">
        <v>63.578000000000003</v>
      </c>
      <c r="E6887">
        <v>141261069</v>
      </c>
      <c r="F6887">
        <v>114.9</v>
      </c>
      <c r="G6887">
        <v>3303</v>
      </c>
      <c r="H6887" t="s">
        <v>9</v>
      </c>
    </row>
    <row r="6888" spans="1:8" x14ac:dyDescent="0.25">
      <c r="A6888" t="s">
        <v>151</v>
      </c>
      <c r="B6888">
        <v>2000</v>
      </c>
      <c r="C6888">
        <v>4.4740000000000002</v>
      </c>
      <c r="D6888">
        <v>63.853999999999999</v>
      </c>
      <c r="E6888">
        <v>144522192</v>
      </c>
      <c r="F6888">
        <v>112.3</v>
      </c>
      <c r="G6888">
        <v>3366</v>
      </c>
      <c r="H6888" t="s">
        <v>9</v>
      </c>
    </row>
    <row r="6889" spans="1:8" x14ac:dyDescent="0.25">
      <c r="A6889" t="s">
        <v>151</v>
      </c>
      <c r="B6889">
        <v>2001</v>
      </c>
      <c r="C6889">
        <v>4.29</v>
      </c>
      <c r="D6889">
        <v>64.13</v>
      </c>
      <c r="E6889">
        <v>147557907</v>
      </c>
      <c r="F6889">
        <v>109.8</v>
      </c>
      <c r="G6889">
        <v>3362</v>
      </c>
      <c r="H6889" t="s">
        <v>9</v>
      </c>
    </row>
    <row r="6890" spans="1:8" x14ac:dyDescent="0.25">
      <c r="A6890" t="s">
        <v>151</v>
      </c>
      <c r="B6890">
        <v>2002</v>
      </c>
      <c r="C6890">
        <v>4.125</v>
      </c>
      <c r="D6890">
        <v>64.400999999999996</v>
      </c>
      <c r="E6890">
        <v>150407242</v>
      </c>
      <c r="F6890">
        <v>107.5</v>
      </c>
      <c r="G6890">
        <v>3405</v>
      </c>
      <c r="H6890" t="s">
        <v>9</v>
      </c>
    </row>
    <row r="6891" spans="1:8" x14ac:dyDescent="0.25">
      <c r="A6891" t="s">
        <v>151</v>
      </c>
      <c r="B6891">
        <v>2003</v>
      </c>
      <c r="C6891">
        <v>3.9860000000000002</v>
      </c>
      <c r="D6891">
        <v>64.664000000000001</v>
      </c>
      <c r="E6891">
        <v>153139895</v>
      </c>
      <c r="F6891">
        <v>105.3</v>
      </c>
      <c r="G6891">
        <v>3506</v>
      </c>
      <c r="H6891" t="s">
        <v>9</v>
      </c>
    </row>
    <row r="6892" spans="1:8" x14ac:dyDescent="0.25">
      <c r="A6892" t="s">
        <v>151</v>
      </c>
      <c r="B6892">
        <v>2004</v>
      </c>
      <c r="C6892">
        <v>3.8730000000000002</v>
      </c>
      <c r="D6892">
        <v>64.915999999999997</v>
      </c>
      <c r="E6892">
        <v>155860066</v>
      </c>
      <c r="F6892">
        <v>103.2</v>
      </c>
      <c r="G6892">
        <v>3698</v>
      </c>
      <c r="H6892" t="s">
        <v>9</v>
      </c>
    </row>
    <row r="6893" spans="1:8" x14ac:dyDescent="0.25">
      <c r="A6893" t="s">
        <v>151</v>
      </c>
      <c r="B6893">
        <v>2005</v>
      </c>
      <c r="C6893">
        <v>3.7850000000000001</v>
      </c>
      <c r="D6893">
        <v>65.153000000000006</v>
      </c>
      <c r="E6893">
        <v>158645463</v>
      </c>
      <c r="F6893">
        <v>101.2</v>
      </c>
      <c r="G6893">
        <v>3910</v>
      </c>
      <c r="H6893" t="s">
        <v>9</v>
      </c>
    </row>
    <row r="6894" spans="1:8" x14ac:dyDescent="0.25">
      <c r="A6894" t="s">
        <v>151</v>
      </c>
      <c r="B6894">
        <v>2006</v>
      </c>
      <c r="C6894">
        <v>3.7130000000000001</v>
      </c>
      <c r="D6894">
        <v>65.373000000000005</v>
      </c>
      <c r="E6894">
        <v>161513324</v>
      </c>
      <c r="F6894">
        <v>99.3</v>
      </c>
      <c r="G6894">
        <v>4076</v>
      </c>
      <c r="H6894" t="s">
        <v>9</v>
      </c>
    </row>
    <row r="6895" spans="1:8" x14ac:dyDescent="0.25">
      <c r="A6895" t="s">
        <v>151</v>
      </c>
      <c r="B6895">
        <v>2007</v>
      </c>
      <c r="C6895">
        <v>3.6480000000000001</v>
      </c>
      <c r="D6895">
        <v>65.578000000000003</v>
      </c>
      <c r="E6895">
        <v>164445596</v>
      </c>
      <c r="F6895">
        <v>97.4</v>
      </c>
      <c r="G6895">
        <v>4194</v>
      </c>
      <c r="H6895" t="s">
        <v>9</v>
      </c>
    </row>
    <row r="6896" spans="1:8" x14ac:dyDescent="0.25">
      <c r="A6896" t="s">
        <v>151</v>
      </c>
      <c r="B6896">
        <v>2008</v>
      </c>
      <c r="C6896">
        <v>3.581</v>
      </c>
      <c r="D6896">
        <v>65.768000000000001</v>
      </c>
      <c r="E6896">
        <v>167442258</v>
      </c>
      <c r="F6896">
        <v>95.5</v>
      </c>
      <c r="G6896">
        <v>4187</v>
      </c>
      <c r="H6896" t="s">
        <v>9</v>
      </c>
    </row>
    <row r="6897" spans="1:8" x14ac:dyDescent="0.25">
      <c r="A6897" t="s">
        <v>151</v>
      </c>
      <c r="B6897">
        <v>2009</v>
      </c>
      <c r="C6897">
        <v>3.5089999999999999</v>
      </c>
      <c r="D6897">
        <v>65.944000000000003</v>
      </c>
      <c r="E6897">
        <v>170494367</v>
      </c>
      <c r="F6897">
        <v>93.7</v>
      </c>
      <c r="G6897">
        <v>4227</v>
      </c>
      <c r="H6897" t="s">
        <v>9</v>
      </c>
    </row>
    <row r="6898" spans="1:8" x14ac:dyDescent="0.25">
      <c r="A6898" t="s">
        <v>151</v>
      </c>
      <c r="B6898">
        <v>2010</v>
      </c>
      <c r="C6898">
        <v>3.43</v>
      </c>
      <c r="D6898">
        <v>66.11</v>
      </c>
      <c r="E6898">
        <v>173593383</v>
      </c>
      <c r="F6898">
        <v>91.8</v>
      </c>
      <c r="G6898">
        <v>4220</v>
      </c>
      <c r="H6898" t="s">
        <v>9</v>
      </c>
    </row>
    <row r="6899" spans="1:8" x14ac:dyDescent="0.25">
      <c r="A6899" t="s">
        <v>151</v>
      </c>
      <c r="B6899">
        <v>2011</v>
      </c>
      <c r="C6899">
        <v>3.347</v>
      </c>
      <c r="D6899">
        <v>66.268000000000001</v>
      </c>
      <c r="E6899">
        <v>176745364</v>
      </c>
      <c r="F6899">
        <v>89.9</v>
      </c>
      <c r="G6899">
        <v>4261</v>
      </c>
      <c r="H6899" t="s">
        <v>9</v>
      </c>
    </row>
    <row r="6900" spans="1:8" x14ac:dyDescent="0.25">
      <c r="A6900" t="s">
        <v>151</v>
      </c>
      <c r="B6900">
        <v>2012</v>
      </c>
      <c r="C6900">
        <v>3.2639999999999998</v>
      </c>
      <c r="D6900">
        <v>66.42</v>
      </c>
      <c r="E6900">
        <v>179951140</v>
      </c>
      <c r="F6900">
        <v>87.8</v>
      </c>
      <c r="G6900">
        <v>4337</v>
      </c>
      <c r="H6900" t="s">
        <v>9</v>
      </c>
    </row>
    <row r="6901" spans="1:8" x14ac:dyDescent="0.25">
      <c r="A6901" t="s">
        <v>151</v>
      </c>
      <c r="B6901">
        <v>2013</v>
      </c>
      <c r="C6901">
        <v>3.1850000000000001</v>
      </c>
      <c r="D6901">
        <v>66.569999999999993</v>
      </c>
      <c r="E6901">
        <v>183188847</v>
      </c>
      <c r="F6901">
        <v>85.6</v>
      </c>
      <c r="G6901">
        <v>4454</v>
      </c>
      <c r="H6901" t="s">
        <v>9</v>
      </c>
    </row>
    <row r="6902" spans="1:8" x14ac:dyDescent="0.25">
      <c r="A6902" t="s">
        <v>152</v>
      </c>
      <c r="B6902">
        <v>1964</v>
      </c>
      <c r="C6902">
        <v>5.7069999999999999</v>
      </c>
      <c r="D6902">
        <v>62.813999999999901</v>
      </c>
      <c r="E6902">
        <v>1267907</v>
      </c>
      <c r="F6902">
        <v>81.8</v>
      </c>
      <c r="G6902">
        <v>4852</v>
      </c>
      <c r="H6902" t="s">
        <v>17</v>
      </c>
    </row>
    <row r="6903" spans="1:8" x14ac:dyDescent="0.25">
      <c r="A6903" t="s">
        <v>152</v>
      </c>
      <c r="B6903">
        <v>1965</v>
      </c>
      <c r="C6903">
        <v>5.6379999999999999</v>
      </c>
      <c r="D6903">
        <v>63.262999999999998</v>
      </c>
      <c r="E6903">
        <v>1305667</v>
      </c>
      <c r="F6903">
        <v>79.599999999999994</v>
      </c>
      <c r="G6903">
        <v>5128</v>
      </c>
      <c r="H6903" t="s">
        <v>17</v>
      </c>
    </row>
    <row r="6904" spans="1:8" x14ac:dyDescent="0.25">
      <c r="A6904" t="s">
        <v>152</v>
      </c>
      <c r="B6904">
        <v>1966</v>
      </c>
      <c r="C6904">
        <v>5.5590000000000002</v>
      </c>
      <c r="D6904">
        <v>63.704999999999998</v>
      </c>
      <c r="E6904">
        <v>1344667</v>
      </c>
      <c r="F6904">
        <v>77.400000000000006</v>
      </c>
      <c r="G6904">
        <v>5352</v>
      </c>
      <c r="H6904" t="s">
        <v>17</v>
      </c>
    </row>
    <row r="6905" spans="1:8" x14ac:dyDescent="0.25">
      <c r="A6905" t="s">
        <v>152</v>
      </c>
      <c r="B6905">
        <v>1967</v>
      </c>
      <c r="C6905">
        <v>5.4720000000000004</v>
      </c>
      <c r="D6905">
        <v>64.146000000000001</v>
      </c>
      <c r="E6905">
        <v>1384801</v>
      </c>
      <c r="F6905">
        <v>75.2</v>
      </c>
      <c r="G6905">
        <v>5634</v>
      </c>
      <c r="H6905" t="s">
        <v>17</v>
      </c>
    </row>
    <row r="6906" spans="1:8" x14ac:dyDescent="0.25">
      <c r="A6906" t="s">
        <v>152</v>
      </c>
      <c r="B6906">
        <v>1968</v>
      </c>
      <c r="C6906">
        <v>5.3779999999999903</v>
      </c>
      <c r="D6906">
        <v>64.593000000000004</v>
      </c>
      <c r="E6906">
        <v>1425871</v>
      </c>
      <c r="F6906">
        <v>72.900000000000006</v>
      </c>
      <c r="G6906">
        <v>5873</v>
      </c>
      <c r="H6906" t="s">
        <v>17</v>
      </c>
    </row>
    <row r="6907" spans="1:8" x14ac:dyDescent="0.25">
      <c r="A6907" t="s">
        <v>152</v>
      </c>
      <c r="B6907">
        <v>1969</v>
      </c>
      <c r="C6907">
        <v>5.2789999999999999</v>
      </c>
      <c r="D6907">
        <v>65.048999999999893</v>
      </c>
      <c r="E6907">
        <v>1467612</v>
      </c>
      <c r="F6907">
        <v>70.5</v>
      </c>
      <c r="G6907">
        <v>6153</v>
      </c>
      <c r="H6907" t="s">
        <v>17</v>
      </c>
    </row>
    <row r="6908" spans="1:8" x14ac:dyDescent="0.25">
      <c r="A6908" t="s">
        <v>152</v>
      </c>
      <c r="B6908">
        <v>1970</v>
      </c>
      <c r="C6908">
        <v>5.1729999999999903</v>
      </c>
      <c r="D6908">
        <v>65.518000000000001</v>
      </c>
      <c r="E6908">
        <v>1509822</v>
      </c>
      <c r="F6908">
        <v>67.7</v>
      </c>
      <c r="G6908">
        <v>6345</v>
      </c>
      <c r="H6908" t="s">
        <v>17</v>
      </c>
    </row>
    <row r="6909" spans="1:8" x14ac:dyDescent="0.25">
      <c r="A6909" t="s">
        <v>152</v>
      </c>
      <c r="B6909">
        <v>1971</v>
      </c>
      <c r="C6909">
        <v>5.0599999999999996</v>
      </c>
      <c r="D6909">
        <v>66.003999999999905</v>
      </c>
      <c r="E6909">
        <v>1552391</v>
      </c>
      <c r="F6909">
        <v>64.7</v>
      </c>
      <c r="G6909">
        <v>6676</v>
      </c>
      <c r="H6909" t="s">
        <v>17</v>
      </c>
    </row>
    <row r="6910" spans="1:8" x14ac:dyDescent="0.25">
      <c r="A6910" t="s">
        <v>152</v>
      </c>
      <c r="B6910">
        <v>1972</v>
      </c>
      <c r="C6910">
        <v>4.9390000000000001</v>
      </c>
      <c r="D6910">
        <v>66.503</v>
      </c>
      <c r="E6910">
        <v>1595314</v>
      </c>
      <c r="F6910">
        <v>61.6</v>
      </c>
      <c r="G6910">
        <v>6843</v>
      </c>
      <c r="H6910" t="s">
        <v>17</v>
      </c>
    </row>
    <row r="6911" spans="1:8" x14ac:dyDescent="0.25">
      <c r="A6911" t="s">
        <v>152</v>
      </c>
      <c r="B6911">
        <v>1973</v>
      </c>
      <c r="C6911">
        <v>4.8099999999999996</v>
      </c>
      <c r="D6911">
        <v>67.010000000000005</v>
      </c>
      <c r="E6911">
        <v>1638624</v>
      </c>
      <c r="F6911">
        <v>58.6</v>
      </c>
      <c r="G6911">
        <v>7076</v>
      </c>
      <c r="H6911" t="s">
        <v>17</v>
      </c>
    </row>
    <row r="6912" spans="1:8" x14ac:dyDescent="0.25">
      <c r="A6912" t="s">
        <v>152</v>
      </c>
      <c r="B6912">
        <v>1974</v>
      </c>
      <c r="C6912">
        <v>4.6749999999999998</v>
      </c>
      <c r="D6912">
        <v>67.518000000000001</v>
      </c>
      <c r="E6912">
        <v>1682398</v>
      </c>
      <c r="F6912">
        <v>55.7</v>
      </c>
      <c r="G6912">
        <v>7046</v>
      </c>
      <c r="H6912" t="s">
        <v>17</v>
      </c>
    </row>
    <row r="6913" spans="1:8" x14ac:dyDescent="0.25">
      <c r="A6913" t="s">
        <v>152</v>
      </c>
      <c r="B6913">
        <v>1975</v>
      </c>
      <c r="C6913">
        <v>4.5369999999999999</v>
      </c>
      <c r="D6913">
        <v>68.021000000000001</v>
      </c>
      <c r="E6913">
        <v>1726672</v>
      </c>
      <c r="F6913">
        <v>53.3</v>
      </c>
      <c r="G6913">
        <v>6992</v>
      </c>
      <c r="H6913" t="s">
        <v>17</v>
      </c>
    </row>
    <row r="6914" spans="1:8" x14ac:dyDescent="0.25">
      <c r="A6914" t="s">
        <v>152</v>
      </c>
      <c r="B6914">
        <v>1976</v>
      </c>
      <c r="C6914">
        <v>4.3979999999999997</v>
      </c>
      <c r="D6914">
        <v>68.507999999999996</v>
      </c>
      <c r="E6914">
        <v>1771458</v>
      </c>
      <c r="F6914">
        <v>51.2</v>
      </c>
      <c r="G6914">
        <v>6941</v>
      </c>
      <c r="H6914" t="s">
        <v>17</v>
      </c>
    </row>
    <row r="6915" spans="1:8" x14ac:dyDescent="0.25">
      <c r="A6915" t="s">
        <v>152</v>
      </c>
      <c r="B6915">
        <v>1977</v>
      </c>
      <c r="C6915">
        <v>4.26</v>
      </c>
      <c r="D6915">
        <v>68.973999999999904</v>
      </c>
      <c r="E6915">
        <v>1816673</v>
      </c>
      <c r="F6915">
        <v>49.3</v>
      </c>
      <c r="G6915">
        <v>6833</v>
      </c>
      <c r="H6915" t="s">
        <v>17</v>
      </c>
    </row>
    <row r="6916" spans="1:8" x14ac:dyDescent="0.25">
      <c r="A6916" t="s">
        <v>152</v>
      </c>
      <c r="B6916">
        <v>1978</v>
      </c>
      <c r="C6916">
        <v>4.1280000000000001</v>
      </c>
      <c r="D6916">
        <v>69.411999999999907</v>
      </c>
      <c r="E6916">
        <v>1862142</v>
      </c>
      <c r="F6916">
        <v>47.7</v>
      </c>
      <c r="G6916">
        <v>7372</v>
      </c>
      <c r="H6916" t="s">
        <v>17</v>
      </c>
    </row>
    <row r="6917" spans="1:8" x14ac:dyDescent="0.25">
      <c r="A6917" t="s">
        <v>152</v>
      </c>
      <c r="B6917">
        <v>1979</v>
      </c>
      <c r="C6917">
        <v>4.0019999999999998</v>
      </c>
      <c r="D6917">
        <v>69.819999999999993</v>
      </c>
      <c r="E6917">
        <v>1907645</v>
      </c>
      <c r="F6917">
        <v>46.1</v>
      </c>
      <c r="G6917">
        <v>7529</v>
      </c>
      <c r="H6917" t="s">
        <v>17</v>
      </c>
    </row>
    <row r="6918" spans="1:8" x14ac:dyDescent="0.25">
      <c r="A6918" t="s">
        <v>152</v>
      </c>
      <c r="B6918">
        <v>1980</v>
      </c>
      <c r="C6918">
        <v>3.8839999999999999</v>
      </c>
      <c r="D6918">
        <v>70.197000000000003</v>
      </c>
      <c r="E6918">
        <v>1953029</v>
      </c>
      <c r="F6918">
        <v>44.6</v>
      </c>
      <c r="G6918">
        <v>8486</v>
      </c>
      <c r="H6918" t="s">
        <v>17</v>
      </c>
    </row>
    <row r="6919" spans="1:8" x14ac:dyDescent="0.25">
      <c r="A6919" t="s">
        <v>152</v>
      </c>
      <c r="B6919">
        <v>1981</v>
      </c>
      <c r="C6919">
        <v>3.7749999999999999</v>
      </c>
      <c r="D6919">
        <v>70.543999999999997</v>
      </c>
      <c r="E6919">
        <v>1998261</v>
      </c>
      <c r="F6919">
        <v>43</v>
      </c>
      <c r="G6919">
        <v>8659</v>
      </c>
      <c r="H6919" t="s">
        <v>17</v>
      </c>
    </row>
    <row r="6920" spans="1:8" x14ac:dyDescent="0.25">
      <c r="A6920" t="s">
        <v>152</v>
      </c>
      <c r="B6920">
        <v>1982</v>
      </c>
      <c r="C6920">
        <v>3.673</v>
      </c>
      <c r="D6920">
        <v>70.867000000000004</v>
      </c>
      <c r="E6920">
        <v>2043413</v>
      </c>
      <c r="F6920">
        <v>41.4</v>
      </c>
      <c r="G6920">
        <v>8957</v>
      </c>
      <c r="H6920" t="s">
        <v>17</v>
      </c>
    </row>
    <row r="6921" spans="1:8" x14ac:dyDescent="0.25">
      <c r="A6921" t="s">
        <v>152</v>
      </c>
      <c r="B6921">
        <v>1983</v>
      </c>
      <c r="C6921">
        <v>3.57899999999999</v>
      </c>
      <c r="D6921">
        <v>71.173000000000002</v>
      </c>
      <c r="E6921">
        <v>2088590</v>
      </c>
      <c r="F6921">
        <v>39.799999999999997</v>
      </c>
      <c r="G6921">
        <v>8839</v>
      </c>
      <c r="H6921" t="s">
        <v>17</v>
      </c>
    </row>
    <row r="6922" spans="1:8" x14ac:dyDescent="0.25">
      <c r="A6922" t="s">
        <v>152</v>
      </c>
      <c r="B6922">
        <v>1984</v>
      </c>
      <c r="C6922">
        <v>3.492</v>
      </c>
      <c r="D6922">
        <v>71.463999999999999</v>
      </c>
      <c r="E6922">
        <v>2133947</v>
      </c>
      <c r="F6922">
        <v>38.200000000000003</v>
      </c>
      <c r="G6922">
        <v>8624</v>
      </c>
      <c r="H6922" t="s">
        <v>17</v>
      </c>
    </row>
    <row r="6923" spans="1:8" x14ac:dyDescent="0.25">
      <c r="A6923" t="s">
        <v>152</v>
      </c>
      <c r="B6923">
        <v>1985</v>
      </c>
      <c r="C6923">
        <v>3.41</v>
      </c>
      <c r="D6923">
        <v>71.742999999999995</v>
      </c>
      <c r="E6923">
        <v>2179624</v>
      </c>
      <c r="F6923">
        <v>36.700000000000003</v>
      </c>
      <c r="G6923">
        <v>8847</v>
      </c>
      <c r="H6923" t="s">
        <v>17</v>
      </c>
    </row>
    <row r="6924" spans="1:8" x14ac:dyDescent="0.25">
      <c r="A6924" t="s">
        <v>152</v>
      </c>
      <c r="B6924">
        <v>1986</v>
      </c>
      <c r="C6924">
        <v>3.3339999999999899</v>
      </c>
      <c r="D6924">
        <v>72.012</v>
      </c>
      <c r="E6924">
        <v>2225634</v>
      </c>
      <c r="F6924">
        <v>35.4</v>
      </c>
      <c r="G6924">
        <v>8954</v>
      </c>
      <c r="H6924" t="s">
        <v>17</v>
      </c>
    </row>
    <row r="6925" spans="1:8" x14ac:dyDescent="0.25">
      <c r="A6925" t="s">
        <v>152</v>
      </c>
      <c r="B6925">
        <v>1987</v>
      </c>
      <c r="C6925">
        <v>3.262</v>
      </c>
      <c r="D6925">
        <v>72.271000000000001</v>
      </c>
      <c r="E6925">
        <v>2272029</v>
      </c>
      <c r="F6925">
        <v>34.1</v>
      </c>
      <c r="G6925">
        <v>8995</v>
      </c>
      <c r="H6925" t="s">
        <v>17</v>
      </c>
    </row>
    <row r="6926" spans="1:8" x14ac:dyDescent="0.25">
      <c r="A6926" t="s">
        <v>152</v>
      </c>
      <c r="B6926">
        <v>1988</v>
      </c>
      <c r="C6926">
        <v>3.1949999999999998</v>
      </c>
      <c r="D6926">
        <v>72.521000000000001</v>
      </c>
      <c r="E6926">
        <v>2319035</v>
      </c>
      <c r="F6926">
        <v>32.9</v>
      </c>
      <c r="G6926">
        <v>7445</v>
      </c>
      <c r="H6926" t="s">
        <v>17</v>
      </c>
    </row>
    <row r="6927" spans="1:8" x14ac:dyDescent="0.25">
      <c r="A6927" t="s">
        <v>152</v>
      </c>
      <c r="B6927">
        <v>1989</v>
      </c>
      <c r="C6927">
        <v>3.1319999999999899</v>
      </c>
      <c r="D6927">
        <v>72.763999999999996</v>
      </c>
      <c r="E6927">
        <v>2366933</v>
      </c>
      <c r="F6927">
        <v>31.9</v>
      </c>
      <c r="G6927">
        <v>7272</v>
      </c>
      <c r="H6927" t="s">
        <v>17</v>
      </c>
    </row>
    <row r="6928" spans="1:8" x14ac:dyDescent="0.25">
      <c r="A6928" t="s">
        <v>152</v>
      </c>
      <c r="B6928">
        <v>1990</v>
      </c>
      <c r="C6928">
        <v>3.0750000000000002</v>
      </c>
      <c r="D6928">
        <v>73</v>
      </c>
      <c r="E6928">
        <v>2415926</v>
      </c>
      <c r="F6928">
        <v>30.9</v>
      </c>
      <c r="G6928">
        <v>7463</v>
      </c>
      <c r="H6928" t="s">
        <v>17</v>
      </c>
    </row>
    <row r="6929" spans="1:8" x14ac:dyDescent="0.25">
      <c r="A6929" t="s">
        <v>152</v>
      </c>
      <c r="B6929">
        <v>1991</v>
      </c>
      <c r="C6929">
        <v>3.0239999999999898</v>
      </c>
      <c r="D6929">
        <v>73.23</v>
      </c>
      <c r="E6929">
        <v>2466083</v>
      </c>
      <c r="F6929">
        <v>30.1</v>
      </c>
      <c r="G6929">
        <v>7997</v>
      </c>
      <c r="H6929" t="s">
        <v>17</v>
      </c>
    </row>
    <row r="6930" spans="1:8" x14ac:dyDescent="0.25">
      <c r="A6930" t="s">
        <v>152</v>
      </c>
      <c r="B6930">
        <v>1992</v>
      </c>
      <c r="C6930">
        <v>2.98199999999999</v>
      </c>
      <c r="D6930">
        <v>73.454999999999998</v>
      </c>
      <c r="E6930">
        <v>2517356</v>
      </c>
      <c r="F6930">
        <v>29.4</v>
      </c>
      <c r="G6930">
        <v>8476</v>
      </c>
      <c r="H6930" t="s">
        <v>17</v>
      </c>
    </row>
    <row r="6931" spans="1:8" x14ac:dyDescent="0.25">
      <c r="A6931" t="s">
        <v>152</v>
      </c>
      <c r="B6931">
        <v>1993</v>
      </c>
      <c r="C6931">
        <v>2.948</v>
      </c>
      <c r="D6931">
        <v>73.673000000000002</v>
      </c>
      <c r="E6931">
        <v>2569672</v>
      </c>
      <c r="F6931">
        <v>28.9</v>
      </c>
      <c r="G6931">
        <v>8757</v>
      </c>
      <c r="H6931" t="s">
        <v>17</v>
      </c>
    </row>
    <row r="6932" spans="1:8" x14ac:dyDescent="0.25">
      <c r="A6932" t="s">
        <v>152</v>
      </c>
      <c r="B6932">
        <v>1994</v>
      </c>
      <c r="C6932">
        <v>2.9209999999999998</v>
      </c>
      <c r="D6932">
        <v>73.887</v>
      </c>
      <c r="E6932">
        <v>2622903</v>
      </c>
      <c r="F6932">
        <v>28.4</v>
      </c>
      <c r="G6932">
        <v>8823</v>
      </c>
      <c r="H6932" t="s">
        <v>17</v>
      </c>
    </row>
    <row r="6933" spans="1:8" x14ac:dyDescent="0.25">
      <c r="A6933" t="s">
        <v>152</v>
      </c>
      <c r="B6933">
        <v>1995</v>
      </c>
      <c r="C6933">
        <v>2.9009999999999998</v>
      </c>
      <c r="D6933">
        <v>74.096000000000004</v>
      </c>
      <c r="E6933">
        <v>2676926</v>
      </c>
      <c r="F6933">
        <v>28.1</v>
      </c>
      <c r="G6933">
        <v>8795</v>
      </c>
      <c r="H6933" t="s">
        <v>17</v>
      </c>
    </row>
    <row r="6934" spans="1:8" x14ac:dyDescent="0.25">
      <c r="A6934" t="s">
        <v>152</v>
      </c>
      <c r="B6934">
        <v>1996</v>
      </c>
      <c r="C6934">
        <v>2.8839999999999999</v>
      </c>
      <c r="D6934">
        <v>74.302999999999997</v>
      </c>
      <c r="E6934">
        <v>2731717</v>
      </c>
      <c r="F6934">
        <v>27.7</v>
      </c>
      <c r="G6934">
        <v>8857</v>
      </c>
      <c r="H6934" t="s">
        <v>17</v>
      </c>
    </row>
    <row r="6935" spans="1:8" x14ac:dyDescent="0.25">
      <c r="A6935" t="s">
        <v>152</v>
      </c>
      <c r="B6935">
        <v>1997</v>
      </c>
      <c r="C6935">
        <v>2.87</v>
      </c>
      <c r="D6935">
        <v>74.504999999999995</v>
      </c>
      <c r="E6935">
        <v>2787228</v>
      </c>
      <c r="F6935">
        <v>27.4</v>
      </c>
      <c r="G6935">
        <v>9237</v>
      </c>
      <c r="H6935" t="s">
        <v>17</v>
      </c>
    </row>
    <row r="6936" spans="1:8" x14ac:dyDescent="0.25">
      <c r="A6936" t="s">
        <v>152</v>
      </c>
      <c r="B6936">
        <v>1998</v>
      </c>
      <c r="C6936">
        <v>2.855</v>
      </c>
      <c r="D6936">
        <v>74.704999999999998</v>
      </c>
      <c r="E6936">
        <v>2843276</v>
      </c>
      <c r="F6936">
        <v>27</v>
      </c>
      <c r="G6936">
        <v>9713</v>
      </c>
      <c r="H6936" t="s">
        <v>17</v>
      </c>
    </row>
    <row r="6937" spans="1:8" x14ac:dyDescent="0.25">
      <c r="A6937" t="s">
        <v>152</v>
      </c>
      <c r="B6937">
        <v>1999</v>
      </c>
      <c r="C6937">
        <v>2.839</v>
      </c>
      <c r="D6937">
        <v>74.902000000000001</v>
      </c>
      <c r="E6937">
        <v>2899636</v>
      </c>
      <c r="F6937">
        <v>26.5</v>
      </c>
      <c r="G6937">
        <v>9889</v>
      </c>
      <c r="H6937" t="s">
        <v>17</v>
      </c>
    </row>
    <row r="6938" spans="1:8" x14ac:dyDescent="0.25">
      <c r="A6938" t="s">
        <v>152</v>
      </c>
      <c r="B6938">
        <v>2000</v>
      </c>
      <c r="C6938">
        <v>2.8210000000000002</v>
      </c>
      <c r="D6938">
        <v>75.093999999999994</v>
      </c>
      <c r="E6938">
        <v>2956126</v>
      </c>
      <c r="F6938">
        <v>26</v>
      </c>
      <c r="G6938">
        <v>9954</v>
      </c>
      <c r="H6938" t="s">
        <v>17</v>
      </c>
    </row>
    <row r="6939" spans="1:8" x14ac:dyDescent="0.25">
      <c r="A6939" t="s">
        <v>152</v>
      </c>
      <c r="B6939">
        <v>2001</v>
      </c>
      <c r="C6939">
        <v>2.7989999999999999</v>
      </c>
      <c r="D6939">
        <v>75.28</v>
      </c>
      <c r="E6939">
        <v>3012635</v>
      </c>
      <c r="F6939">
        <v>25.4</v>
      </c>
      <c r="G6939">
        <v>9814</v>
      </c>
      <c r="H6939" t="s">
        <v>17</v>
      </c>
    </row>
    <row r="6940" spans="1:8" x14ac:dyDescent="0.25">
      <c r="A6940" t="s">
        <v>152</v>
      </c>
      <c r="B6940">
        <v>2002</v>
      </c>
      <c r="C6940">
        <v>2.7749999999999999</v>
      </c>
      <c r="D6940">
        <v>75.459999999999994</v>
      </c>
      <c r="E6940">
        <v>3069123</v>
      </c>
      <c r="F6940">
        <v>24.8</v>
      </c>
      <c r="G6940">
        <v>9836</v>
      </c>
      <c r="H6940" t="s">
        <v>17</v>
      </c>
    </row>
    <row r="6941" spans="1:8" x14ac:dyDescent="0.25">
      <c r="A6941" t="s">
        <v>152</v>
      </c>
      <c r="B6941">
        <v>2003</v>
      </c>
      <c r="C6941">
        <v>2.75</v>
      </c>
      <c r="D6941">
        <v>75.634</v>
      </c>
      <c r="E6941">
        <v>3125565</v>
      </c>
      <c r="F6941">
        <v>24.1</v>
      </c>
      <c r="G6941">
        <v>10053</v>
      </c>
      <c r="H6941" t="s">
        <v>17</v>
      </c>
    </row>
    <row r="6942" spans="1:8" x14ac:dyDescent="0.25">
      <c r="A6942" t="s">
        <v>152</v>
      </c>
      <c r="B6942">
        <v>2004</v>
      </c>
      <c r="C6942">
        <v>2.72399999999999</v>
      </c>
      <c r="D6942">
        <v>75.804000000000002</v>
      </c>
      <c r="E6942">
        <v>3181969</v>
      </c>
      <c r="F6942">
        <v>23.5</v>
      </c>
      <c r="G6942">
        <v>10605</v>
      </c>
      <c r="H6942" t="s">
        <v>17</v>
      </c>
    </row>
    <row r="6943" spans="1:8" x14ac:dyDescent="0.25">
      <c r="A6943" t="s">
        <v>152</v>
      </c>
      <c r="B6943">
        <v>2005</v>
      </c>
      <c r="C6943">
        <v>2.6960000000000002</v>
      </c>
      <c r="D6943">
        <v>75.972999999999999</v>
      </c>
      <c r="E6943">
        <v>3238321</v>
      </c>
      <c r="F6943">
        <v>22.9</v>
      </c>
      <c r="G6943">
        <v>11156</v>
      </c>
      <c r="H6943" t="s">
        <v>17</v>
      </c>
    </row>
    <row r="6944" spans="1:8" x14ac:dyDescent="0.25">
      <c r="A6944" t="s">
        <v>152</v>
      </c>
      <c r="B6944">
        <v>2006</v>
      </c>
      <c r="C6944">
        <v>2.6669999999999998</v>
      </c>
      <c r="D6944">
        <v>76.146000000000001</v>
      </c>
      <c r="E6944">
        <v>3294583</v>
      </c>
      <c r="F6944">
        <v>22.3</v>
      </c>
      <c r="G6944">
        <v>11886</v>
      </c>
      <c r="H6944" t="s">
        <v>17</v>
      </c>
    </row>
    <row r="6945" spans="1:8" x14ac:dyDescent="0.25">
      <c r="A6945" t="s">
        <v>152</v>
      </c>
      <c r="B6945">
        <v>2007</v>
      </c>
      <c r="C6945">
        <v>2.637</v>
      </c>
      <c r="D6945">
        <v>76.325999999999993</v>
      </c>
      <c r="E6945">
        <v>3350673</v>
      </c>
      <c r="F6945">
        <v>21.7</v>
      </c>
      <c r="G6945">
        <v>13087</v>
      </c>
      <c r="H6945" t="s">
        <v>17</v>
      </c>
    </row>
    <row r="6946" spans="1:8" x14ac:dyDescent="0.25">
      <c r="A6946" t="s">
        <v>152</v>
      </c>
      <c r="B6946">
        <v>2008</v>
      </c>
      <c r="C6946">
        <v>2.6080000000000001</v>
      </c>
      <c r="D6946">
        <v>76.513000000000005</v>
      </c>
      <c r="E6946">
        <v>3406487</v>
      </c>
      <c r="F6946">
        <v>21</v>
      </c>
      <c r="G6946">
        <v>14033</v>
      </c>
      <c r="H6946" t="s">
        <v>17</v>
      </c>
    </row>
    <row r="6947" spans="1:8" x14ac:dyDescent="0.25">
      <c r="A6947" t="s">
        <v>152</v>
      </c>
      <c r="B6947">
        <v>2009</v>
      </c>
      <c r="C6947">
        <v>2.5779999999999998</v>
      </c>
      <c r="D6947">
        <v>76.709999999999994</v>
      </c>
      <c r="E6947">
        <v>3461901</v>
      </c>
      <c r="F6947">
        <v>20.5</v>
      </c>
      <c r="G6947">
        <v>14339</v>
      </c>
      <c r="H6947" t="s">
        <v>17</v>
      </c>
    </row>
    <row r="6948" spans="1:8" x14ac:dyDescent="0.25">
      <c r="A6948" t="s">
        <v>152</v>
      </c>
      <c r="B6948">
        <v>2010</v>
      </c>
      <c r="C6948">
        <v>2.5489999999999999</v>
      </c>
      <c r="D6948">
        <v>76.915999999999997</v>
      </c>
      <c r="E6948">
        <v>3516820</v>
      </c>
      <c r="F6948">
        <v>19.8</v>
      </c>
      <c r="G6948">
        <v>14921</v>
      </c>
      <c r="H6948" t="s">
        <v>17</v>
      </c>
    </row>
    <row r="6949" spans="1:8" x14ac:dyDescent="0.25">
      <c r="A6949" t="s">
        <v>152</v>
      </c>
      <c r="B6949">
        <v>2011</v>
      </c>
      <c r="C6949">
        <v>2.5209999999999999</v>
      </c>
      <c r="D6949">
        <v>77.126999999999995</v>
      </c>
      <c r="E6949">
        <v>3571185</v>
      </c>
      <c r="F6949">
        <v>19.2</v>
      </c>
      <c r="G6949">
        <v>16254</v>
      </c>
      <c r="H6949" t="s">
        <v>17</v>
      </c>
    </row>
    <row r="6950" spans="1:8" x14ac:dyDescent="0.25">
      <c r="A6950" t="s">
        <v>152</v>
      </c>
      <c r="B6950">
        <v>2012</v>
      </c>
      <c r="C6950">
        <v>2.4929999999999999</v>
      </c>
      <c r="D6950">
        <v>77.341999999999999</v>
      </c>
      <c r="E6950">
        <v>3624991</v>
      </c>
      <c r="F6950">
        <v>18.7</v>
      </c>
      <c r="G6950">
        <v>17627</v>
      </c>
      <c r="H6950" t="s">
        <v>17</v>
      </c>
    </row>
    <row r="6951" spans="1:8" x14ac:dyDescent="0.25">
      <c r="A6951" t="s">
        <v>152</v>
      </c>
      <c r="B6951">
        <v>2013</v>
      </c>
      <c r="C6951">
        <v>2.46599999999999</v>
      </c>
      <c r="D6951">
        <v>77.555999999999997</v>
      </c>
      <c r="E6951">
        <v>3678264</v>
      </c>
      <c r="F6951">
        <v>18.100000000000001</v>
      </c>
      <c r="G6951">
        <v>18793</v>
      </c>
      <c r="H6951" t="s">
        <v>17</v>
      </c>
    </row>
    <row r="6952" spans="1:8" x14ac:dyDescent="0.25">
      <c r="A6952" t="s">
        <v>153</v>
      </c>
      <c r="B6952">
        <v>1964</v>
      </c>
      <c r="C6952">
        <v>6.2679999999999998</v>
      </c>
      <c r="D6952">
        <v>41.180999999999997</v>
      </c>
      <c r="E6952">
        <v>2116822</v>
      </c>
      <c r="F6952">
        <v>176.3</v>
      </c>
      <c r="G6952">
        <v>1324</v>
      </c>
      <c r="H6952" t="s">
        <v>22</v>
      </c>
    </row>
    <row r="6953" spans="1:8" x14ac:dyDescent="0.25">
      <c r="A6953" t="s">
        <v>153</v>
      </c>
      <c r="B6953">
        <v>1965</v>
      </c>
      <c r="C6953">
        <v>6.2579999999999902</v>
      </c>
      <c r="D6953">
        <v>42.001999999999903</v>
      </c>
      <c r="E6953">
        <v>2161087</v>
      </c>
      <c r="F6953">
        <v>170.6</v>
      </c>
      <c r="G6953">
        <v>1431</v>
      </c>
      <c r="H6953" t="s">
        <v>22</v>
      </c>
    </row>
    <row r="6954" spans="1:8" x14ac:dyDescent="0.25">
      <c r="A6954" t="s">
        <v>153</v>
      </c>
      <c r="B6954">
        <v>1966</v>
      </c>
      <c r="C6954">
        <v>6.2439999999999998</v>
      </c>
      <c r="D6954">
        <v>42.844999999999999</v>
      </c>
      <c r="E6954">
        <v>2208398</v>
      </c>
      <c r="F6954">
        <v>165</v>
      </c>
      <c r="G6954">
        <v>1484</v>
      </c>
      <c r="H6954" t="s">
        <v>22</v>
      </c>
    </row>
    <row r="6955" spans="1:8" x14ac:dyDescent="0.25">
      <c r="A6955" t="s">
        <v>153</v>
      </c>
      <c r="B6955">
        <v>1967</v>
      </c>
      <c r="C6955">
        <v>6.2270000000000003</v>
      </c>
      <c r="D6955">
        <v>43.685000000000002</v>
      </c>
      <c r="E6955">
        <v>2258847</v>
      </c>
      <c r="F6955">
        <v>159.69999999999999</v>
      </c>
      <c r="G6955">
        <v>1512</v>
      </c>
      <c r="H6955" t="s">
        <v>22</v>
      </c>
    </row>
    <row r="6956" spans="1:8" x14ac:dyDescent="0.25">
      <c r="A6956" t="s">
        <v>153</v>
      </c>
      <c r="B6956">
        <v>1968</v>
      </c>
      <c r="C6956">
        <v>6.2079999999999904</v>
      </c>
      <c r="D6956">
        <v>44.498999999999903</v>
      </c>
      <c r="E6956">
        <v>2312978</v>
      </c>
      <c r="F6956">
        <v>154.4</v>
      </c>
      <c r="G6956">
        <v>1545</v>
      </c>
      <c r="H6956" t="s">
        <v>22</v>
      </c>
    </row>
    <row r="6957" spans="1:8" x14ac:dyDescent="0.25">
      <c r="A6957" t="s">
        <v>153</v>
      </c>
      <c r="B6957">
        <v>1969</v>
      </c>
      <c r="C6957">
        <v>6.1870000000000003</v>
      </c>
      <c r="D6957">
        <v>45.277999999999999</v>
      </c>
      <c r="E6957">
        <v>2371467</v>
      </c>
      <c r="F6957">
        <v>149.30000000000001</v>
      </c>
      <c r="G6957">
        <v>1636</v>
      </c>
      <c r="H6957" t="s">
        <v>22</v>
      </c>
    </row>
    <row r="6958" spans="1:8" x14ac:dyDescent="0.25">
      <c r="A6958" t="s">
        <v>153</v>
      </c>
      <c r="B6958">
        <v>1970</v>
      </c>
      <c r="C6958">
        <v>6.1629999999999896</v>
      </c>
      <c r="D6958">
        <v>46.011000000000003</v>
      </c>
      <c r="E6958">
        <v>2434698</v>
      </c>
      <c r="F6958">
        <v>144.4</v>
      </c>
      <c r="G6958">
        <v>1774</v>
      </c>
      <c r="H6958" t="s">
        <v>22</v>
      </c>
    </row>
    <row r="6959" spans="1:8" x14ac:dyDescent="0.25">
      <c r="A6959" t="s">
        <v>153</v>
      </c>
      <c r="B6959">
        <v>1971</v>
      </c>
      <c r="C6959">
        <v>6.1369999999999996</v>
      </c>
      <c r="D6959">
        <v>46.698</v>
      </c>
      <c r="E6959">
        <v>2503009</v>
      </c>
      <c r="F6959">
        <v>139.80000000000001</v>
      </c>
      <c r="G6959">
        <v>1844</v>
      </c>
      <c r="H6959" t="s">
        <v>22</v>
      </c>
    </row>
    <row r="6960" spans="1:8" x14ac:dyDescent="0.25">
      <c r="A6960" t="s">
        <v>153</v>
      </c>
      <c r="B6960">
        <v>1972</v>
      </c>
      <c r="C6960">
        <v>6.1079999999999997</v>
      </c>
      <c r="D6960">
        <v>47.351999999999997</v>
      </c>
      <c r="E6960">
        <v>2576020</v>
      </c>
      <c r="F6960">
        <v>135.4</v>
      </c>
      <c r="G6960">
        <v>1904</v>
      </c>
      <c r="H6960" t="s">
        <v>22</v>
      </c>
    </row>
    <row r="6961" spans="1:8" x14ac:dyDescent="0.25">
      <c r="A6961" t="s">
        <v>153</v>
      </c>
      <c r="B6961">
        <v>1973</v>
      </c>
      <c r="C6961">
        <v>6.077</v>
      </c>
      <c r="D6961">
        <v>47.985999999999997</v>
      </c>
      <c r="E6961">
        <v>2652505</v>
      </c>
      <c r="F6961">
        <v>131.19999999999999</v>
      </c>
      <c r="G6961">
        <v>1982</v>
      </c>
      <c r="H6961" t="s">
        <v>22</v>
      </c>
    </row>
    <row r="6962" spans="1:8" x14ac:dyDescent="0.25">
      <c r="A6962" t="s">
        <v>153</v>
      </c>
      <c r="B6962">
        <v>1974</v>
      </c>
      <c r="C6962">
        <v>6.0410000000000004</v>
      </c>
      <c r="D6962">
        <v>48.606999999999999</v>
      </c>
      <c r="E6962">
        <v>2730770</v>
      </c>
      <c r="F6962">
        <v>127.2</v>
      </c>
      <c r="G6962">
        <v>1989</v>
      </c>
      <c r="H6962" t="s">
        <v>22</v>
      </c>
    </row>
    <row r="6963" spans="1:8" x14ac:dyDescent="0.25">
      <c r="A6963" t="s">
        <v>153</v>
      </c>
      <c r="B6963">
        <v>1975</v>
      </c>
      <c r="C6963">
        <v>6</v>
      </c>
      <c r="D6963">
        <v>49.234999999999999</v>
      </c>
      <c r="E6963">
        <v>2809595</v>
      </c>
      <c r="F6963">
        <v>123.5</v>
      </c>
      <c r="G6963">
        <v>1928</v>
      </c>
      <c r="H6963" t="s">
        <v>22</v>
      </c>
    </row>
    <row r="6964" spans="1:8" x14ac:dyDescent="0.25">
      <c r="A6964" t="s">
        <v>153</v>
      </c>
      <c r="B6964">
        <v>1976</v>
      </c>
      <c r="C6964">
        <v>5.9539999999999997</v>
      </c>
      <c r="D6964">
        <v>49.895000000000003</v>
      </c>
      <c r="E6964">
        <v>2888403</v>
      </c>
      <c r="F6964">
        <v>119.9</v>
      </c>
      <c r="G6964">
        <v>1824</v>
      </c>
      <c r="H6964" t="s">
        <v>22</v>
      </c>
    </row>
    <row r="6965" spans="1:8" x14ac:dyDescent="0.25">
      <c r="A6965" t="s">
        <v>153</v>
      </c>
      <c r="B6965">
        <v>1977</v>
      </c>
      <c r="C6965">
        <v>5.9</v>
      </c>
      <c r="D6965">
        <v>50.591999999999999</v>
      </c>
      <c r="E6965">
        <v>2967506</v>
      </c>
      <c r="F6965">
        <v>116.6</v>
      </c>
      <c r="G6965">
        <v>1801</v>
      </c>
      <c r="H6965" t="s">
        <v>22</v>
      </c>
    </row>
    <row r="6966" spans="1:8" x14ac:dyDescent="0.25">
      <c r="A6966" t="s">
        <v>153</v>
      </c>
      <c r="B6966">
        <v>1978</v>
      </c>
      <c r="C6966">
        <v>5.8389999999999898</v>
      </c>
      <c r="D6966">
        <v>51.317999999999998</v>
      </c>
      <c r="E6966">
        <v>3047644</v>
      </c>
      <c r="F6966">
        <v>113.6</v>
      </c>
      <c r="G6966">
        <v>1915</v>
      </c>
      <c r="H6966" t="s">
        <v>22</v>
      </c>
    </row>
    <row r="6967" spans="1:8" x14ac:dyDescent="0.25">
      <c r="A6967" t="s">
        <v>153</v>
      </c>
      <c r="B6967">
        <v>1979</v>
      </c>
      <c r="C6967">
        <v>5.7709999999999999</v>
      </c>
      <c r="D6967">
        <v>52.055999999999997</v>
      </c>
      <c r="E6967">
        <v>3129991</v>
      </c>
      <c r="F6967">
        <v>110.7</v>
      </c>
      <c r="G6967">
        <v>1908</v>
      </c>
      <c r="H6967" t="s">
        <v>22</v>
      </c>
    </row>
    <row r="6968" spans="1:8" x14ac:dyDescent="0.25">
      <c r="A6968" t="s">
        <v>153</v>
      </c>
      <c r="B6968">
        <v>1980</v>
      </c>
      <c r="C6968">
        <v>5.694</v>
      </c>
      <c r="D6968">
        <v>52.765000000000001</v>
      </c>
      <c r="E6968">
        <v>3215339</v>
      </c>
      <c r="F6968">
        <v>108.1</v>
      </c>
      <c r="G6968">
        <v>1822</v>
      </c>
      <c r="H6968" t="s">
        <v>22</v>
      </c>
    </row>
    <row r="6969" spans="1:8" x14ac:dyDescent="0.25">
      <c r="A6969" t="s">
        <v>153</v>
      </c>
      <c r="B6969">
        <v>1981</v>
      </c>
      <c r="C6969">
        <v>5.609</v>
      </c>
      <c r="D6969">
        <v>53.393000000000001</v>
      </c>
      <c r="E6969">
        <v>3304033</v>
      </c>
      <c r="F6969">
        <v>105.6</v>
      </c>
      <c r="G6969">
        <v>1774</v>
      </c>
      <c r="H6969" t="s">
        <v>22</v>
      </c>
    </row>
    <row r="6970" spans="1:8" x14ac:dyDescent="0.25">
      <c r="A6970" t="s">
        <v>153</v>
      </c>
      <c r="B6970">
        <v>1982</v>
      </c>
      <c r="C6970">
        <v>5.5149999999999997</v>
      </c>
      <c r="D6970">
        <v>53.903999999999897</v>
      </c>
      <c r="E6970">
        <v>3395633</v>
      </c>
      <c r="F6970">
        <v>103.2</v>
      </c>
      <c r="G6970">
        <v>1736</v>
      </c>
      <c r="H6970" t="s">
        <v>22</v>
      </c>
    </row>
    <row r="6971" spans="1:8" x14ac:dyDescent="0.25">
      <c r="A6971" t="s">
        <v>153</v>
      </c>
      <c r="B6971">
        <v>1983</v>
      </c>
      <c r="C6971">
        <v>5.415</v>
      </c>
      <c r="D6971">
        <v>54.283000000000001</v>
      </c>
      <c r="E6971">
        <v>3489227</v>
      </c>
      <c r="F6971">
        <v>101.1</v>
      </c>
      <c r="G6971">
        <v>1747</v>
      </c>
      <c r="H6971" t="s">
        <v>22</v>
      </c>
    </row>
    <row r="6972" spans="1:8" x14ac:dyDescent="0.25">
      <c r="A6972" t="s">
        <v>153</v>
      </c>
      <c r="B6972">
        <v>1984</v>
      </c>
      <c r="C6972">
        <v>5.3120000000000003</v>
      </c>
      <c r="D6972">
        <v>54.534999999999997</v>
      </c>
      <c r="E6972">
        <v>3583521</v>
      </c>
      <c r="F6972">
        <v>99</v>
      </c>
      <c r="G6972">
        <v>1697</v>
      </c>
      <c r="H6972" t="s">
        <v>22</v>
      </c>
    </row>
    <row r="6973" spans="1:8" x14ac:dyDescent="0.25">
      <c r="A6973" t="s">
        <v>153</v>
      </c>
      <c r="B6973">
        <v>1985</v>
      </c>
      <c r="C6973">
        <v>5.21</v>
      </c>
      <c r="D6973">
        <v>54.688999999999901</v>
      </c>
      <c r="E6973">
        <v>3677658</v>
      </c>
      <c r="F6973">
        <v>97.2</v>
      </c>
      <c r="G6973">
        <v>1720</v>
      </c>
      <c r="H6973" t="s">
        <v>22</v>
      </c>
    </row>
    <row r="6974" spans="1:8" x14ac:dyDescent="0.25">
      <c r="A6974" t="s">
        <v>153</v>
      </c>
      <c r="B6974">
        <v>1986</v>
      </c>
      <c r="C6974">
        <v>5.1100000000000003</v>
      </c>
      <c r="D6974">
        <v>54.792999999999999</v>
      </c>
      <c r="E6974">
        <v>3771385</v>
      </c>
      <c r="F6974">
        <v>95.5</v>
      </c>
      <c r="G6974">
        <v>1756</v>
      </c>
      <c r="H6974" t="s">
        <v>22</v>
      </c>
    </row>
    <row r="6975" spans="1:8" x14ac:dyDescent="0.25">
      <c r="A6975" t="s">
        <v>153</v>
      </c>
      <c r="B6975">
        <v>1987</v>
      </c>
      <c r="C6975">
        <v>5.0179999999999998</v>
      </c>
      <c r="D6975">
        <v>54.902000000000001</v>
      </c>
      <c r="E6975">
        <v>3865230</v>
      </c>
      <c r="F6975">
        <v>93.9</v>
      </c>
      <c r="G6975">
        <v>1760</v>
      </c>
      <c r="H6975" t="s">
        <v>22</v>
      </c>
    </row>
    <row r="6976" spans="1:8" x14ac:dyDescent="0.25">
      <c r="A6976" t="s">
        <v>153</v>
      </c>
      <c r="B6976">
        <v>1988</v>
      </c>
      <c r="C6976">
        <v>4.9340000000000002</v>
      </c>
      <c r="D6976">
        <v>55.06</v>
      </c>
      <c r="E6976">
        <v>3960087</v>
      </c>
      <c r="F6976">
        <v>92.4</v>
      </c>
      <c r="G6976">
        <v>1767</v>
      </c>
      <c r="H6976" t="s">
        <v>22</v>
      </c>
    </row>
    <row r="6977" spans="1:8" x14ac:dyDescent="0.25">
      <c r="A6977" t="s">
        <v>153</v>
      </c>
      <c r="B6977">
        <v>1989</v>
      </c>
      <c r="C6977">
        <v>4.8609999999999998</v>
      </c>
      <c r="D6977">
        <v>55.283000000000001</v>
      </c>
      <c r="E6977">
        <v>4057228</v>
      </c>
      <c r="F6977">
        <v>90.9</v>
      </c>
      <c r="G6977">
        <v>1699</v>
      </c>
      <c r="H6977" t="s">
        <v>22</v>
      </c>
    </row>
    <row r="6978" spans="1:8" x14ac:dyDescent="0.25">
      <c r="A6978" t="s">
        <v>153</v>
      </c>
      <c r="B6978">
        <v>1990</v>
      </c>
      <c r="C6978">
        <v>4.8019999999999996</v>
      </c>
      <c r="D6978">
        <v>55.573999999999998</v>
      </c>
      <c r="E6978">
        <v>4157654</v>
      </c>
      <c r="F6978">
        <v>89.4</v>
      </c>
      <c r="G6978">
        <v>1607</v>
      </c>
      <c r="H6978" t="s">
        <v>22</v>
      </c>
    </row>
    <row r="6979" spans="1:8" x14ac:dyDescent="0.25">
      <c r="A6979" t="s">
        <v>153</v>
      </c>
      <c r="B6979">
        <v>1991</v>
      </c>
      <c r="C6979">
        <v>4.7569999999999997</v>
      </c>
      <c r="D6979">
        <v>55.913999999999902</v>
      </c>
      <c r="E6979">
        <v>4261537</v>
      </c>
      <c r="F6979">
        <v>88</v>
      </c>
      <c r="G6979">
        <v>1717</v>
      </c>
      <c r="H6979" t="s">
        <v>22</v>
      </c>
    </row>
    <row r="6980" spans="1:8" x14ac:dyDescent="0.25">
      <c r="A6980" t="s">
        <v>153</v>
      </c>
      <c r="B6980">
        <v>1992</v>
      </c>
      <c r="C6980">
        <v>4.7240000000000002</v>
      </c>
      <c r="D6980">
        <v>56.271000000000001</v>
      </c>
      <c r="E6980">
        <v>4368815</v>
      </c>
      <c r="F6980">
        <v>86.6</v>
      </c>
      <c r="G6980">
        <v>1907</v>
      </c>
      <c r="H6980" t="s">
        <v>22</v>
      </c>
    </row>
    <row r="6981" spans="1:8" x14ac:dyDescent="0.25">
      <c r="A6981" t="s">
        <v>153</v>
      </c>
      <c r="B6981">
        <v>1993</v>
      </c>
      <c r="C6981">
        <v>4.7009999999999996</v>
      </c>
      <c r="D6981">
        <v>56.616</v>
      </c>
      <c r="E6981">
        <v>4479959</v>
      </c>
      <c r="F6981">
        <v>85.3</v>
      </c>
      <c r="G6981">
        <v>2198</v>
      </c>
      <c r="H6981" t="s">
        <v>22</v>
      </c>
    </row>
    <row r="6982" spans="1:8" x14ac:dyDescent="0.25">
      <c r="A6982" t="s">
        <v>153</v>
      </c>
      <c r="B6982">
        <v>1994</v>
      </c>
      <c r="C6982">
        <v>4.6849999999999996</v>
      </c>
      <c r="D6982">
        <v>56.942999999999998</v>
      </c>
      <c r="E6982">
        <v>4595463</v>
      </c>
      <c r="F6982">
        <v>84.1</v>
      </c>
      <c r="G6982">
        <v>2270</v>
      </c>
      <c r="H6982" t="s">
        <v>22</v>
      </c>
    </row>
    <row r="6983" spans="1:8" x14ac:dyDescent="0.25">
      <c r="A6983" t="s">
        <v>153</v>
      </c>
      <c r="B6983">
        <v>1995</v>
      </c>
      <c r="C6983">
        <v>4.6710000000000003</v>
      </c>
      <c r="D6983">
        <v>57.248999999999903</v>
      </c>
      <c r="E6983">
        <v>4715617</v>
      </c>
      <c r="F6983">
        <v>83</v>
      </c>
      <c r="G6983">
        <v>2139</v>
      </c>
      <c r="H6983" t="s">
        <v>22</v>
      </c>
    </row>
    <row r="6984" spans="1:8" x14ac:dyDescent="0.25">
      <c r="A6984" t="s">
        <v>153</v>
      </c>
      <c r="B6984">
        <v>1996</v>
      </c>
      <c r="C6984">
        <v>4.6539999999999999</v>
      </c>
      <c r="D6984">
        <v>57.54</v>
      </c>
      <c r="E6984">
        <v>4840693</v>
      </c>
      <c r="F6984">
        <v>82</v>
      </c>
      <c r="G6984">
        <v>2245</v>
      </c>
      <c r="H6984" t="s">
        <v>22</v>
      </c>
    </row>
    <row r="6985" spans="1:8" x14ac:dyDescent="0.25">
      <c r="A6985" t="s">
        <v>153</v>
      </c>
      <c r="B6985">
        <v>1997</v>
      </c>
      <c r="C6985">
        <v>4.6310000000000002</v>
      </c>
      <c r="D6985">
        <v>57.826999999999998</v>
      </c>
      <c r="E6985">
        <v>4970478</v>
      </c>
      <c r="F6985">
        <v>81</v>
      </c>
      <c r="G6985">
        <v>2101</v>
      </c>
      <c r="H6985" t="s">
        <v>22</v>
      </c>
    </row>
    <row r="6986" spans="1:8" x14ac:dyDescent="0.25">
      <c r="A6986" t="s">
        <v>153</v>
      </c>
      <c r="B6986">
        <v>1998</v>
      </c>
      <c r="C6986">
        <v>4.5990000000000002</v>
      </c>
      <c r="D6986">
        <v>58.122</v>
      </c>
      <c r="E6986">
        <v>5104153</v>
      </c>
      <c r="F6986">
        <v>80.2</v>
      </c>
      <c r="G6986">
        <v>1969</v>
      </c>
      <c r="H6986" t="s">
        <v>22</v>
      </c>
    </row>
    <row r="6987" spans="1:8" x14ac:dyDescent="0.25">
      <c r="A6987" t="s">
        <v>153</v>
      </c>
      <c r="B6987">
        <v>1999</v>
      </c>
      <c r="C6987">
        <v>4.5569999999999897</v>
      </c>
      <c r="D6987">
        <v>58.426000000000002</v>
      </c>
      <c r="E6987">
        <v>5240560</v>
      </c>
      <c r="F6987">
        <v>79.3</v>
      </c>
      <c r="G6987">
        <v>1953</v>
      </c>
      <c r="H6987" t="s">
        <v>22</v>
      </c>
    </row>
    <row r="6988" spans="1:8" x14ac:dyDescent="0.25">
      <c r="A6988" t="s">
        <v>153</v>
      </c>
      <c r="B6988">
        <v>2000</v>
      </c>
      <c r="C6988">
        <v>4.5069999999999997</v>
      </c>
      <c r="D6988">
        <v>58.748999999999903</v>
      </c>
      <c r="E6988">
        <v>5378824</v>
      </c>
      <c r="F6988">
        <v>78.5</v>
      </c>
      <c r="G6988">
        <v>1856</v>
      </c>
      <c r="H6988" t="s">
        <v>22</v>
      </c>
    </row>
    <row r="6989" spans="1:8" x14ac:dyDescent="0.25">
      <c r="A6989" t="s">
        <v>153</v>
      </c>
      <c r="B6989">
        <v>2001</v>
      </c>
      <c r="C6989">
        <v>4.4509999999999996</v>
      </c>
      <c r="D6989">
        <v>59.094999999999999</v>
      </c>
      <c r="E6989">
        <v>5518586</v>
      </c>
      <c r="F6989">
        <v>77.7</v>
      </c>
      <c r="G6989">
        <v>1806</v>
      </c>
      <c r="H6989" t="s">
        <v>22</v>
      </c>
    </row>
    <row r="6990" spans="1:8" x14ac:dyDescent="0.25">
      <c r="A6990" t="s">
        <v>153</v>
      </c>
      <c r="B6990">
        <v>2002</v>
      </c>
      <c r="C6990">
        <v>4.3919999999999897</v>
      </c>
      <c r="D6990">
        <v>59.463000000000001</v>
      </c>
      <c r="E6990">
        <v>5659946</v>
      </c>
      <c r="F6990">
        <v>77</v>
      </c>
      <c r="G6990">
        <v>1758</v>
      </c>
      <c r="H6990" t="s">
        <v>22</v>
      </c>
    </row>
    <row r="6991" spans="1:8" x14ac:dyDescent="0.25">
      <c r="A6991" t="s">
        <v>153</v>
      </c>
      <c r="B6991">
        <v>2003</v>
      </c>
      <c r="C6991">
        <v>4.335</v>
      </c>
      <c r="D6991">
        <v>59.845999999999997</v>
      </c>
      <c r="E6991">
        <v>5803029</v>
      </c>
      <c r="F6991">
        <v>76.099999999999994</v>
      </c>
      <c r="G6991">
        <v>1752</v>
      </c>
      <c r="H6991" t="s">
        <v>22</v>
      </c>
    </row>
    <row r="6992" spans="1:8" x14ac:dyDescent="0.25">
      <c r="A6992" t="s">
        <v>153</v>
      </c>
      <c r="B6992">
        <v>2004</v>
      </c>
      <c r="C6992">
        <v>4.2789999999999999</v>
      </c>
      <c r="D6992">
        <v>60.234999999999999</v>
      </c>
      <c r="E6992">
        <v>5948135</v>
      </c>
      <c r="F6992">
        <v>75.2</v>
      </c>
      <c r="G6992">
        <v>1756</v>
      </c>
      <c r="H6992" t="s">
        <v>22</v>
      </c>
    </row>
    <row r="6993" spans="1:8" x14ac:dyDescent="0.25">
      <c r="A6993" t="s">
        <v>153</v>
      </c>
      <c r="B6993">
        <v>2005</v>
      </c>
      <c r="C6993">
        <v>4.226</v>
      </c>
      <c r="D6993">
        <v>60.616999999999997</v>
      </c>
      <c r="E6993">
        <v>6095437</v>
      </c>
      <c r="F6993">
        <v>74.2</v>
      </c>
      <c r="G6993">
        <v>1822</v>
      </c>
      <c r="H6993" t="s">
        <v>22</v>
      </c>
    </row>
    <row r="6994" spans="1:8" x14ac:dyDescent="0.25">
      <c r="A6994" t="s">
        <v>153</v>
      </c>
      <c r="B6994">
        <v>2006</v>
      </c>
      <c r="C6994">
        <v>4.1739999999999897</v>
      </c>
      <c r="D6994">
        <v>60.975000000000001</v>
      </c>
      <c r="E6994">
        <v>6244916</v>
      </c>
      <c r="F6994">
        <v>72.900000000000006</v>
      </c>
      <c r="G6994">
        <v>1819</v>
      </c>
      <c r="H6994" t="s">
        <v>22</v>
      </c>
    </row>
    <row r="6995" spans="1:8" x14ac:dyDescent="0.25">
      <c r="A6995" t="s">
        <v>153</v>
      </c>
      <c r="B6995">
        <v>2007</v>
      </c>
      <c r="C6995">
        <v>4.1219999999999999</v>
      </c>
      <c r="D6995">
        <v>61.295999999999999</v>
      </c>
      <c r="E6995">
        <v>6396307</v>
      </c>
      <c r="F6995">
        <v>71.5</v>
      </c>
      <c r="G6995">
        <v>1903</v>
      </c>
      <c r="H6995" t="s">
        <v>22</v>
      </c>
    </row>
    <row r="6996" spans="1:8" x14ac:dyDescent="0.25">
      <c r="A6996" t="s">
        <v>153</v>
      </c>
      <c r="B6996">
        <v>2008</v>
      </c>
      <c r="C6996">
        <v>4.0670000000000002</v>
      </c>
      <c r="D6996">
        <v>61.573999999999998</v>
      </c>
      <c r="E6996">
        <v>6549268</v>
      </c>
      <c r="F6996">
        <v>69.7</v>
      </c>
      <c r="G6996">
        <v>1982</v>
      </c>
      <c r="H6996" t="s">
        <v>22</v>
      </c>
    </row>
    <row r="6997" spans="1:8" x14ac:dyDescent="0.25">
      <c r="A6997" t="s">
        <v>153</v>
      </c>
      <c r="B6997">
        <v>2009</v>
      </c>
      <c r="C6997">
        <v>4.0110000000000001</v>
      </c>
      <c r="D6997">
        <v>61.805</v>
      </c>
      <c r="E6997">
        <v>6703361</v>
      </c>
      <c r="F6997">
        <v>67.900000000000006</v>
      </c>
      <c r="G6997">
        <v>2055</v>
      </c>
      <c r="H6997" t="s">
        <v>22</v>
      </c>
    </row>
    <row r="6998" spans="1:8" x14ac:dyDescent="0.25">
      <c r="A6998" t="s">
        <v>153</v>
      </c>
      <c r="B6998">
        <v>2010</v>
      </c>
      <c r="C6998">
        <v>3.95399999999999</v>
      </c>
      <c r="D6998">
        <v>61.994</v>
      </c>
      <c r="E6998">
        <v>6858266</v>
      </c>
      <c r="F6998">
        <v>66.099999999999994</v>
      </c>
      <c r="G6998">
        <v>2163</v>
      </c>
      <c r="H6998" t="s">
        <v>22</v>
      </c>
    </row>
    <row r="6999" spans="1:8" x14ac:dyDescent="0.25">
      <c r="A6999" t="s">
        <v>153</v>
      </c>
      <c r="B6999">
        <v>2011</v>
      </c>
      <c r="C6999">
        <v>3.8959999999999999</v>
      </c>
      <c r="D6999">
        <v>62.15</v>
      </c>
      <c r="E6999">
        <v>7013829</v>
      </c>
      <c r="F6999">
        <v>64.3</v>
      </c>
      <c r="G6999">
        <v>2341</v>
      </c>
      <c r="H6999" t="s">
        <v>22</v>
      </c>
    </row>
    <row r="7000" spans="1:8" x14ac:dyDescent="0.25">
      <c r="A7000" t="s">
        <v>153</v>
      </c>
      <c r="B7000">
        <v>2012</v>
      </c>
      <c r="C7000">
        <v>3.8380000000000001</v>
      </c>
      <c r="D7000">
        <v>62.287999999999997</v>
      </c>
      <c r="E7000">
        <v>7170112</v>
      </c>
      <c r="F7000">
        <v>62.5</v>
      </c>
      <c r="G7000">
        <v>2476</v>
      </c>
      <c r="H7000" t="s">
        <v>22</v>
      </c>
    </row>
    <row r="7001" spans="1:8" x14ac:dyDescent="0.25">
      <c r="A7001" t="s">
        <v>153</v>
      </c>
      <c r="B7001">
        <v>2013</v>
      </c>
      <c r="C7001">
        <v>3.7810000000000001</v>
      </c>
      <c r="D7001">
        <v>62.420999999999999</v>
      </c>
      <c r="E7001">
        <v>7327281</v>
      </c>
      <c r="F7001">
        <v>60.9</v>
      </c>
      <c r="G7001">
        <v>2558</v>
      </c>
      <c r="H7001" t="s">
        <v>22</v>
      </c>
    </row>
    <row r="7002" spans="1:8" x14ac:dyDescent="0.25">
      <c r="A7002" t="s">
        <v>154</v>
      </c>
      <c r="B7002">
        <v>1964</v>
      </c>
      <c r="C7002">
        <v>6.41</v>
      </c>
      <c r="D7002">
        <v>64.643999999999906</v>
      </c>
      <c r="E7002">
        <v>2118896</v>
      </c>
      <c r="F7002">
        <v>82</v>
      </c>
      <c r="G7002">
        <v>3163</v>
      </c>
      <c r="H7002" t="s">
        <v>17</v>
      </c>
    </row>
    <row r="7003" spans="1:8" x14ac:dyDescent="0.25">
      <c r="A7003" t="s">
        <v>154</v>
      </c>
      <c r="B7003">
        <v>1965</v>
      </c>
      <c r="C7003">
        <v>6.3559999999999999</v>
      </c>
      <c r="D7003">
        <v>64.778999999999996</v>
      </c>
      <c r="E7003">
        <v>2176195</v>
      </c>
      <c r="F7003">
        <v>81.3</v>
      </c>
      <c r="G7003">
        <v>3256</v>
      </c>
      <c r="H7003" t="s">
        <v>17</v>
      </c>
    </row>
    <row r="7004" spans="1:8" x14ac:dyDescent="0.25">
      <c r="A7004" t="s">
        <v>154</v>
      </c>
      <c r="B7004">
        <v>1966</v>
      </c>
      <c r="C7004">
        <v>6.2759999999999998</v>
      </c>
      <c r="D7004">
        <v>64.903999999999996</v>
      </c>
      <c r="E7004">
        <v>2235296</v>
      </c>
      <c r="F7004">
        <v>80.599999999999994</v>
      </c>
      <c r="G7004">
        <v>3203</v>
      </c>
      <c r="H7004" t="s">
        <v>17</v>
      </c>
    </row>
    <row r="7005" spans="1:8" x14ac:dyDescent="0.25">
      <c r="A7005" t="s">
        <v>154</v>
      </c>
      <c r="B7005">
        <v>1967</v>
      </c>
      <c r="C7005">
        <v>6.17</v>
      </c>
      <c r="D7005">
        <v>65.031000000000006</v>
      </c>
      <c r="E7005">
        <v>2296118</v>
      </c>
      <c r="F7005">
        <v>80.099999999999994</v>
      </c>
      <c r="G7005">
        <v>3315</v>
      </c>
      <c r="H7005" t="s">
        <v>17</v>
      </c>
    </row>
    <row r="7006" spans="1:8" x14ac:dyDescent="0.25">
      <c r="A7006" t="s">
        <v>154</v>
      </c>
      <c r="B7006">
        <v>1968</v>
      </c>
      <c r="C7006">
        <v>6.0410000000000004</v>
      </c>
      <c r="D7006">
        <v>65.17</v>
      </c>
      <c r="E7006">
        <v>2358072</v>
      </c>
      <c r="F7006">
        <v>79.400000000000006</v>
      </c>
      <c r="G7006">
        <v>3339</v>
      </c>
      <c r="H7006" t="s">
        <v>17</v>
      </c>
    </row>
    <row r="7007" spans="1:8" x14ac:dyDescent="0.25">
      <c r="A7007" t="s">
        <v>154</v>
      </c>
      <c r="B7007">
        <v>1969</v>
      </c>
      <c r="C7007">
        <v>5.8940000000000001</v>
      </c>
      <c r="D7007">
        <v>65.322999999999993</v>
      </c>
      <c r="E7007">
        <v>2420365</v>
      </c>
      <c r="F7007">
        <v>78.7</v>
      </c>
      <c r="G7007">
        <v>3375</v>
      </c>
      <c r="H7007" t="s">
        <v>17</v>
      </c>
    </row>
    <row r="7008" spans="1:8" x14ac:dyDescent="0.25">
      <c r="A7008" t="s">
        <v>154</v>
      </c>
      <c r="B7008">
        <v>1970</v>
      </c>
      <c r="C7008">
        <v>5.7389999999999999</v>
      </c>
      <c r="D7008">
        <v>65.486999999999995</v>
      </c>
      <c r="E7008">
        <v>2482508</v>
      </c>
      <c r="F7008">
        <v>78</v>
      </c>
      <c r="G7008">
        <v>3487</v>
      </c>
      <c r="H7008" t="s">
        <v>17</v>
      </c>
    </row>
    <row r="7009" spans="1:8" x14ac:dyDescent="0.25">
      <c r="A7009" t="s">
        <v>154</v>
      </c>
      <c r="B7009">
        <v>1971</v>
      </c>
      <c r="C7009">
        <v>5.5889999999999898</v>
      </c>
      <c r="D7009">
        <v>65.656999999999996</v>
      </c>
      <c r="E7009">
        <v>2544362</v>
      </c>
      <c r="F7009">
        <v>77.099999999999994</v>
      </c>
      <c r="G7009">
        <v>3539</v>
      </c>
      <c r="H7009" t="s">
        <v>17</v>
      </c>
    </row>
    <row r="7010" spans="1:8" x14ac:dyDescent="0.25">
      <c r="A7010" t="s">
        <v>154</v>
      </c>
      <c r="B7010">
        <v>1972</v>
      </c>
      <c r="C7010">
        <v>5.4560000000000004</v>
      </c>
      <c r="D7010">
        <v>65.822000000000003</v>
      </c>
      <c r="E7010">
        <v>2606357</v>
      </c>
      <c r="F7010">
        <v>76.099999999999994</v>
      </c>
      <c r="G7010">
        <v>3618</v>
      </c>
      <c r="H7010" t="s">
        <v>17</v>
      </c>
    </row>
    <row r="7011" spans="1:8" x14ac:dyDescent="0.25">
      <c r="A7011" t="s">
        <v>154</v>
      </c>
      <c r="B7011">
        <v>1973</v>
      </c>
      <c r="C7011">
        <v>5.3470000000000004</v>
      </c>
      <c r="D7011">
        <v>65.975999999999999</v>
      </c>
      <c r="E7011">
        <v>2669285</v>
      </c>
      <c r="F7011">
        <v>75.099999999999994</v>
      </c>
      <c r="G7011">
        <v>3785</v>
      </c>
      <c r="H7011" t="s">
        <v>17</v>
      </c>
    </row>
    <row r="7012" spans="1:8" x14ac:dyDescent="0.25">
      <c r="A7012" t="s">
        <v>154</v>
      </c>
      <c r="B7012">
        <v>1974</v>
      </c>
      <c r="C7012">
        <v>5.2670000000000003</v>
      </c>
      <c r="D7012">
        <v>66.117000000000004</v>
      </c>
      <c r="E7012">
        <v>2734247</v>
      </c>
      <c r="F7012">
        <v>73.8</v>
      </c>
      <c r="G7012">
        <v>3977</v>
      </c>
      <c r="H7012" t="s">
        <v>17</v>
      </c>
    </row>
    <row r="7013" spans="1:8" x14ac:dyDescent="0.25">
      <c r="A7013" t="s">
        <v>154</v>
      </c>
      <c r="B7013">
        <v>1975</v>
      </c>
      <c r="C7013">
        <v>5.2169999999999996</v>
      </c>
      <c r="D7013">
        <v>66.244</v>
      </c>
      <c r="E7013">
        <v>2802133</v>
      </c>
      <c r="F7013">
        <v>72.5</v>
      </c>
      <c r="G7013">
        <v>4113</v>
      </c>
      <c r="H7013" t="s">
        <v>17</v>
      </c>
    </row>
    <row r="7014" spans="1:8" x14ac:dyDescent="0.25">
      <c r="A7014" t="s">
        <v>154</v>
      </c>
      <c r="B7014">
        <v>1976</v>
      </c>
      <c r="C7014">
        <v>5.1959999999999997</v>
      </c>
      <c r="D7014">
        <v>66.361000000000004</v>
      </c>
      <c r="E7014">
        <v>2873058</v>
      </c>
      <c r="F7014">
        <v>71.099999999999994</v>
      </c>
      <c r="G7014">
        <v>4284</v>
      </c>
      <c r="H7014" t="s">
        <v>17</v>
      </c>
    </row>
    <row r="7015" spans="1:8" x14ac:dyDescent="0.25">
      <c r="A7015" t="s">
        <v>154</v>
      </c>
      <c r="B7015">
        <v>1977</v>
      </c>
      <c r="C7015">
        <v>5.1950000000000003</v>
      </c>
      <c r="D7015">
        <v>66.471000000000004</v>
      </c>
      <c r="E7015">
        <v>2947064</v>
      </c>
      <c r="F7015">
        <v>69.599999999999994</v>
      </c>
      <c r="G7015">
        <v>4632</v>
      </c>
      <c r="H7015" t="s">
        <v>17</v>
      </c>
    </row>
    <row r="7016" spans="1:8" x14ac:dyDescent="0.25">
      <c r="A7016" t="s">
        <v>154</v>
      </c>
      <c r="B7016">
        <v>1978</v>
      </c>
      <c r="C7016">
        <v>5.2029999999999896</v>
      </c>
      <c r="D7016">
        <v>66.578999999999994</v>
      </c>
      <c r="E7016">
        <v>3024857</v>
      </c>
      <c r="F7016">
        <v>68</v>
      </c>
      <c r="G7016">
        <v>5022</v>
      </c>
      <c r="H7016" t="s">
        <v>17</v>
      </c>
    </row>
    <row r="7017" spans="1:8" x14ac:dyDescent="0.25">
      <c r="A7017" t="s">
        <v>154</v>
      </c>
      <c r="B7017">
        <v>1979</v>
      </c>
      <c r="C7017">
        <v>5.2139999999999898</v>
      </c>
      <c r="D7017">
        <v>66.686999999999998</v>
      </c>
      <c r="E7017">
        <v>3107259</v>
      </c>
      <c r="F7017">
        <v>66.400000000000006</v>
      </c>
      <c r="G7017">
        <v>5449</v>
      </c>
      <c r="H7017" t="s">
        <v>17</v>
      </c>
    </row>
    <row r="7018" spans="1:8" x14ac:dyDescent="0.25">
      <c r="A7018" t="s">
        <v>154</v>
      </c>
      <c r="B7018">
        <v>1980</v>
      </c>
      <c r="C7018">
        <v>5.2189999999999896</v>
      </c>
      <c r="D7018">
        <v>66.793999999999997</v>
      </c>
      <c r="E7018">
        <v>3194768</v>
      </c>
      <c r="F7018">
        <v>64.7</v>
      </c>
      <c r="G7018">
        <v>6087</v>
      </c>
      <c r="H7018" t="s">
        <v>17</v>
      </c>
    </row>
    <row r="7019" spans="1:8" x14ac:dyDescent="0.25">
      <c r="A7019" t="s">
        <v>154</v>
      </c>
      <c r="B7019">
        <v>1981</v>
      </c>
      <c r="C7019">
        <v>5.2129999999999903</v>
      </c>
      <c r="D7019">
        <v>66.899000000000001</v>
      </c>
      <c r="E7019">
        <v>3287677</v>
      </c>
      <c r="F7019">
        <v>62.9</v>
      </c>
      <c r="G7019">
        <v>6437</v>
      </c>
      <c r="H7019" t="s">
        <v>17</v>
      </c>
    </row>
    <row r="7020" spans="1:8" x14ac:dyDescent="0.25">
      <c r="A7020" t="s">
        <v>154</v>
      </c>
      <c r="B7020">
        <v>1982</v>
      </c>
      <c r="C7020">
        <v>5.1909999999999998</v>
      </c>
      <c r="D7020">
        <v>67.001000000000005</v>
      </c>
      <c r="E7020">
        <v>3385626</v>
      </c>
      <c r="F7020">
        <v>61</v>
      </c>
      <c r="G7020">
        <v>6038</v>
      </c>
      <c r="H7020" t="s">
        <v>17</v>
      </c>
    </row>
    <row r="7021" spans="1:8" x14ac:dyDescent="0.25">
      <c r="A7021" t="s">
        <v>154</v>
      </c>
      <c r="B7021">
        <v>1983</v>
      </c>
      <c r="C7021">
        <v>5.1509999999999998</v>
      </c>
      <c r="D7021">
        <v>67.100999999999999</v>
      </c>
      <c r="E7021">
        <v>3487626</v>
      </c>
      <c r="F7021">
        <v>59.1</v>
      </c>
      <c r="G7021">
        <v>5686</v>
      </c>
      <c r="H7021" t="s">
        <v>17</v>
      </c>
    </row>
    <row r="7022" spans="1:8" x14ac:dyDescent="0.25">
      <c r="A7022" t="s">
        <v>154</v>
      </c>
      <c r="B7022">
        <v>1984</v>
      </c>
      <c r="C7022">
        <v>5.0939999999999896</v>
      </c>
      <c r="D7022">
        <v>67.2</v>
      </c>
      <c r="E7022">
        <v>3592275</v>
      </c>
      <c r="F7022">
        <v>57.2</v>
      </c>
      <c r="G7022">
        <v>5692</v>
      </c>
      <c r="H7022" t="s">
        <v>17</v>
      </c>
    </row>
    <row r="7023" spans="1:8" x14ac:dyDescent="0.25">
      <c r="A7023" t="s">
        <v>154</v>
      </c>
      <c r="B7023">
        <v>1985</v>
      </c>
      <c r="C7023">
        <v>5.0199999999999996</v>
      </c>
      <c r="D7023">
        <v>67.305000000000007</v>
      </c>
      <c r="E7023">
        <v>3698465</v>
      </c>
      <c r="F7023">
        <v>55.3</v>
      </c>
      <c r="G7023">
        <v>5743</v>
      </c>
      <c r="H7023" t="s">
        <v>17</v>
      </c>
    </row>
    <row r="7024" spans="1:8" x14ac:dyDescent="0.25">
      <c r="A7024" t="s">
        <v>154</v>
      </c>
      <c r="B7024">
        <v>1986</v>
      </c>
      <c r="C7024">
        <v>4.931</v>
      </c>
      <c r="D7024">
        <v>67.418000000000006</v>
      </c>
      <c r="E7024">
        <v>3805813</v>
      </c>
      <c r="F7024">
        <v>53.5</v>
      </c>
      <c r="G7024">
        <v>5566</v>
      </c>
      <c r="H7024" t="s">
        <v>17</v>
      </c>
    </row>
    <row r="7025" spans="1:8" x14ac:dyDescent="0.25">
      <c r="A7025" t="s">
        <v>154</v>
      </c>
      <c r="B7025">
        <v>1987</v>
      </c>
      <c r="C7025">
        <v>4.835</v>
      </c>
      <c r="D7025">
        <v>67.545000000000002</v>
      </c>
      <c r="E7025">
        <v>3914302</v>
      </c>
      <c r="F7025">
        <v>51.7</v>
      </c>
      <c r="G7025">
        <v>5637</v>
      </c>
      <c r="H7025" t="s">
        <v>17</v>
      </c>
    </row>
    <row r="7026" spans="1:8" x14ac:dyDescent="0.25">
      <c r="A7026" t="s">
        <v>154</v>
      </c>
      <c r="B7026">
        <v>1988</v>
      </c>
      <c r="C7026">
        <v>4.7359999999999998</v>
      </c>
      <c r="D7026">
        <v>67.688000000000002</v>
      </c>
      <c r="E7026">
        <v>4023628</v>
      </c>
      <c r="F7026">
        <v>49.9</v>
      </c>
      <c r="G7026">
        <v>5825</v>
      </c>
      <c r="H7026" t="s">
        <v>17</v>
      </c>
    </row>
    <row r="7027" spans="1:8" x14ac:dyDescent="0.25">
      <c r="A7027" t="s">
        <v>154</v>
      </c>
      <c r="B7027">
        <v>1989</v>
      </c>
      <c r="C7027">
        <v>4.6369999999999996</v>
      </c>
      <c r="D7027">
        <v>67.844999999999999</v>
      </c>
      <c r="E7027">
        <v>4133551</v>
      </c>
      <c r="F7027">
        <v>48.2</v>
      </c>
      <c r="G7027">
        <v>5983</v>
      </c>
      <c r="H7027" t="s">
        <v>17</v>
      </c>
    </row>
    <row r="7028" spans="1:8" x14ac:dyDescent="0.25">
      <c r="A7028" t="s">
        <v>154</v>
      </c>
      <c r="B7028">
        <v>1990</v>
      </c>
      <c r="C7028">
        <v>4.5410000000000004</v>
      </c>
      <c r="D7028">
        <v>68.015000000000001</v>
      </c>
      <c r="E7028">
        <v>4243860</v>
      </c>
      <c r="F7028">
        <v>46.5</v>
      </c>
      <c r="G7028">
        <v>5985</v>
      </c>
      <c r="H7028" t="s">
        <v>17</v>
      </c>
    </row>
    <row r="7029" spans="1:8" x14ac:dyDescent="0.25">
      <c r="A7029" t="s">
        <v>154</v>
      </c>
      <c r="B7029">
        <v>1991</v>
      </c>
      <c r="C7029">
        <v>4.4480000000000004</v>
      </c>
      <c r="D7029">
        <v>68.191999999999993</v>
      </c>
      <c r="E7029">
        <v>4354331</v>
      </c>
      <c r="F7029">
        <v>44.9</v>
      </c>
      <c r="G7029">
        <v>6037</v>
      </c>
      <c r="H7029" t="s">
        <v>17</v>
      </c>
    </row>
    <row r="7030" spans="1:8" x14ac:dyDescent="0.25">
      <c r="A7030" t="s">
        <v>154</v>
      </c>
      <c r="B7030">
        <v>1992</v>
      </c>
      <c r="C7030">
        <v>4.3559999999999999</v>
      </c>
      <c r="D7030">
        <v>68.370999999999995</v>
      </c>
      <c r="E7030">
        <v>4464780</v>
      </c>
      <c r="F7030">
        <v>43.3</v>
      </c>
      <c r="G7030">
        <v>5988</v>
      </c>
      <c r="H7030" t="s">
        <v>17</v>
      </c>
    </row>
    <row r="7031" spans="1:8" x14ac:dyDescent="0.25">
      <c r="A7031" t="s">
        <v>154</v>
      </c>
      <c r="B7031">
        <v>1993</v>
      </c>
      <c r="C7031">
        <v>4.266</v>
      </c>
      <c r="D7031">
        <v>68.548999999999893</v>
      </c>
      <c r="E7031">
        <v>4575121</v>
      </c>
      <c r="F7031">
        <v>41.9</v>
      </c>
      <c r="G7031">
        <v>6132</v>
      </c>
      <c r="H7031" t="s">
        <v>17</v>
      </c>
    </row>
    <row r="7032" spans="1:8" x14ac:dyDescent="0.25">
      <c r="A7032" t="s">
        <v>154</v>
      </c>
      <c r="B7032">
        <v>1994</v>
      </c>
      <c r="C7032">
        <v>4.1769999999999996</v>
      </c>
      <c r="D7032">
        <v>68.727999999999994</v>
      </c>
      <c r="E7032">
        <v>4685320</v>
      </c>
      <c r="F7032">
        <v>40.5</v>
      </c>
      <c r="G7032">
        <v>6306</v>
      </c>
      <c r="H7032" t="s">
        <v>17</v>
      </c>
    </row>
    <row r="7033" spans="1:8" x14ac:dyDescent="0.25">
      <c r="A7033" t="s">
        <v>154</v>
      </c>
      <c r="B7033">
        <v>1995</v>
      </c>
      <c r="C7033">
        <v>4.09</v>
      </c>
      <c r="D7033">
        <v>68.911999999999907</v>
      </c>
      <c r="E7033">
        <v>4795365</v>
      </c>
      <c r="F7033">
        <v>39.200000000000003</v>
      </c>
      <c r="G7033">
        <v>6582</v>
      </c>
      <c r="H7033" t="s">
        <v>17</v>
      </c>
    </row>
    <row r="7034" spans="1:8" x14ac:dyDescent="0.25">
      <c r="A7034" t="s">
        <v>154</v>
      </c>
      <c r="B7034">
        <v>1996</v>
      </c>
      <c r="C7034">
        <v>4.0049999999999999</v>
      </c>
      <c r="D7034">
        <v>69.108999999999995</v>
      </c>
      <c r="E7034">
        <v>4905150</v>
      </c>
      <c r="F7034">
        <v>37.9</v>
      </c>
      <c r="G7034">
        <v>6536</v>
      </c>
      <c r="H7034" t="s">
        <v>17</v>
      </c>
    </row>
    <row r="7035" spans="1:8" x14ac:dyDescent="0.25">
      <c r="A7035" t="s">
        <v>154</v>
      </c>
      <c r="B7035">
        <v>1997</v>
      </c>
      <c r="C7035">
        <v>3.9209999999999998</v>
      </c>
      <c r="D7035">
        <v>69.322999999999993</v>
      </c>
      <c r="E7035">
        <v>5014650</v>
      </c>
      <c r="F7035">
        <v>36.799999999999997</v>
      </c>
      <c r="G7035">
        <v>6665</v>
      </c>
      <c r="H7035" t="s">
        <v>17</v>
      </c>
    </row>
    <row r="7036" spans="1:8" x14ac:dyDescent="0.25">
      <c r="A7036" t="s">
        <v>154</v>
      </c>
      <c r="B7036">
        <v>1998</v>
      </c>
      <c r="C7036">
        <v>3.839</v>
      </c>
      <c r="D7036">
        <v>69.557000000000002</v>
      </c>
      <c r="E7036">
        <v>5124050</v>
      </c>
      <c r="F7036">
        <v>35.700000000000003</v>
      </c>
      <c r="G7036">
        <v>6527</v>
      </c>
      <c r="H7036" t="s">
        <v>17</v>
      </c>
    </row>
    <row r="7037" spans="1:8" x14ac:dyDescent="0.25">
      <c r="A7037" t="s">
        <v>154</v>
      </c>
      <c r="B7037">
        <v>1999</v>
      </c>
      <c r="C7037">
        <v>3.758</v>
      </c>
      <c r="D7037">
        <v>69.808000000000007</v>
      </c>
      <c r="E7037">
        <v>5233615</v>
      </c>
      <c r="F7037">
        <v>34.6</v>
      </c>
      <c r="G7037">
        <v>6303</v>
      </c>
      <c r="H7037" t="s">
        <v>17</v>
      </c>
    </row>
    <row r="7038" spans="1:8" x14ac:dyDescent="0.25">
      <c r="A7038" t="s">
        <v>154</v>
      </c>
      <c r="B7038">
        <v>2000</v>
      </c>
      <c r="C7038">
        <v>3.677</v>
      </c>
      <c r="D7038">
        <v>70.072999999999993</v>
      </c>
      <c r="E7038">
        <v>5343539</v>
      </c>
      <c r="F7038">
        <v>33.5</v>
      </c>
      <c r="G7038">
        <v>6031</v>
      </c>
      <c r="H7038" t="s">
        <v>17</v>
      </c>
    </row>
    <row r="7039" spans="1:8" x14ac:dyDescent="0.25">
      <c r="A7039" t="s">
        <v>154</v>
      </c>
      <c r="B7039">
        <v>2001</v>
      </c>
      <c r="C7039">
        <v>3.5950000000000002</v>
      </c>
      <c r="D7039">
        <v>70.343999999999994</v>
      </c>
      <c r="E7039">
        <v>5453921</v>
      </c>
      <c r="F7039">
        <v>32.5</v>
      </c>
      <c r="G7039">
        <v>5860</v>
      </c>
      <c r="H7039" t="s">
        <v>17</v>
      </c>
    </row>
    <row r="7040" spans="1:8" x14ac:dyDescent="0.25">
      <c r="A7040" t="s">
        <v>154</v>
      </c>
      <c r="B7040">
        <v>2002</v>
      </c>
      <c r="C7040">
        <v>3.512</v>
      </c>
      <c r="D7040">
        <v>70.611999999999995</v>
      </c>
      <c r="E7040">
        <v>5564709</v>
      </c>
      <c r="F7040">
        <v>31.5</v>
      </c>
      <c r="G7040">
        <v>5742</v>
      </c>
      <c r="H7040" t="s">
        <v>17</v>
      </c>
    </row>
    <row r="7041" spans="1:8" x14ac:dyDescent="0.25">
      <c r="A7041" t="s">
        <v>154</v>
      </c>
      <c r="B7041">
        <v>2003</v>
      </c>
      <c r="C7041">
        <v>3.4289999999999998</v>
      </c>
      <c r="D7041">
        <v>70.869</v>
      </c>
      <c r="E7041">
        <v>5675754</v>
      </c>
      <c r="F7041">
        <v>30.4</v>
      </c>
      <c r="G7041">
        <v>5873</v>
      </c>
      <c r="H7041" t="s">
        <v>17</v>
      </c>
    </row>
    <row r="7042" spans="1:8" x14ac:dyDescent="0.25">
      <c r="A7042" t="s">
        <v>154</v>
      </c>
      <c r="B7042">
        <v>2004</v>
      </c>
      <c r="C7042">
        <v>3.3460000000000001</v>
      </c>
      <c r="D7042">
        <v>71.108000000000004</v>
      </c>
      <c r="E7042">
        <v>5786836</v>
      </c>
      <c r="F7042">
        <v>29.4</v>
      </c>
      <c r="G7042">
        <v>5994</v>
      </c>
      <c r="H7042" t="s">
        <v>17</v>
      </c>
    </row>
    <row r="7043" spans="1:8" x14ac:dyDescent="0.25">
      <c r="A7043" t="s">
        <v>154</v>
      </c>
      <c r="B7043">
        <v>2005</v>
      </c>
      <c r="C7043">
        <v>3.266</v>
      </c>
      <c r="D7043">
        <v>71.322000000000003</v>
      </c>
      <c r="E7043">
        <v>5897816</v>
      </c>
      <c r="F7043">
        <v>28.4</v>
      </c>
      <c r="G7043">
        <v>6007</v>
      </c>
      <c r="H7043" t="s">
        <v>17</v>
      </c>
    </row>
    <row r="7044" spans="1:8" x14ac:dyDescent="0.25">
      <c r="A7044" t="s">
        <v>154</v>
      </c>
      <c r="B7044">
        <v>2006</v>
      </c>
      <c r="C7044">
        <v>3.1909999999999998</v>
      </c>
      <c r="D7044">
        <v>71.509</v>
      </c>
      <c r="E7044">
        <v>6008597</v>
      </c>
      <c r="F7044">
        <v>27.5</v>
      </c>
      <c r="G7044">
        <v>6180</v>
      </c>
      <c r="H7044" t="s">
        <v>17</v>
      </c>
    </row>
    <row r="7045" spans="1:8" x14ac:dyDescent="0.25">
      <c r="A7045" t="s">
        <v>154</v>
      </c>
      <c r="B7045">
        <v>2007</v>
      </c>
      <c r="C7045">
        <v>3.1230000000000002</v>
      </c>
      <c r="D7045">
        <v>71.668000000000006</v>
      </c>
      <c r="E7045">
        <v>6119295</v>
      </c>
      <c r="F7045">
        <v>26.6</v>
      </c>
      <c r="G7045">
        <v>6398</v>
      </c>
      <c r="H7045" t="s">
        <v>17</v>
      </c>
    </row>
    <row r="7046" spans="1:8" x14ac:dyDescent="0.25">
      <c r="A7046" t="s">
        <v>154</v>
      </c>
      <c r="B7046">
        <v>2008</v>
      </c>
      <c r="C7046">
        <v>3.0630000000000002</v>
      </c>
      <c r="D7046">
        <v>71.804000000000002</v>
      </c>
      <c r="E7046">
        <v>6230242</v>
      </c>
      <c r="F7046">
        <v>25.7</v>
      </c>
      <c r="G7046">
        <v>6684</v>
      </c>
      <c r="H7046" t="s">
        <v>17</v>
      </c>
    </row>
    <row r="7047" spans="1:8" x14ac:dyDescent="0.25">
      <c r="A7047" t="s">
        <v>154</v>
      </c>
      <c r="B7047">
        <v>2009</v>
      </c>
      <c r="C7047">
        <v>3.012</v>
      </c>
      <c r="D7047">
        <v>71.918999999999997</v>
      </c>
      <c r="E7047">
        <v>6341892</v>
      </c>
      <c r="F7047">
        <v>24.9</v>
      </c>
      <c r="G7047">
        <v>6306</v>
      </c>
      <c r="H7047" t="s">
        <v>17</v>
      </c>
    </row>
    <row r="7048" spans="1:8" x14ac:dyDescent="0.25">
      <c r="A7048" t="s">
        <v>154</v>
      </c>
      <c r="B7048">
        <v>2010</v>
      </c>
      <c r="C7048">
        <v>2.968</v>
      </c>
      <c r="D7048">
        <v>72.016000000000005</v>
      </c>
      <c r="E7048">
        <v>6454548</v>
      </c>
      <c r="F7048">
        <v>24.1</v>
      </c>
      <c r="G7048">
        <v>7008</v>
      </c>
      <c r="H7048" t="s">
        <v>17</v>
      </c>
    </row>
    <row r="7049" spans="1:8" x14ac:dyDescent="0.25">
      <c r="A7049" t="s">
        <v>154</v>
      </c>
      <c r="B7049">
        <v>2011</v>
      </c>
      <c r="C7049">
        <v>2.931</v>
      </c>
      <c r="D7049">
        <v>72.102000000000004</v>
      </c>
      <c r="E7049">
        <v>6568290</v>
      </c>
      <c r="F7049">
        <v>23.3</v>
      </c>
      <c r="G7049">
        <v>7186</v>
      </c>
      <c r="H7049" t="s">
        <v>17</v>
      </c>
    </row>
    <row r="7050" spans="1:8" x14ac:dyDescent="0.25">
      <c r="A7050" t="s">
        <v>154</v>
      </c>
      <c r="B7050">
        <v>2012</v>
      </c>
      <c r="C7050">
        <v>2.8969999999999998</v>
      </c>
      <c r="D7050">
        <v>72.180999999999997</v>
      </c>
      <c r="E7050">
        <v>6682943</v>
      </c>
      <c r="F7050">
        <v>22.6</v>
      </c>
      <c r="G7050">
        <v>6975</v>
      </c>
      <c r="H7050" t="s">
        <v>17</v>
      </c>
    </row>
    <row r="7051" spans="1:8" x14ac:dyDescent="0.25">
      <c r="A7051" t="s">
        <v>154</v>
      </c>
      <c r="B7051">
        <v>2013</v>
      </c>
      <c r="C7051">
        <v>2.8639999999999999</v>
      </c>
      <c r="D7051">
        <v>72.259</v>
      </c>
      <c r="E7051">
        <v>6798236</v>
      </c>
      <c r="F7051">
        <v>21.9</v>
      </c>
      <c r="G7051">
        <v>7833</v>
      </c>
      <c r="H7051" t="s">
        <v>17</v>
      </c>
    </row>
    <row r="7052" spans="1:8" x14ac:dyDescent="0.25">
      <c r="A7052" t="s">
        <v>155</v>
      </c>
      <c r="B7052">
        <v>1964</v>
      </c>
      <c r="C7052">
        <v>6.8</v>
      </c>
      <c r="D7052">
        <v>49.725999999999999</v>
      </c>
      <c r="E7052">
        <v>11143120</v>
      </c>
      <c r="F7052">
        <v>199.4</v>
      </c>
      <c r="G7052">
        <v>6155</v>
      </c>
      <c r="H7052" t="s">
        <v>17</v>
      </c>
    </row>
    <row r="7053" spans="1:8" x14ac:dyDescent="0.25">
      <c r="A7053" t="s">
        <v>155</v>
      </c>
      <c r="B7053">
        <v>1965</v>
      </c>
      <c r="C7053">
        <v>6.75</v>
      </c>
      <c r="D7053">
        <v>50.211999999999897</v>
      </c>
      <c r="E7053">
        <v>11466936</v>
      </c>
      <c r="F7053">
        <v>192.3</v>
      </c>
      <c r="G7053">
        <v>6360</v>
      </c>
      <c r="H7053" t="s">
        <v>17</v>
      </c>
    </row>
    <row r="7054" spans="1:8" x14ac:dyDescent="0.25">
      <c r="A7054" t="s">
        <v>155</v>
      </c>
      <c r="B7054">
        <v>1966</v>
      </c>
      <c r="C7054">
        <v>6.6840000000000002</v>
      </c>
      <c r="D7054">
        <v>50.734999999999999</v>
      </c>
      <c r="E7054">
        <v>11796103</v>
      </c>
      <c r="F7054">
        <v>185.6</v>
      </c>
      <c r="G7054">
        <v>6681</v>
      </c>
      <c r="H7054" t="s">
        <v>17</v>
      </c>
    </row>
    <row r="7055" spans="1:8" x14ac:dyDescent="0.25">
      <c r="A7055" t="s">
        <v>155</v>
      </c>
      <c r="B7055">
        <v>1967</v>
      </c>
      <c r="C7055">
        <v>6.6050000000000004</v>
      </c>
      <c r="D7055">
        <v>51.317</v>
      </c>
      <c r="E7055">
        <v>12131226</v>
      </c>
      <c r="F7055">
        <v>179.5</v>
      </c>
      <c r="G7055">
        <v>6733</v>
      </c>
      <c r="H7055" t="s">
        <v>17</v>
      </c>
    </row>
    <row r="7056" spans="1:8" x14ac:dyDescent="0.25">
      <c r="A7056" t="s">
        <v>155</v>
      </c>
      <c r="B7056">
        <v>1968</v>
      </c>
      <c r="C7056">
        <v>6.5149999999999997</v>
      </c>
      <c r="D7056">
        <v>51.968999999999902</v>
      </c>
      <c r="E7056">
        <v>12473584</v>
      </c>
      <c r="F7056">
        <v>173.9</v>
      </c>
      <c r="G7056">
        <v>6459</v>
      </c>
      <c r="H7056" t="s">
        <v>17</v>
      </c>
    </row>
    <row r="7057" spans="1:8" x14ac:dyDescent="0.25">
      <c r="A7057" t="s">
        <v>155</v>
      </c>
      <c r="B7057">
        <v>1969</v>
      </c>
      <c r="C7057">
        <v>6.415</v>
      </c>
      <c r="D7057">
        <v>52.686999999999998</v>
      </c>
      <c r="E7057">
        <v>12825119</v>
      </c>
      <c r="F7057">
        <v>168.8</v>
      </c>
      <c r="G7057">
        <v>6425</v>
      </c>
      <c r="H7057" t="s">
        <v>17</v>
      </c>
    </row>
    <row r="7058" spans="1:8" x14ac:dyDescent="0.25">
      <c r="A7058" t="s">
        <v>155</v>
      </c>
      <c r="B7058">
        <v>1970</v>
      </c>
      <c r="C7058">
        <v>6.3070000000000004</v>
      </c>
      <c r="D7058">
        <v>53.454999999999998</v>
      </c>
      <c r="E7058">
        <v>13187182</v>
      </c>
      <c r="F7058">
        <v>163.80000000000001</v>
      </c>
      <c r="G7058">
        <v>6719</v>
      </c>
      <c r="H7058" t="s">
        <v>17</v>
      </c>
    </row>
    <row r="7059" spans="1:8" x14ac:dyDescent="0.25">
      <c r="A7059" t="s">
        <v>155</v>
      </c>
      <c r="B7059">
        <v>1971</v>
      </c>
      <c r="C7059">
        <v>6.1920000000000002</v>
      </c>
      <c r="D7059">
        <v>54.243000000000002</v>
      </c>
      <c r="E7059">
        <v>13559712</v>
      </c>
      <c r="F7059">
        <v>159</v>
      </c>
      <c r="G7059">
        <v>6828</v>
      </c>
      <c r="H7059" t="s">
        <v>17</v>
      </c>
    </row>
    <row r="7060" spans="1:8" x14ac:dyDescent="0.25">
      <c r="A7060" t="s">
        <v>155</v>
      </c>
      <c r="B7060">
        <v>1972</v>
      </c>
      <c r="C7060">
        <v>6.0729999999999897</v>
      </c>
      <c r="D7060">
        <v>55.02</v>
      </c>
      <c r="E7060">
        <v>13941958</v>
      </c>
      <c r="F7060">
        <v>154.19999999999999</v>
      </c>
      <c r="G7060">
        <v>6853</v>
      </c>
      <c r="H7060" t="s">
        <v>17</v>
      </c>
    </row>
    <row r="7061" spans="1:8" x14ac:dyDescent="0.25">
      <c r="A7061" t="s">
        <v>155</v>
      </c>
      <c r="B7061">
        <v>1973</v>
      </c>
      <c r="C7061">
        <v>5.952</v>
      </c>
      <c r="D7061">
        <v>55.76</v>
      </c>
      <c r="E7061">
        <v>14333692</v>
      </c>
      <c r="F7061">
        <v>149.5</v>
      </c>
      <c r="G7061">
        <v>7016</v>
      </c>
      <c r="H7061" t="s">
        <v>17</v>
      </c>
    </row>
    <row r="7062" spans="1:8" x14ac:dyDescent="0.25">
      <c r="A7062" t="s">
        <v>155</v>
      </c>
      <c r="B7062">
        <v>1974</v>
      </c>
      <c r="C7062">
        <v>5.8279999999999896</v>
      </c>
      <c r="D7062">
        <v>56.453000000000003</v>
      </c>
      <c r="E7062">
        <v>14734523</v>
      </c>
      <c r="F7062">
        <v>144.9</v>
      </c>
      <c r="G7062">
        <v>7186</v>
      </c>
      <c r="H7062" t="s">
        <v>17</v>
      </c>
    </row>
    <row r="7063" spans="1:8" x14ac:dyDescent="0.25">
      <c r="A7063" t="s">
        <v>155</v>
      </c>
      <c r="B7063">
        <v>1975</v>
      </c>
      <c r="C7063">
        <v>5.702</v>
      </c>
      <c r="D7063">
        <v>57.097999999999999</v>
      </c>
      <c r="E7063">
        <v>15143887</v>
      </c>
      <c r="F7063">
        <v>140.5</v>
      </c>
      <c r="G7063">
        <v>7548</v>
      </c>
      <c r="H7063" t="s">
        <v>17</v>
      </c>
    </row>
    <row r="7064" spans="1:8" x14ac:dyDescent="0.25">
      <c r="A7064" t="s">
        <v>155</v>
      </c>
      <c r="B7064">
        <v>1976</v>
      </c>
      <c r="C7064">
        <v>5.5720000000000001</v>
      </c>
      <c r="D7064">
        <v>57.704999999999998</v>
      </c>
      <c r="E7064">
        <v>15561809</v>
      </c>
      <c r="F7064">
        <v>136.69999999999999</v>
      </c>
      <c r="G7064">
        <v>7452</v>
      </c>
      <c r="H7064" t="s">
        <v>17</v>
      </c>
    </row>
    <row r="7065" spans="1:8" x14ac:dyDescent="0.25">
      <c r="A7065" t="s">
        <v>155</v>
      </c>
      <c r="B7065">
        <v>1977</v>
      </c>
      <c r="C7065">
        <v>5.4370000000000003</v>
      </c>
      <c r="D7065">
        <v>58.292999999999999</v>
      </c>
      <c r="E7065">
        <v>15987545</v>
      </c>
      <c r="F7065">
        <v>133.30000000000001</v>
      </c>
      <c r="G7065">
        <v>7255</v>
      </c>
      <c r="H7065" t="s">
        <v>17</v>
      </c>
    </row>
    <row r="7066" spans="1:8" x14ac:dyDescent="0.25">
      <c r="A7066" t="s">
        <v>155</v>
      </c>
      <c r="B7066">
        <v>1978</v>
      </c>
      <c r="C7066">
        <v>5.2969999999999997</v>
      </c>
      <c r="D7066">
        <v>58.88</v>
      </c>
      <c r="E7066">
        <v>16418798</v>
      </c>
      <c r="F7066">
        <v>130.4</v>
      </c>
      <c r="G7066">
        <v>7067</v>
      </c>
      <c r="H7066" t="s">
        <v>17</v>
      </c>
    </row>
    <row r="7067" spans="1:8" x14ac:dyDescent="0.25">
      <c r="A7067" t="s">
        <v>155</v>
      </c>
      <c r="B7067">
        <v>1979</v>
      </c>
      <c r="C7067">
        <v>5.1529999999999996</v>
      </c>
      <c r="D7067">
        <v>59.468999999999902</v>
      </c>
      <c r="E7067">
        <v>16852621</v>
      </c>
      <c r="F7067">
        <v>127.7</v>
      </c>
      <c r="G7067">
        <v>7298</v>
      </c>
      <c r="H7067" t="s">
        <v>17</v>
      </c>
    </row>
    <row r="7068" spans="1:8" x14ac:dyDescent="0.25">
      <c r="A7068" t="s">
        <v>155</v>
      </c>
      <c r="B7068">
        <v>1980</v>
      </c>
      <c r="C7068">
        <v>5.0089999999999897</v>
      </c>
      <c r="D7068">
        <v>60.063000000000002</v>
      </c>
      <c r="E7068">
        <v>17286832</v>
      </c>
      <c r="F7068">
        <v>124.9</v>
      </c>
      <c r="G7068">
        <v>7443</v>
      </c>
      <c r="H7068" t="s">
        <v>17</v>
      </c>
    </row>
    <row r="7069" spans="1:8" x14ac:dyDescent="0.25">
      <c r="A7069" t="s">
        <v>155</v>
      </c>
      <c r="B7069">
        <v>1981</v>
      </c>
      <c r="C7069">
        <v>4.8659999999999997</v>
      </c>
      <c r="D7069">
        <v>60.658999999999999</v>
      </c>
      <c r="E7069">
        <v>17720017</v>
      </c>
      <c r="F7069">
        <v>121.8</v>
      </c>
      <c r="G7069">
        <v>7582</v>
      </c>
      <c r="H7069" t="s">
        <v>17</v>
      </c>
    </row>
    <row r="7070" spans="1:8" x14ac:dyDescent="0.25">
      <c r="A7070" t="s">
        <v>155</v>
      </c>
      <c r="B7070">
        <v>1982</v>
      </c>
      <c r="C7070">
        <v>4.7290000000000001</v>
      </c>
      <c r="D7070">
        <v>61.25</v>
      </c>
      <c r="E7070">
        <v>18152344</v>
      </c>
      <c r="F7070">
        <v>118.3</v>
      </c>
      <c r="G7070">
        <v>7437</v>
      </c>
      <c r="H7070" t="s">
        <v>17</v>
      </c>
    </row>
    <row r="7071" spans="1:8" x14ac:dyDescent="0.25">
      <c r="A7071" t="s">
        <v>155</v>
      </c>
      <c r="B7071">
        <v>1983</v>
      </c>
      <c r="C7071">
        <v>4.5979999999999999</v>
      </c>
      <c r="D7071">
        <v>61.832000000000001</v>
      </c>
      <c r="E7071">
        <v>18585148</v>
      </c>
      <c r="F7071">
        <v>114.1</v>
      </c>
      <c r="G7071">
        <v>6303</v>
      </c>
      <c r="H7071" t="s">
        <v>17</v>
      </c>
    </row>
    <row r="7072" spans="1:8" x14ac:dyDescent="0.25">
      <c r="A7072" t="s">
        <v>155</v>
      </c>
      <c r="B7072">
        <v>1984</v>
      </c>
      <c r="C7072">
        <v>4.4749999999999996</v>
      </c>
      <c r="D7072">
        <v>62.401000000000003</v>
      </c>
      <c r="E7072">
        <v>19020616</v>
      </c>
      <c r="F7072">
        <v>109.3</v>
      </c>
      <c r="G7072">
        <v>6449</v>
      </c>
      <c r="H7072" t="s">
        <v>17</v>
      </c>
    </row>
    <row r="7073" spans="1:8" x14ac:dyDescent="0.25">
      <c r="A7073" t="s">
        <v>155</v>
      </c>
      <c r="B7073">
        <v>1985</v>
      </c>
      <c r="C7073">
        <v>4.3600000000000003</v>
      </c>
      <c r="D7073">
        <v>62.957000000000001</v>
      </c>
      <c r="E7073">
        <v>19460111</v>
      </c>
      <c r="F7073">
        <v>104.2</v>
      </c>
      <c r="G7073">
        <v>6432</v>
      </c>
      <c r="H7073" t="s">
        <v>17</v>
      </c>
    </row>
    <row r="7074" spans="1:8" x14ac:dyDescent="0.25">
      <c r="A7074" t="s">
        <v>155</v>
      </c>
      <c r="B7074">
        <v>1986</v>
      </c>
      <c r="C7074">
        <v>4.25</v>
      </c>
      <c r="D7074">
        <v>63.497</v>
      </c>
      <c r="E7074">
        <v>19903833</v>
      </c>
      <c r="F7074">
        <v>98.8</v>
      </c>
      <c r="G7074">
        <v>6923</v>
      </c>
      <c r="H7074" t="s">
        <v>17</v>
      </c>
    </row>
    <row r="7075" spans="1:8" x14ac:dyDescent="0.25">
      <c r="A7075" t="s">
        <v>155</v>
      </c>
      <c r="B7075">
        <v>1987</v>
      </c>
      <c r="C7075">
        <v>4.1440000000000001</v>
      </c>
      <c r="D7075">
        <v>64.022999999999996</v>
      </c>
      <c r="E7075">
        <v>20350457</v>
      </c>
      <c r="F7075">
        <v>93.5</v>
      </c>
      <c r="G7075">
        <v>7356</v>
      </c>
      <c r="H7075" t="s">
        <v>17</v>
      </c>
    </row>
    <row r="7076" spans="1:8" x14ac:dyDescent="0.25">
      <c r="A7076" t="s">
        <v>155</v>
      </c>
      <c r="B7076">
        <v>1988</v>
      </c>
      <c r="C7076">
        <v>4.0380000000000003</v>
      </c>
      <c r="D7076">
        <v>64.536000000000001</v>
      </c>
      <c r="E7076">
        <v>20797983</v>
      </c>
      <c r="F7076">
        <v>88.6</v>
      </c>
      <c r="G7076">
        <v>6609</v>
      </c>
      <c r="H7076" t="s">
        <v>17</v>
      </c>
    </row>
    <row r="7077" spans="1:8" x14ac:dyDescent="0.25">
      <c r="A7077" t="s">
        <v>155</v>
      </c>
      <c r="B7077">
        <v>1989</v>
      </c>
      <c r="C7077">
        <v>3.9329999999999998</v>
      </c>
      <c r="D7077">
        <v>65.039000000000001</v>
      </c>
      <c r="E7077">
        <v>21243700</v>
      </c>
      <c r="F7077">
        <v>84</v>
      </c>
      <c r="G7077">
        <v>5681</v>
      </c>
      <c r="H7077" t="s">
        <v>17</v>
      </c>
    </row>
    <row r="7078" spans="1:8" x14ac:dyDescent="0.25">
      <c r="A7078" t="s">
        <v>155</v>
      </c>
      <c r="B7078">
        <v>1990</v>
      </c>
      <c r="C7078">
        <v>3.8279999999999998</v>
      </c>
      <c r="D7078">
        <v>65.534999999999997</v>
      </c>
      <c r="E7078">
        <v>21685537</v>
      </c>
      <c r="F7078">
        <v>79.7</v>
      </c>
      <c r="G7078">
        <v>5280</v>
      </c>
      <c r="H7078" t="s">
        <v>17</v>
      </c>
    </row>
    <row r="7079" spans="1:8" x14ac:dyDescent="0.25">
      <c r="A7079" t="s">
        <v>155</v>
      </c>
      <c r="B7079">
        <v>1991</v>
      </c>
      <c r="C7079">
        <v>3.722</v>
      </c>
      <c r="D7079">
        <v>66.028999999999996</v>
      </c>
      <c r="E7079">
        <v>22122065</v>
      </c>
      <c r="F7079">
        <v>75.400000000000006</v>
      </c>
      <c r="G7079">
        <v>5290</v>
      </c>
      <c r="H7079" t="s">
        <v>17</v>
      </c>
    </row>
    <row r="7080" spans="1:8" x14ac:dyDescent="0.25">
      <c r="A7080" t="s">
        <v>155</v>
      </c>
      <c r="B7080">
        <v>1992</v>
      </c>
      <c r="C7080">
        <v>3.617</v>
      </c>
      <c r="D7080">
        <v>66.521999999999906</v>
      </c>
      <c r="E7080">
        <v>22553275</v>
      </c>
      <c r="F7080">
        <v>71</v>
      </c>
      <c r="G7080">
        <v>5160</v>
      </c>
      <c r="H7080" t="s">
        <v>17</v>
      </c>
    </row>
    <row r="7081" spans="1:8" x14ac:dyDescent="0.25">
      <c r="A7081" t="s">
        <v>155</v>
      </c>
      <c r="B7081">
        <v>1993</v>
      </c>
      <c r="C7081">
        <v>3.5139999999999998</v>
      </c>
      <c r="D7081">
        <v>67.018000000000001</v>
      </c>
      <c r="E7081">
        <v>22980182</v>
      </c>
      <c r="F7081">
        <v>66.5</v>
      </c>
      <c r="G7081">
        <v>5329</v>
      </c>
      <c r="H7081" t="s">
        <v>17</v>
      </c>
    </row>
    <row r="7082" spans="1:8" x14ac:dyDescent="0.25">
      <c r="A7082" t="s">
        <v>155</v>
      </c>
      <c r="B7082">
        <v>1994</v>
      </c>
      <c r="C7082">
        <v>3.4129999999999998</v>
      </c>
      <c r="D7082">
        <v>67.516999999999996</v>
      </c>
      <c r="E7082">
        <v>23404523</v>
      </c>
      <c r="F7082">
        <v>62</v>
      </c>
      <c r="G7082">
        <v>5875</v>
      </c>
      <c r="H7082" t="s">
        <v>17</v>
      </c>
    </row>
    <row r="7083" spans="1:8" x14ac:dyDescent="0.25">
      <c r="A7083" t="s">
        <v>155</v>
      </c>
      <c r="B7083">
        <v>1995</v>
      </c>
      <c r="C7083">
        <v>3.31699999999999</v>
      </c>
      <c r="D7083">
        <v>68.02</v>
      </c>
      <c r="E7083">
        <v>23827163</v>
      </c>
      <c r="F7083">
        <v>57.5</v>
      </c>
      <c r="G7083">
        <v>6198</v>
      </c>
      <c r="H7083" t="s">
        <v>17</v>
      </c>
    </row>
    <row r="7084" spans="1:8" x14ac:dyDescent="0.25">
      <c r="A7084" t="s">
        <v>155</v>
      </c>
      <c r="B7084">
        <v>1996</v>
      </c>
      <c r="C7084">
        <v>3.226</v>
      </c>
      <c r="D7084">
        <v>68.527000000000001</v>
      </c>
      <c r="E7084">
        <v>24248671</v>
      </c>
      <c r="F7084">
        <v>53.2</v>
      </c>
      <c r="G7084">
        <v>6260</v>
      </c>
      <c r="H7084" t="s">
        <v>17</v>
      </c>
    </row>
    <row r="7085" spans="1:8" x14ac:dyDescent="0.25">
      <c r="A7085" t="s">
        <v>155</v>
      </c>
      <c r="B7085">
        <v>1997</v>
      </c>
      <c r="C7085">
        <v>3.1419999999999999</v>
      </c>
      <c r="D7085">
        <v>69.034999999999997</v>
      </c>
      <c r="E7085">
        <v>24667356</v>
      </c>
      <c r="F7085">
        <v>49.1</v>
      </c>
      <c r="G7085">
        <v>6551</v>
      </c>
      <c r="H7085" t="s">
        <v>17</v>
      </c>
    </row>
    <row r="7086" spans="1:8" x14ac:dyDescent="0.25">
      <c r="A7086" t="s">
        <v>155</v>
      </c>
      <c r="B7086">
        <v>1998</v>
      </c>
      <c r="C7086">
        <v>3.0639999999999898</v>
      </c>
      <c r="D7086">
        <v>69.537999999999997</v>
      </c>
      <c r="E7086">
        <v>25079136</v>
      </c>
      <c r="F7086">
        <v>45.3</v>
      </c>
      <c r="G7086">
        <v>6418</v>
      </c>
      <c r="H7086" t="s">
        <v>17</v>
      </c>
    </row>
    <row r="7087" spans="1:8" x14ac:dyDescent="0.25">
      <c r="A7087" t="s">
        <v>155</v>
      </c>
      <c r="B7087">
        <v>1999</v>
      </c>
      <c r="C7087">
        <v>2.9929999999999999</v>
      </c>
      <c r="D7087">
        <v>70.031999999999996</v>
      </c>
      <c r="E7087">
        <v>25478577</v>
      </c>
      <c r="F7087">
        <v>41.8</v>
      </c>
      <c r="G7087">
        <v>6411</v>
      </c>
      <c r="H7087" t="s">
        <v>17</v>
      </c>
    </row>
    <row r="7088" spans="1:8" x14ac:dyDescent="0.25">
      <c r="A7088" t="s">
        <v>155</v>
      </c>
      <c r="B7088">
        <v>2000</v>
      </c>
      <c r="C7088">
        <v>2.9289999999999998</v>
      </c>
      <c r="D7088">
        <v>70.506</v>
      </c>
      <c r="E7088">
        <v>25861887</v>
      </c>
      <c r="F7088">
        <v>38.6</v>
      </c>
      <c r="G7088">
        <v>6485</v>
      </c>
      <c r="H7088" t="s">
        <v>17</v>
      </c>
    </row>
    <row r="7089" spans="1:8" x14ac:dyDescent="0.25">
      <c r="A7089" t="s">
        <v>155</v>
      </c>
      <c r="B7089">
        <v>2001</v>
      </c>
      <c r="C7089">
        <v>2.8719999999999999</v>
      </c>
      <c r="D7089">
        <v>70.953000000000003</v>
      </c>
      <c r="E7089">
        <v>26228274</v>
      </c>
      <c r="F7089">
        <v>35.799999999999997</v>
      </c>
      <c r="G7089">
        <v>6433</v>
      </c>
      <c r="H7089" t="s">
        <v>17</v>
      </c>
    </row>
    <row r="7090" spans="1:8" x14ac:dyDescent="0.25">
      <c r="A7090" t="s">
        <v>155</v>
      </c>
      <c r="B7090">
        <v>2002</v>
      </c>
      <c r="C7090">
        <v>2.82</v>
      </c>
      <c r="D7090">
        <v>71.367999999999995</v>
      </c>
      <c r="E7090">
        <v>26579252</v>
      </c>
      <c r="F7090">
        <v>33.299999999999997</v>
      </c>
      <c r="G7090">
        <v>6693</v>
      </c>
      <c r="H7090" t="s">
        <v>17</v>
      </c>
    </row>
    <row r="7091" spans="1:8" x14ac:dyDescent="0.25">
      <c r="A7091" t="s">
        <v>155</v>
      </c>
      <c r="B7091">
        <v>2003</v>
      </c>
      <c r="C7091">
        <v>2.7730000000000001</v>
      </c>
      <c r="D7091">
        <v>71.748999999999995</v>
      </c>
      <c r="E7091">
        <v>26916342</v>
      </c>
      <c r="F7091">
        <v>31.1</v>
      </c>
      <c r="G7091">
        <v>6883</v>
      </c>
      <c r="H7091" t="s">
        <v>17</v>
      </c>
    </row>
    <row r="7092" spans="1:8" x14ac:dyDescent="0.25">
      <c r="A7092" t="s">
        <v>155</v>
      </c>
      <c r="B7092">
        <v>2004</v>
      </c>
      <c r="C7092">
        <v>2.73</v>
      </c>
      <c r="D7092">
        <v>72.097999999999999</v>
      </c>
      <c r="E7092">
        <v>27242033</v>
      </c>
      <c r="F7092">
        <v>29.1</v>
      </c>
      <c r="G7092">
        <v>7137</v>
      </c>
      <c r="H7092" t="s">
        <v>17</v>
      </c>
    </row>
    <row r="7093" spans="1:8" x14ac:dyDescent="0.25">
      <c r="A7093" t="s">
        <v>155</v>
      </c>
      <c r="B7093">
        <v>2005</v>
      </c>
      <c r="C7093">
        <v>2.6889999999999898</v>
      </c>
      <c r="D7093">
        <v>72.421000000000006</v>
      </c>
      <c r="E7093">
        <v>27558769</v>
      </c>
      <c r="F7093">
        <v>27.4</v>
      </c>
      <c r="G7093">
        <v>7499</v>
      </c>
      <c r="H7093" t="s">
        <v>17</v>
      </c>
    </row>
    <row r="7094" spans="1:8" x14ac:dyDescent="0.25">
      <c r="A7094" t="s">
        <v>155</v>
      </c>
      <c r="B7094">
        <v>2006</v>
      </c>
      <c r="C7094">
        <v>2.65</v>
      </c>
      <c r="D7094">
        <v>72.723999999999904</v>
      </c>
      <c r="E7094">
        <v>27866387</v>
      </c>
      <c r="F7094">
        <v>25.9</v>
      </c>
      <c r="G7094">
        <v>7975</v>
      </c>
      <c r="H7094" t="s">
        <v>17</v>
      </c>
    </row>
    <row r="7095" spans="1:8" x14ac:dyDescent="0.25">
      <c r="A7095" t="s">
        <v>155</v>
      </c>
      <c r="B7095">
        <v>2007</v>
      </c>
      <c r="C7095">
        <v>2.6139999999999999</v>
      </c>
      <c r="D7095">
        <v>73.018000000000001</v>
      </c>
      <c r="E7095">
        <v>28166078</v>
      </c>
      <c r="F7095">
        <v>24.5</v>
      </c>
      <c r="G7095">
        <v>8563</v>
      </c>
      <c r="H7095" t="s">
        <v>17</v>
      </c>
    </row>
    <row r="7096" spans="1:8" x14ac:dyDescent="0.25">
      <c r="A7096" t="s">
        <v>155</v>
      </c>
      <c r="B7096">
        <v>2008</v>
      </c>
      <c r="C7096">
        <v>2.57899999999999</v>
      </c>
      <c r="D7096">
        <v>73.311999999999998</v>
      </c>
      <c r="E7096">
        <v>28463338</v>
      </c>
      <c r="F7096">
        <v>23.2</v>
      </c>
      <c r="G7096">
        <v>9249</v>
      </c>
      <c r="H7096" t="s">
        <v>17</v>
      </c>
    </row>
    <row r="7097" spans="1:8" x14ac:dyDescent="0.25">
      <c r="A7097" t="s">
        <v>155</v>
      </c>
      <c r="B7097">
        <v>2009</v>
      </c>
      <c r="C7097">
        <v>2.5449999999999999</v>
      </c>
      <c r="D7097">
        <v>73.608999999999995</v>
      </c>
      <c r="E7097">
        <v>28765162</v>
      </c>
      <c r="F7097">
        <v>22.1</v>
      </c>
      <c r="G7097">
        <v>9246</v>
      </c>
      <c r="H7097" t="s">
        <v>17</v>
      </c>
    </row>
    <row r="7098" spans="1:8" x14ac:dyDescent="0.25">
      <c r="A7098" t="s">
        <v>155</v>
      </c>
      <c r="B7098">
        <v>2010</v>
      </c>
      <c r="C7098">
        <v>2.5110000000000001</v>
      </c>
      <c r="D7098">
        <v>73.911999999999907</v>
      </c>
      <c r="E7098">
        <v>29076512</v>
      </c>
      <c r="F7098">
        <v>21</v>
      </c>
      <c r="G7098">
        <v>9915</v>
      </c>
      <c r="H7098" t="s">
        <v>17</v>
      </c>
    </row>
    <row r="7099" spans="1:8" x14ac:dyDescent="0.25">
      <c r="A7099" t="s">
        <v>155</v>
      </c>
      <c r="B7099">
        <v>2011</v>
      </c>
      <c r="C7099">
        <v>2.4790000000000001</v>
      </c>
      <c r="D7099">
        <v>74.218999999999994</v>
      </c>
      <c r="E7099">
        <v>29399817</v>
      </c>
      <c r="F7099">
        <v>20</v>
      </c>
      <c r="G7099">
        <v>10429</v>
      </c>
      <c r="H7099" t="s">
        <v>17</v>
      </c>
    </row>
    <row r="7100" spans="1:8" x14ac:dyDescent="0.25">
      <c r="A7100" t="s">
        <v>155</v>
      </c>
      <c r="B7100">
        <v>2012</v>
      </c>
      <c r="C7100">
        <v>2.448</v>
      </c>
      <c r="D7100">
        <v>74.525000000000006</v>
      </c>
      <c r="E7100">
        <v>29733829</v>
      </c>
      <c r="F7100">
        <v>19.100000000000001</v>
      </c>
      <c r="G7100">
        <v>10913</v>
      </c>
      <c r="H7100" t="s">
        <v>17</v>
      </c>
    </row>
    <row r="7101" spans="1:8" x14ac:dyDescent="0.25">
      <c r="A7101" t="s">
        <v>155</v>
      </c>
      <c r="B7101">
        <v>2013</v>
      </c>
      <c r="C7101">
        <v>2.4169999999999998</v>
      </c>
      <c r="D7101">
        <v>74.825999999999993</v>
      </c>
      <c r="E7101">
        <v>30075185</v>
      </c>
      <c r="F7101">
        <v>18.3</v>
      </c>
      <c r="G7101">
        <v>11395</v>
      </c>
      <c r="H7101" t="s">
        <v>17</v>
      </c>
    </row>
    <row r="7102" spans="1:8" x14ac:dyDescent="0.25">
      <c r="A7102" t="s">
        <v>156</v>
      </c>
      <c r="B7102">
        <v>1964</v>
      </c>
      <c r="C7102">
        <v>6.867</v>
      </c>
      <c r="D7102">
        <v>59.071999999999903</v>
      </c>
      <c r="E7102">
        <v>29664173</v>
      </c>
      <c r="F7102">
        <v>94.6</v>
      </c>
      <c r="G7102">
        <v>2825</v>
      </c>
      <c r="H7102" t="s">
        <v>22</v>
      </c>
    </row>
    <row r="7103" spans="1:8" x14ac:dyDescent="0.25">
      <c r="A7103" t="s">
        <v>156</v>
      </c>
      <c r="B7103">
        <v>1965</v>
      </c>
      <c r="C7103">
        <v>6.7809999999999997</v>
      </c>
      <c r="D7103">
        <v>59.368000000000002</v>
      </c>
      <c r="E7103">
        <v>30606162</v>
      </c>
      <c r="F7103">
        <v>92.4</v>
      </c>
      <c r="G7103">
        <v>2886</v>
      </c>
      <c r="H7103" t="s">
        <v>22</v>
      </c>
    </row>
    <row r="7104" spans="1:8" x14ac:dyDescent="0.25">
      <c r="A7104" t="s">
        <v>156</v>
      </c>
      <c r="B7104">
        <v>1966</v>
      </c>
      <c r="C7104">
        <v>6.6890000000000001</v>
      </c>
      <c r="D7104">
        <v>59.667999999999999</v>
      </c>
      <c r="E7104">
        <v>31551090</v>
      </c>
      <c r="F7104">
        <v>90.4</v>
      </c>
      <c r="G7104">
        <v>2926</v>
      </c>
      <c r="H7104" t="s">
        <v>22</v>
      </c>
    </row>
    <row r="7105" spans="1:8" x14ac:dyDescent="0.25">
      <c r="A7105" t="s">
        <v>156</v>
      </c>
      <c r="B7105">
        <v>1967</v>
      </c>
      <c r="C7105">
        <v>6.5889999999999898</v>
      </c>
      <c r="D7105">
        <v>59.97</v>
      </c>
      <c r="E7105">
        <v>32501839</v>
      </c>
      <c r="F7105">
        <v>88.5</v>
      </c>
      <c r="G7105">
        <v>2992</v>
      </c>
      <c r="H7105" t="s">
        <v>22</v>
      </c>
    </row>
    <row r="7106" spans="1:8" x14ac:dyDescent="0.25">
      <c r="A7106" t="s">
        <v>156</v>
      </c>
      <c r="B7106">
        <v>1968</v>
      </c>
      <c r="C7106">
        <v>6.4850000000000003</v>
      </c>
      <c r="D7106">
        <v>60.27</v>
      </c>
      <c r="E7106">
        <v>33463836</v>
      </c>
      <c r="F7106">
        <v>86.7</v>
      </c>
      <c r="G7106">
        <v>3051</v>
      </c>
      <c r="H7106" t="s">
        <v>22</v>
      </c>
    </row>
    <row r="7107" spans="1:8" x14ac:dyDescent="0.25">
      <c r="A7107" t="s">
        <v>156</v>
      </c>
      <c r="B7107">
        <v>1969</v>
      </c>
      <c r="C7107">
        <v>6.3760000000000003</v>
      </c>
      <c r="D7107">
        <v>60.563000000000002</v>
      </c>
      <c r="E7107">
        <v>34444983</v>
      </c>
      <c r="F7107">
        <v>85.2</v>
      </c>
      <c r="G7107">
        <v>3104</v>
      </c>
      <c r="H7107" t="s">
        <v>22</v>
      </c>
    </row>
    <row r="7108" spans="1:8" x14ac:dyDescent="0.25">
      <c r="A7108" t="s">
        <v>156</v>
      </c>
      <c r="B7108">
        <v>1970</v>
      </c>
      <c r="C7108">
        <v>6.2639999999999896</v>
      </c>
      <c r="D7108">
        <v>60.832000000000001</v>
      </c>
      <c r="E7108">
        <v>35451392</v>
      </c>
      <c r="F7108">
        <v>84</v>
      </c>
      <c r="G7108">
        <v>3132</v>
      </c>
      <c r="H7108" t="s">
        <v>22</v>
      </c>
    </row>
    <row r="7109" spans="1:8" x14ac:dyDescent="0.25">
      <c r="A7109" t="s">
        <v>156</v>
      </c>
      <c r="B7109">
        <v>1971</v>
      </c>
      <c r="C7109">
        <v>6.1520000000000001</v>
      </c>
      <c r="D7109">
        <v>61.063000000000002</v>
      </c>
      <c r="E7109">
        <v>36485095</v>
      </c>
      <c r="F7109">
        <v>83.1</v>
      </c>
      <c r="G7109">
        <v>3212</v>
      </c>
      <c r="H7109" t="s">
        <v>22</v>
      </c>
    </row>
    <row r="7110" spans="1:8" x14ac:dyDescent="0.25">
      <c r="A7110" t="s">
        <v>156</v>
      </c>
      <c r="B7110">
        <v>1972</v>
      </c>
      <c r="C7110">
        <v>6.0410000000000004</v>
      </c>
      <c r="D7110">
        <v>61.244999999999997</v>
      </c>
      <c r="E7110">
        <v>37545635</v>
      </c>
      <c r="F7110">
        <v>82.6</v>
      </c>
      <c r="G7110">
        <v>3296</v>
      </c>
      <c r="H7110" t="s">
        <v>22</v>
      </c>
    </row>
    <row r="7111" spans="1:8" x14ac:dyDescent="0.25">
      <c r="A7111" t="s">
        <v>156</v>
      </c>
      <c r="B7111">
        <v>1973</v>
      </c>
      <c r="C7111">
        <v>5.931</v>
      </c>
      <c r="D7111">
        <v>61.381</v>
      </c>
      <c r="E7111">
        <v>38633697</v>
      </c>
      <c r="F7111">
        <v>82.3</v>
      </c>
      <c r="G7111">
        <v>3494</v>
      </c>
      <c r="H7111" t="s">
        <v>22</v>
      </c>
    </row>
    <row r="7112" spans="1:8" x14ac:dyDescent="0.25">
      <c r="A7112" t="s">
        <v>156</v>
      </c>
      <c r="B7112">
        <v>1974</v>
      </c>
      <c r="C7112">
        <v>5.8239999999999998</v>
      </c>
      <c r="D7112">
        <v>61.475000000000001</v>
      </c>
      <c r="E7112">
        <v>39749340</v>
      </c>
      <c r="F7112">
        <v>82.1</v>
      </c>
      <c r="G7112">
        <v>3524</v>
      </c>
      <c r="H7112" t="s">
        <v>22</v>
      </c>
    </row>
    <row r="7113" spans="1:8" x14ac:dyDescent="0.25">
      <c r="A7113" t="s">
        <v>156</v>
      </c>
      <c r="B7113">
        <v>1975</v>
      </c>
      <c r="C7113">
        <v>5.718</v>
      </c>
      <c r="D7113">
        <v>61.543999999999997</v>
      </c>
      <c r="E7113">
        <v>40892836</v>
      </c>
      <c r="F7113">
        <v>82.1</v>
      </c>
      <c r="G7113">
        <v>3624</v>
      </c>
      <c r="H7113" t="s">
        <v>22</v>
      </c>
    </row>
    <row r="7114" spans="1:8" x14ac:dyDescent="0.25">
      <c r="A7114" t="s">
        <v>156</v>
      </c>
      <c r="B7114">
        <v>1976</v>
      </c>
      <c r="C7114">
        <v>5.6129999999999898</v>
      </c>
      <c r="D7114">
        <v>61.604999999999997</v>
      </c>
      <c r="E7114">
        <v>42064468</v>
      </c>
      <c r="F7114">
        <v>82</v>
      </c>
      <c r="G7114">
        <v>3840</v>
      </c>
      <c r="H7114" t="s">
        <v>22</v>
      </c>
    </row>
    <row r="7115" spans="1:8" x14ac:dyDescent="0.25">
      <c r="A7115" t="s">
        <v>156</v>
      </c>
      <c r="B7115">
        <v>1977</v>
      </c>
      <c r="C7115">
        <v>5.5060000000000002</v>
      </c>
      <c r="D7115">
        <v>61.680999999999997</v>
      </c>
      <c r="E7115">
        <v>43265378</v>
      </c>
      <c r="F7115">
        <v>81.8</v>
      </c>
      <c r="G7115">
        <v>3947</v>
      </c>
      <c r="H7115" t="s">
        <v>22</v>
      </c>
    </row>
    <row r="7116" spans="1:8" x14ac:dyDescent="0.25">
      <c r="A7116" t="s">
        <v>156</v>
      </c>
      <c r="B7116">
        <v>1978</v>
      </c>
      <c r="C7116">
        <v>5.399</v>
      </c>
      <c r="D7116">
        <v>61.792000000000002</v>
      </c>
      <c r="E7116">
        <v>44497521</v>
      </c>
      <c r="F7116">
        <v>81.5</v>
      </c>
      <c r="G7116">
        <v>4041</v>
      </c>
      <c r="H7116" t="s">
        <v>22</v>
      </c>
    </row>
    <row r="7117" spans="1:8" x14ac:dyDescent="0.25">
      <c r="A7117" t="s">
        <v>156</v>
      </c>
      <c r="B7117">
        <v>1979</v>
      </c>
      <c r="C7117">
        <v>5.29</v>
      </c>
      <c r="D7117">
        <v>61.945999999999998</v>
      </c>
      <c r="E7117">
        <v>45763245</v>
      </c>
      <c r="F7117">
        <v>80.900000000000006</v>
      </c>
      <c r="G7117">
        <v>4154</v>
      </c>
      <c r="H7117" t="s">
        <v>22</v>
      </c>
    </row>
    <row r="7118" spans="1:8" x14ac:dyDescent="0.25">
      <c r="A7118" t="s">
        <v>156</v>
      </c>
      <c r="B7118">
        <v>1980</v>
      </c>
      <c r="C7118">
        <v>5.1829999999999998</v>
      </c>
      <c r="D7118">
        <v>62.155000000000001</v>
      </c>
      <c r="E7118">
        <v>47063923</v>
      </c>
      <c r="F7118">
        <v>80.099999999999994</v>
      </c>
      <c r="G7118">
        <v>4251</v>
      </c>
      <c r="H7118" t="s">
        <v>22</v>
      </c>
    </row>
    <row r="7119" spans="1:8" x14ac:dyDescent="0.25">
      <c r="A7119" t="s">
        <v>156</v>
      </c>
      <c r="B7119">
        <v>1981</v>
      </c>
      <c r="C7119">
        <v>5.0780000000000003</v>
      </c>
      <c r="D7119">
        <v>62.421999999999997</v>
      </c>
      <c r="E7119">
        <v>48399114</v>
      </c>
      <c r="F7119">
        <v>79.3</v>
      </c>
      <c r="G7119">
        <v>4295</v>
      </c>
      <c r="H7119" t="s">
        <v>22</v>
      </c>
    </row>
    <row r="7120" spans="1:8" x14ac:dyDescent="0.25">
      <c r="A7120" t="s">
        <v>156</v>
      </c>
      <c r="B7120">
        <v>1982</v>
      </c>
      <c r="C7120">
        <v>4.9779999999999998</v>
      </c>
      <c r="D7120">
        <v>62.734999999999999</v>
      </c>
      <c r="E7120">
        <v>49767259</v>
      </c>
      <c r="F7120">
        <v>78.400000000000006</v>
      </c>
      <c r="G7120">
        <v>4347</v>
      </c>
      <c r="H7120" t="s">
        <v>22</v>
      </c>
    </row>
    <row r="7121" spans="1:8" x14ac:dyDescent="0.25">
      <c r="A7121" t="s">
        <v>156</v>
      </c>
      <c r="B7121">
        <v>1983</v>
      </c>
      <c r="C7121">
        <v>4.883</v>
      </c>
      <c r="D7121">
        <v>63.078999999999901</v>
      </c>
      <c r="E7121">
        <v>51166963</v>
      </c>
      <c r="F7121">
        <v>77.3</v>
      </c>
      <c r="G7121">
        <v>4333</v>
      </c>
      <c r="H7121" t="s">
        <v>22</v>
      </c>
    </row>
    <row r="7122" spans="1:8" x14ac:dyDescent="0.25">
      <c r="A7122" t="s">
        <v>156</v>
      </c>
      <c r="B7122">
        <v>1984</v>
      </c>
      <c r="C7122">
        <v>4.7949999999999999</v>
      </c>
      <c r="D7122">
        <v>63.442</v>
      </c>
      <c r="E7122">
        <v>52596291</v>
      </c>
      <c r="F7122">
        <v>75.900000000000006</v>
      </c>
      <c r="G7122">
        <v>3928</v>
      </c>
      <c r="H7122" t="s">
        <v>22</v>
      </c>
    </row>
    <row r="7123" spans="1:8" x14ac:dyDescent="0.25">
      <c r="A7123" t="s">
        <v>156</v>
      </c>
      <c r="B7123">
        <v>1985</v>
      </c>
      <c r="C7123">
        <v>4.7119999999999997</v>
      </c>
      <c r="D7123">
        <v>63.806999999999903</v>
      </c>
      <c r="E7123">
        <v>54052849</v>
      </c>
      <c r="F7123">
        <v>74</v>
      </c>
      <c r="G7123">
        <v>3559</v>
      </c>
      <c r="H7123" t="s">
        <v>22</v>
      </c>
    </row>
    <row r="7124" spans="1:8" x14ac:dyDescent="0.25">
      <c r="A7124" t="s">
        <v>156</v>
      </c>
      <c r="B7124">
        <v>1986</v>
      </c>
      <c r="C7124">
        <v>4.6319999999999997</v>
      </c>
      <c r="D7124">
        <v>64.156999999999996</v>
      </c>
      <c r="E7124">
        <v>55537110</v>
      </c>
      <c r="F7124">
        <v>71.599999999999994</v>
      </c>
      <c r="G7124">
        <v>3598</v>
      </c>
      <c r="H7124" t="s">
        <v>22</v>
      </c>
    </row>
    <row r="7125" spans="1:8" x14ac:dyDescent="0.25">
      <c r="A7125" t="s">
        <v>156</v>
      </c>
      <c r="B7125">
        <v>1987</v>
      </c>
      <c r="C7125">
        <v>4.5539999999999896</v>
      </c>
      <c r="D7125">
        <v>64.478999999999999</v>
      </c>
      <c r="E7125">
        <v>57046529</v>
      </c>
      <c r="F7125">
        <v>68.599999999999994</v>
      </c>
      <c r="G7125">
        <v>3670</v>
      </c>
      <c r="H7125" t="s">
        <v>22</v>
      </c>
    </row>
    <row r="7126" spans="1:8" x14ac:dyDescent="0.25">
      <c r="A7126" t="s">
        <v>156</v>
      </c>
      <c r="B7126">
        <v>1988</v>
      </c>
      <c r="C7126">
        <v>4.476</v>
      </c>
      <c r="D7126">
        <v>64.766000000000005</v>
      </c>
      <c r="E7126">
        <v>58572071</v>
      </c>
      <c r="F7126">
        <v>65.2</v>
      </c>
      <c r="G7126">
        <v>3834</v>
      </c>
      <c r="H7126" t="s">
        <v>22</v>
      </c>
    </row>
    <row r="7127" spans="1:8" x14ac:dyDescent="0.25">
      <c r="A7127" t="s">
        <v>156</v>
      </c>
      <c r="B7127">
        <v>1989</v>
      </c>
      <c r="C7127">
        <v>4.3970000000000002</v>
      </c>
      <c r="D7127">
        <v>65.012</v>
      </c>
      <c r="E7127">
        <v>60102139</v>
      </c>
      <c r="F7127">
        <v>61.7</v>
      </c>
      <c r="G7127">
        <v>3982</v>
      </c>
      <c r="H7127" t="s">
        <v>22</v>
      </c>
    </row>
    <row r="7128" spans="1:8" x14ac:dyDescent="0.25">
      <c r="A7128" t="s">
        <v>156</v>
      </c>
      <c r="B7128">
        <v>1990</v>
      </c>
      <c r="C7128">
        <v>4.32</v>
      </c>
      <c r="D7128">
        <v>65.218999999999994</v>
      </c>
      <c r="E7128">
        <v>61628668</v>
      </c>
      <c r="F7128">
        <v>58.2</v>
      </c>
      <c r="G7128">
        <v>4010</v>
      </c>
      <c r="H7128" t="s">
        <v>22</v>
      </c>
    </row>
    <row r="7129" spans="1:8" x14ac:dyDescent="0.25">
      <c r="A7129" t="s">
        <v>156</v>
      </c>
      <c r="B7129">
        <v>1991</v>
      </c>
      <c r="C7129">
        <v>4.2460000000000004</v>
      </c>
      <c r="D7129">
        <v>65.393999999999906</v>
      </c>
      <c r="E7129">
        <v>63146876</v>
      </c>
      <c r="F7129">
        <v>54.9</v>
      </c>
      <c r="G7129">
        <v>3891</v>
      </c>
      <c r="H7129" t="s">
        <v>22</v>
      </c>
    </row>
    <row r="7130" spans="1:8" x14ac:dyDescent="0.25">
      <c r="A7130" t="s">
        <v>156</v>
      </c>
      <c r="B7130">
        <v>1992</v>
      </c>
      <c r="C7130">
        <v>4.1769999999999996</v>
      </c>
      <c r="D7130">
        <v>65.551999999999893</v>
      </c>
      <c r="E7130">
        <v>64659225</v>
      </c>
      <c r="F7130">
        <v>52.1</v>
      </c>
      <c r="G7130">
        <v>3813</v>
      </c>
      <c r="H7130" t="s">
        <v>22</v>
      </c>
    </row>
    <row r="7131" spans="1:8" x14ac:dyDescent="0.25">
      <c r="A7131" t="s">
        <v>156</v>
      </c>
      <c r="B7131">
        <v>1993</v>
      </c>
      <c r="C7131">
        <v>4.1130000000000004</v>
      </c>
      <c r="D7131">
        <v>65.703000000000003</v>
      </c>
      <c r="E7131">
        <v>66173874</v>
      </c>
      <c r="F7131">
        <v>49.5</v>
      </c>
      <c r="G7131">
        <v>3804</v>
      </c>
      <c r="H7131" t="s">
        <v>22</v>
      </c>
    </row>
    <row r="7132" spans="1:8" x14ac:dyDescent="0.25">
      <c r="A7132" t="s">
        <v>156</v>
      </c>
      <c r="B7132">
        <v>1994</v>
      </c>
      <c r="C7132">
        <v>4.056</v>
      </c>
      <c r="D7132">
        <v>65.853999999999999</v>
      </c>
      <c r="E7132">
        <v>67703053</v>
      </c>
      <c r="F7132">
        <v>47.4</v>
      </c>
      <c r="G7132">
        <v>3882</v>
      </c>
      <c r="H7132" t="s">
        <v>22</v>
      </c>
    </row>
    <row r="7133" spans="1:8" x14ac:dyDescent="0.25">
      <c r="A7133" t="s">
        <v>156</v>
      </c>
      <c r="B7133">
        <v>1995</v>
      </c>
      <c r="C7133">
        <v>4.0060000000000002</v>
      </c>
      <c r="D7133">
        <v>66.007999999999996</v>
      </c>
      <c r="E7133">
        <v>69255386</v>
      </c>
      <c r="F7133">
        <v>45.6</v>
      </c>
      <c r="G7133">
        <v>3973</v>
      </c>
      <c r="H7133" t="s">
        <v>22</v>
      </c>
    </row>
    <row r="7134" spans="1:8" x14ac:dyDescent="0.25">
      <c r="A7134" t="s">
        <v>156</v>
      </c>
      <c r="B7134">
        <v>1996</v>
      </c>
      <c r="C7134">
        <v>3.96199999999999</v>
      </c>
      <c r="D7134">
        <v>66.165999999999997</v>
      </c>
      <c r="E7134">
        <v>70831419</v>
      </c>
      <c r="F7134">
        <v>44</v>
      </c>
      <c r="G7134">
        <v>4112</v>
      </c>
      <c r="H7134" t="s">
        <v>22</v>
      </c>
    </row>
    <row r="7135" spans="1:8" x14ac:dyDescent="0.25">
      <c r="A7135" t="s">
        <v>156</v>
      </c>
      <c r="B7135">
        <v>1997</v>
      </c>
      <c r="C7135">
        <v>3.923</v>
      </c>
      <c r="D7135">
        <v>66.322000000000003</v>
      </c>
      <c r="E7135">
        <v>72427130</v>
      </c>
      <c r="F7135">
        <v>42.7</v>
      </c>
      <c r="G7135">
        <v>4230</v>
      </c>
      <c r="H7135" t="s">
        <v>22</v>
      </c>
    </row>
    <row r="7136" spans="1:8" x14ac:dyDescent="0.25">
      <c r="A7136" t="s">
        <v>156</v>
      </c>
      <c r="B7136">
        <v>1998</v>
      </c>
      <c r="C7136">
        <v>3.8879999999999999</v>
      </c>
      <c r="D7136">
        <v>66.475999999999999</v>
      </c>
      <c r="E7136">
        <v>74040838</v>
      </c>
      <c r="F7136">
        <v>41.6</v>
      </c>
      <c r="G7136">
        <v>4115</v>
      </c>
      <c r="H7136" t="s">
        <v>22</v>
      </c>
    </row>
    <row r="7137" spans="1:8" x14ac:dyDescent="0.25">
      <c r="A7137" t="s">
        <v>156</v>
      </c>
      <c r="B7137">
        <v>1999</v>
      </c>
      <c r="C7137">
        <v>3.8519999999999999</v>
      </c>
      <c r="D7137">
        <v>66.626999999999995</v>
      </c>
      <c r="E7137">
        <v>75669587</v>
      </c>
      <c r="F7137">
        <v>40.6</v>
      </c>
      <c r="G7137">
        <v>4151</v>
      </c>
      <c r="H7137" t="s">
        <v>22</v>
      </c>
    </row>
    <row r="7138" spans="1:8" x14ac:dyDescent="0.25">
      <c r="A7138" t="s">
        <v>156</v>
      </c>
      <c r="B7138">
        <v>2000</v>
      </c>
      <c r="C7138">
        <v>3.8130000000000002</v>
      </c>
      <c r="D7138">
        <v>66.774000000000001</v>
      </c>
      <c r="E7138">
        <v>77309965</v>
      </c>
      <c r="F7138">
        <v>39.700000000000003</v>
      </c>
      <c r="G7138">
        <v>4243</v>
      </c>
      <c r="H7138" t="s">
        <v>22</v>
      </c>
    </row>
    <row r="7139" spans="1:8" x14ac:dyDescent="0.25">
      <c r="A7139" t="s">
        <v>156</v>
      </c>
      <c r="B7139">
        <v>2001</v>
      </c>
      <c r="C7139">
        <v>3.766</v>
      </c>
      <c r="D7139">
        <v>66.917000000000002</v>
      </c>
      <c r="E7139">
        <v>78964389</v>
      </c>
      <c r="F7139">
        <v>38.9</v>
      </c>
      <c r="G7139">
        <v>4275</v>
      </c>
      <c r="H7139" t="s">
        <v>22</v>
      </c>
    </row>
    <row r="7140" spans="1:8" x14ac:dyDescent="0.25">
      <c r="A7140" t="s">
        <v>156</v>
      </c>
      <c r="B7140">
        <v>2002</v>
      </c>
      <c r="C7140">
        <v>3.7089999999999899</v>
      </c>
      <c r="D7140">
        <v>67.055999999999997</v>
      </c>
      <c r="E7140">
        <v>80630416</v>
      </c>
      <c r="F7140">
        <v>38.1</v>
      </c>
      <c r="G7140">
        <v>4340</v>
      </c>
      <c r="H7140" t="s">
        <v>22</v>
      </c>
    </row>
    <row r="7141" spans="1:8" x14ac:dyDescent="0.25">
      <c r="A7141" t="s">
        <v>156</v>
      </c>
      <c r="B7141">
        <v>2003</v>
      </c>
      <c r="C7141">
        <v>3.6419999999999999</v>
      </c>
      <c r="D7141">
        <v>67.191999999999993</v>
      </c>
      <c r="E7141">
        <v>82293990</v>
      </c>
      <c r="F7141">
        <v>37.299999999999997</v>
      </c>
      <c r="G7141">
        <v>4465</v>
      </c>
      <c r="H7141" t="s">
        <v>22</v>
      </c>
    </row>
    <row r="7142" spans="1:8" x14ac:dyDescent="0.25">
      <c r="A7142" t="s">
        <v>156</v>
      </c>
      <c r="B7142">
        <v>2004</v>
      </c>
      <c r="C7142">
        <v>3.5659999999999998</v>
      </c>
      <c r="D7142">
        <v>67.325999999999993</v>
      </c>
      <c r="E7142">
        <v>83936698</v>
      </c>
      <c r="F7142">
        <v>36.5</v>
      </c>
      <c r="G7142">
        <v>4672</v>
      </c>
      <c r="H7142" t="s">
        <v>22</v>
      </c>
    </row>
    <row r="7143" spans="1:8" x14ac:dyDescent="0.25">
      <c r="A7143" t="s">
        <v>156</v>
      </c>
      <c r="B7143">
        <v>2005</v>
      </c>
      <c r="C7143">
        <v>3.4849999999999999</v>
      </c>
      <c r="D7143">
        <v>67.459999999999994</v>
      </c>
      <c r="E7143">
        <v>85546427</v>
      </c>
      <c r="F7143">
        <v>35.700000000000003</v>
      </c>
      <c r="G7143">
        <v>4804</v>
      </c>
      <c r="H7143" t="s">
        <v>22</v>
      </c>
    </row>
    <row r="7144" spans="1:8" x14ac:dyDescent="0.25">
      <c r="A7144" t="s">
        <v>156</v>
      </c>
      <c r="B7144">
        <v>2006</v>
      </c>
      <c r="C7144">
        <v>3.403</v>
      </c>
      <c r="D7144">
        <v>67.597999999999999</v>
      </c>
      <c r="E7144">
        <v>87116275</v>
      </c>
      <c r="F7144">
        <v>34.9</v>
      </c>
      <c r="G7144">
        <v>4967</v>
      </c>
      <c r="H7144" t="s">
        <v>22</v>
      </c>
    </row>
    <row r="7145" spans="1:8" x14ac:dyDescent="0.25">
      <c r="A7145" t="s">
        <v>156</v>
      </c>
      <c r="B7145">
        <v>2007</v>
      </c>
      <c r="C7145">
        <v>3.3260000000000001</v>
      </c>
      <c r="D7145">
        <v>67.741</v>
      </c>
      <c r="E7145">
        <v>88652631</v>
      </c>
      <c r="F7145">
        <v>34.200000000000003</v>
      </c>
      <c r="G7145">
        <v>5205</v>
      </c>
      <c r="H7145" t="s">
        <v>22</v>
      </c>
    </row>
    <row r="7146" spans="1:8" x14ac:dyDescent="0.25">
      <c r="A7146" t="s">
        <v>156</v>
      </c>
      <c r="B7146">
        <v>2008</v>
      </c>
      <c r="C7146">
        <v>3.2569999999999899</v>
      </c>
      <c r="D7146">
        <v>67.891000000000005</v>
      </c>
      <c r="E7146">
        <v>90173139</v>
      </c>
      <c r="F7146">
        <v>33.4</v>
      </c>
      <c r="G7146">
        <v>5332</v>
      </c>
      <c r="H7146" t="s">
        <v>22</v>
      </c>
    </row>
    <row r="7147" spans="1:8" x14ac:dyDescent="0.25">
      <c r="A7147" t="s">
        <v>156</v>
      </c>
      <c r="B7147">
        <v>2009</v>
      </c>
      <c r="C7147">
        <v>3.1989999999999998</v>
      </c>
      <c r="D7147">
        <v>68.046000000000006</v>
      </c>
      <c r="E7147">
        <v>91703090</v>
      </c>
      <c r="F7147">
        <v>32.6</v>
      </c>
      <c r="G7147">
        <v>5304</v>
      </c>
      <c r="H7147" t="s">
        <v>22</v>
      </c>
    </row>
    <row r="7148" spans="1:8" x14ac:dyDescent="0.25">
      <c r="A7148" t="s">
        <v>156</v>
      </c>
      <c r="B7148">
        <v>2010</v>
      </c>
      <c r="C7148">
        <v>3.1509999999999998</v>
      </c>
      <c r="D7148">
        <v>68.206999999999994</v>
      </c>
      <c r="E7148">
        <v>93260798</v>
      </c>
      <c r="F7148">
        <v>31.9</v>
      </c>
      <c r="G7148">
        <v>5614</v>
      </c>
      <c r="H7148" t="s">
        <v>22</v>
      </c>
    </row>
    <row r="7149" spans="1:8" x14ac:dyDescent="0.25">
      <c r="A7149" t="s">
        <v>156</v>
      </c>
      <c r="B7149">
        <v>2011</v>
      </c>
      <c r="C7149">
        <v>3.1110000000000002</v>
      </c>
      <c r="D7149">
        <v>68.372</v>
      </c>
      <c r="E7149">
        <v>94852030</v>
      </c>
      <c r="F7149">
        <v>31.2</v>
      </c>
      <c r="G7149">
        <v>5721</v>
      </c>
      <c r="H7149" t="s">
        <v>22</v>
      </c>
    </row>
    <row r="7150" spans="1:8" x14ac:dyDescent="0.25">
      <c r="A7150" t="s">
        <v>156</v>
      </c>
      <c r="B7150">
        <v>2012</v>
      </c>
      <c r="C7150">
        <v>3.0760000000000001</v>
      </c>
      <c r="D7150">
        <v>68.537999999999997</v>
      </c>
      <c r="E7150">
        <v>96471461</v>
      </c>
      <c r="F7150">
        <v>30.4</v>
      </c>
      <c r="G7150">
        <v>6005</v>
      </c>
      <c r="H7150" t="s">
        <v>22</v>
      </c>
    </row>
    <row r="7151" spans="1:8" x14ac:dyDescent="0.25">
      <c r="A7151" t="s">
        <v>156</v>
      </c>
      <c r="B7151">
        <v>2013</v>
      </c>
      <c r="C7151">
        <v>3.0430000000000001</v>
      </c>
      <c r="D7151">
        <v>68.703000000000003</v>
      </c>
      <c r="E7151">
        <v>98112780</v>
      </c>
      <c r="F7151">
        <v>29.6</v>
      </c>
      <c r="G7151">
        <v>6326</v>
      </c>
      <c r="H7151" t="s">
        <v>22</v>
      </c>
    </row>
    <row r="7152" spans="1:8" x14ac:dyDescent="0.25">
      <c r="A7152" t="s">
        <v>157</v>
      </c>
      <c r="B7152">
        <v>1964</v>
      </c>
      <c r="C7152">
        <v>2.5</v>
      </c>
      <c r="D7152">
        <v>68.8</v>
      </c>
      <c r="E7152">
        <v>30740557</v>
      </c>
      <c r="F7152">
        <v>49.3</v>
      </c>
      <c r="G7152">
        <v>7078</v>
      </c>
      <c r="H7152" t="s">
        <v>11</v>
      </c>
    </row>
    <row r="7153" spans="1:8" x14ac:dyDescent="0.25">
      <c r="A7153" t="s">
        <v>157</v>
      </c>
      <c r="B7153">
        <v>1965</v>
      </c>
      <c r="C7153">
        <v>2.4129999999999998</v>
      </c>
      <c r="D7153">
        <v>69.5</v>
      </c>
      <c r="E7153">
        <v>31121621</v>
      </c>
      <c r="F7153">
        <v>45.9</v>
      </c>
      <c r="G7153">
        <v>7409</v>
      </c>
      <c r="H7153" t="s">
        <v>11</v>
      </c>
    </row>
    <row r="7154" spans="1:8" x14ac:dyDescent="0.25">
      <c r="A7154" t="s">
        <v>157</v>
      </c>
      <c r="B7154">
        <v>1966</v>
      </c>
      <c r="C7154">
        <v>2.3450000000000002</v>
      </c>
      <c r="D7154">
        <v>69.91</v>
      </c>
      <c r="E7154">
        <v>31453366</v>
      </c>
      <c r="F7154">
        <v>42.6</v>
      </c>
      <c r="G7154">
        <v>7818</v>
      </c>
      <c r="H7154" t="s">
        <v>11</v>
      </c>
    </row>
    <row r="7155" spans="1:8" x14ac:dyDescent="0.25">
      <c r="A7155" t="s">
        <v>157</v>
      </c>
      <c r="B7155">
        <v>1967</v>
      </c>
      <c r="C7155">
        <v>2.2949999999999999</v>
      </c>
      <c r="D7155">
        <v>69.61</v>
      </c>
      <c r="E7155">
        <v>31744824</v>
      </c>
      <c r="F7155">
        <v>40.200000000000003</v>
      </c>
      <c r="G7155">
        <v>8044</v>
      </c>
      <c r="H7155" t="s">
        <v>11</v>
      </c>
    </row>
    <row r="7156" spans="1:8" x14ac:dyDescent="0.25">
      <c r="A7156" t="s">
        <v>157</v>
      </c>
      <c r="B7156">
        <v>1968</v>
      </c>
      <c r="C7156">
        <v>2.2599999999999998</v>
      </c>
      <c r="D7156">
        <v>70.25</v>
      </c>
      <c r="E7156">
        <v>32008949</v>
      </c>
      <c r="F7156">
        <v>38.799999999999997</v>
      </c>
      <c r="G7156">
        <v>8473</v>
      </c>
      <c r="H7156" t="s">
        <v>11</v>
      </c>
    </row>
    <row r="7157" spans="1:8" x14ac:dyDescent="0.25">
      <c r="A7157" t="s">
        <v>157</v>
      </c>
      <c r="B7157">
        <v>1969</v>
      </c>
      <c r="C7157">
        <v>2.2389999999999999</v>
      </c>
      <c r="D7157">
        <v>69.739999999999995</v>
      </c>
      <c r="E7157">
        <v>32265420</v>
      </c>
      <c r="F7157">
        <v>37.700000000000003</v>
      </c>
      <c r="G7157">
        <v>8331</v>
      </c>
      <c r="H7157" t="s">
        <v>11</v>
      </c>
    </row>
    <row r="7158" spans="1:8" x14ac:dyDescent="0.25">
      <c r="A7158" t="s">
        <v>157</v>
      </c>
      <c r="B7158">
        <v>1970</v>
      </c>
      <c r="C7158">
        <v>2.2290000000000001</v>
      </c>
      <c r="D7158">
        <v>69.87</v>
      </c>
      <c r="E7158">
        <v>32529022</v>
      </c>
      <c r="F7158">
        <v>36.299999999999997</v>
      </c>
      <c r="G7158">
        <v>8705</v>
      </c>
      <c r="H7158" t="s">
        <v>11</v>
      </c>
    </row>
    <row r="7159" spans="1:8" x14ac:dyDescent="0.25">
      <c r="A7159" t="s">
        <v>157</v>
      </c>
      <c r="B7159">
        <v>1971</v>
      </c>
      <c r="C7159">
        <v>2.2280000000000002</v>
      </c>
      <c r="D7159">
        <v>69.67</v>
      </c>
      <c r="E7159">
        <v>32803069</v>
      </c>
      <c r="F7159">
        <v>34.5</v>
      </c>
      <c r="G7159">
        <v>9256</v>
      </c>
      <c r="H7159" t="s">
        <v>11</v>
      </c>
    </row>
    <row r="7160" spans="1:8" x14ac:dyDescent="0.25">
      <c r="A7160" t="s">
        <v>157</v>
      </c>
      <c r="B7160">
        <v>1972</v>
      </c>
      <c r="C7160">
        <v>2.2309999999999999</v>
      </c>
      <c r="D7160">
        <v>70.849999999999994</v>
      </c>
      <c r="E7160">
        <v>33084382</v>
      </c>
      <c r="F7160">
        <v>32.5</v>
      </c>
      <c r="G7160">
        <v>9854</v>
      </c>
      <c r="H7160" t="s">
        <v>11</v>
      </c>
    </row>
    <row r="7161" spans="1:8" x14ac:dyDescent="0.25">
      <c r="A7161" t="s">
        <v>157</v>
      </c>
      <c r="B7161">
        <v>1973</v>
      </c>
      <c r="C7161">
        <v>2.23599999999999</v>
      </c>
      <c r="D7161">
        <v>70.849999999999994</v>
      </c>
      <c r="E7161">
        <v>33373543</v>
      </c>
      <c r="F7161">
        <v>30.4</v>
      </c>
      <c r="G7161">
        <v>10504</v>
      </c>
      <c r="H7161" t="s">
        <v>11</v>
      </c>
    </row>
    <row r="7162" spans="1:8" x14ac:dyDescent="0.25">
      <c r="A7162" t="s">
        <v>157</v>
      </c>
      <c r="B7162">
        <v>1974</v>
      </c>
      <c r="C7162">
        <v>2.242</v>
      </c>
      <c r="D7162">
        <v>71.36</v>
      </c>
      <c r="E7162">
        <v>33669650</v>
      </c>
      <c r="F7162">
        <v>28.7</v>
      </c>
      <c r="G7162">
        <v>11020</v>
      </c>
      <c r="H7162" t="s">
        <v>11</v>
      </c>
    </row>
    <row r="7163" spans="1:8" x14ac:dyDescent="0.25">
      <c r="A7163" t="s">
        <v>157</v>
      </c>
      <c r="B7163">
        <v>1975</v>
      </c>
      <c r="C7163">
        <v>2.2480000000000002</v>
      </c>
      <c r="D7163">
        <v>70.77</v>
      </c>
      <c r="E7163">
        <v>33971911</v>
      </c>
      <c r="F7163">
        <v>27.7</v>
      </c>
      <c r="G7163">
        <v>11430</v>
      </c>
      <c r="H7163" t="s">
        <v>11</v>
      </c>
    </row>
    <row r="7164" spans="1:8" x14ac:dyDescent="0.25">
      <c r="A7164" t="s">
        <v>157</v>
      </c>
      <c r="B7164">
        <v>1976</v>
      </c>
      <c r="C7164">
        <v>2.2549999999999999</v>
      </c>
      <c r="D7164">
        <v>70.77</v>
      </c>
      <c r="E7164">
        <v>34279654</v>
      </c>
      <c r="F7164">
        <v>27.1</v>
      </c>
      <c r="G7164">
        <v>11605</v>
      </c>
      <c r="H7164" t="s">
        <v>11</v>
      </c>
    </row>
    <row r="7165" spans="1:8" x14ac:dyDescent="0.25">
      <c r="A7165" t="s">
        <v>157</v>
      </c>
      <c r="B7165">
        <v>1977</v>
      </c>
      <c r="C7165">
        <v>2.266</v>
      </c>
      <c r="D7165">
        <v>70.67</v>
      </c>
      <c r="E7165">
        <v>34593234</v>
      </c>
      <c r="F7165">
        <v>26.4</v>
      </c>
      <c r="G7165">
        <v>11713</v>
      </c>
      <c r="H7165" t="s">
        <v>11</v>
      </c>
    </row>
    <row r="7166" spans="1:8" x14ac:dyDescent="0.25">
      <c r="A7166" t="s">
        <v>157</v>
      </c>
      <c r="B7166">
        <v>1978</v>
      </c>
      <c r="C7166">
        <v>2.2799999999999998</v>
      </c>
      <c r="D7166">
        <v>70.599999999999994</v>
      </c>
      <c r="E7166">
        <v>34913558</v>
      </c>
      <c r="F7166">
        <v>25.5</v>
      </c>
      <c r="G7166">
        <v>12033</v>
      </c>
      <c r="H7166" t="s">
        <v>11</v>
      </c>
    </row>
    <row r="7167" spans="1:8" x14ac:dyDescent="0.25">
      <c r="A7167" t="s">
        <v>157</v>
      </c>
      <c r="B7167">
        <v>1979</v>
      </c>
      <c r="C7167">
        <v>2.2949999999999999</v>
      </c>
      <c r="D7167">
        <v>70.930000000000007</v>
      </c>
      <c r="E7167">
        <v>35241738</v>
      </c>
      <c r="F7167">
        <v>24.6</v>
      </c>
      <c r="G7167">
        <v>11703</v>
      </c>
      <c r="H7167" t="s">
        <v>11</v>
      </c>
    </row>
    <row r="7168" spans="1:8" x14ac:dyDescent="0.25">
      <c r="A7168" t="s">
        <v>157</v>
      </c>
      <c r="B7168">
        <v>1980</v>
      </c>
      <c r="C7168">
        <v>2.31</v>
      </c>
      <c r="D7168">
        <v>70.28</v>
      </c>
      <c r="E7168">
        <v>35577214</v>
      </c>
      <c r="F7168">
        <v>23.9</v>
      </c>
      <c r="G7168">
        <v>11307</v>
      </c>
      <c r="H7168" t="s">
        <v>11</v>
      </c>
    </row>
    <row r="7169" spans="1:8" x14ac:dyDescent="0.25">
      <c r="A7169" t="s">
        <v>157</v>
      </c>
      <c r="B7169">
        <v>1981</v>
      </c>
      <c r="C7169">
        <v>2.319</v>
      </c>
      <c r="D7169">
        <v>71.260000000000005</v>
      </c>
      <c r="E7169">
        <v>35921102</v>
      </c>
      <c r="F7169">
        <v>23.3</v>
      </c>
      <c r="G7169">
        <v>10610</v>
      </c>
      <c r="H7169" t="s">
        <v>11</v>
      </c>
    </row>
    <row r="7170" spans="1:8" x14ac:dyDescent="0.25">
      <c r="A7170" t="s">
        <v>157</v>
      </c>
      <c r="B7170">
        <v>1982</v>
      </c>
      <c r="C7170">
        <v>2.32099999999999</v>
      </c>
      <c r="D7170">
        <v>71.319999999999993</v>
      </c>
      <c r="E7170">
        <v>36269149</v>
      </c>
      <c r="F7170">
        <v>22.7</v>
      </c>
      <c r="G7170">
        <v>10420</v>
      </c>
      <c r="H7170" t="s">
        <v>11</v>
      </c>
    </row>
    <row r="7171" spans="1:8" x14ac:dyDescent="0.25">
      <c r="A7171" t="s">
        <v>157</v>
      </c>
      <c r="B7171">
        <v>1983</v>
      </c>
      <c r="C7171">
        <v>2.3130000000000002</v>
      </c>
      <c r="D7171">
        <v>71.16</v>
      </c>
      <c r="E7171">
        <v>36608819</v>
      </c>
      <c r="F7171">
        <v>22</v>
      </c>
      <c r="G7171">
        <v>10835</v>
      </c>
      <c r="H7171" t="s">
        <v>11</v>
      </c>
    </row>
    <row r="7172" spans="1:8" x14ac:dyDescent="0.25">
      <c r="A7172" t="s">
        <v>157</v>
      </c>
      <c r="B7172">
        <v>1984</v>
      </c>
      <c r="C7172">
        <v>2.294</v>
      </c>
      <c r="D7172">
        <v>70.900000000000006</v>
      </c>
      <c r="E7172">
        <v>36923674</v>
      </c>
      <c r="F7172">
        <v>21.2</v>
      </c>
      <c r="G7172">
        <v>11138</v>
      </c>
      <c r="H7172" t="s">
        <v>11</v>
      </c>
    </row>
    <row r="7173" spans="1:8" x14ac:dyDescent="0.25">
      <c r="A7173" t="s">
        <v>157</v>
      </c>
      <c r="B7173">
        <v>1985</v>
      </c>
      <c r="C7173">
        <v>2.266</v>
      </c>
      <c r="D7173">
        <v>70.64</v>
      </c>
      <c r="E7173">
        <v>37201804</v>
      </c>
      <c r="F7173">
        <v>20.3</v>
      </c>
      <c r="G7173">
        <v>11159</v>
      </c>
      <c r="H7173" t="s">
        <v>11</v>
      </c>
    </row>
    <row r="7174" spans="1:8" x14ac:dyDescent="0.25">
      <c r="A7174" t="s">
        <v>157</v>
      </c>
      <c r="B7174">
        <v>1986</v>
      </c>
      <c r="C7174">
        <v>2.2280000000000002</v>
      </c>
      <c r="D7174">
        <v>70.930000000000007</v>
      </c>
      <c r="E7174">
        <v>37438003</v>
      </c>
      <c r="F7174">
        <v>19.5</v>
      </c>
      <c r="G7174">
        <v>11429</v>
      </c>
      <c r="H7174" t="s">
        <v>11</v>
      </c>
    </row>
    <row r="7175" spans="1:8" x14ac:dyDescent="0.25">
      <c r="A7175" t="s">
        <v>157</v>
      </c>
      <c r="B7175">
        <v>1987</v>
      </c>
      <c r="C7175">
        <v>2.1859999999999999</v>
      </c>
      <c r="D7175">
        <v>70.98</v>
      </c>
      <c r="E7175">
        <v>37634787</v>
      </c>
      <c r="F7175">
        <v>18.899999999999999</v>
      </c>
      <c r="G7175">
        <v>11207</v>
      </c>
      <c r="H7175" t="s">
        <v>11</v>
      </c>
    </row>
    <row r="7176" spans="1:8" x14ac:dyDescent="0.25">
      <c r="A7176" t="s">
        <v>157</v>
      </c>
      <c r="B7176">
        <v>1988</v>
      </c>
      <c r="C7176">
        <v>2.14</v>
      </c>
      <c r="D7176">
        <v>71.349999999999994</v>
      </c>
      <c r="E7176">
        <v>37797656</v>
      </c>
      <c r="F7176">
        <v>18.399999999999999</v>
      </c>
      <c r="G7176">
        <v>11418</v>
      </c>
      <c r="H7176" t="s">
        <v>11</v>
      </c>
    </row>
    <row r="7177" spans="1:8" x14ac:dyDescent="0.25">
      <c r="A7177" t="s">
        <v>157</v>
      </c>
      <c r="B7177">
        <v>1989</v>
      </c>
      <c r="C7177">
        <v>2.09099999999999</v>
      </c>
      <c r="D7177">
        <v>71.099999999999994</v>
      </c>
      <c r="E7177">
        <v>37935815</v>
      </c>
      <c r="F7177">
        <v>17.899999999999999</v>
      </c>
      <c r="G7177">
        <v>11212</v>
      </c>
      <c r="H7177" t="s">
        <v>11</v>
      </c>
    </row>
    <row r="7178" spans="1:8" x14ac:dyDescent="0.25">
      <c r="A7178" t="s">
        <v>157</v>
      </c>
      <c r="B7178">
        <v>1990</v>
      </c>
      <c r="C7178">
        <v>2.0379999999999998</v>
      </c>
      <c r="D7178">
        <v>70.75</v>
      </c>
      <c r="E7178">
        <v>38056174</v>
      </c>
      <c r="F7178">
        <v>17.3</v>
      </c>
      <c r="G7178">
        <v>10088</v>
      </c>
      <c r="H7178" t="s">
        <v>11</v>
      </c>
    </row>
    <row r="7179" spans="1:8" x14ac:dyDescent="0.25">
      <c r="A7179" t="s">
        <v>157</v>
      </c>
      <c r="B7179">
        <v>1991</v>
      </c>
      <c r="C7179">
        <v>1.9790000000000001</v>
      </c>
      <c r="D7179">
        <v>70.45</v>
      </c>
      <c r="E7179">
        <v>38160714</v>
      </c>
      <c r="F7179">
        <v>16.8</v>
      </c>
      <c r="G7179">
        <v>9347</v>
      </c>
      <c r="H7179" t="s">
        <v>11</v>
      </c>
    </row>
    <row r="7180" spans="1:8" x14ac:dyDescent="0.25">
      <c r="A7180" t="s">
        <v>157</v>
      </c>
      <c r="B7180">
        <v>1992</v>
      </c>
      <c r="C7180">
        <v>1.913</v>
      </c>
      <c r="D7180">
        <v>70.989999999999995</v>
      </c>
      <c r="E7180">
        <v>38247716</v>
      </c>
      <c r="F7180">
        <v>16.399999999999999</v>
      </c>
      <c r="G7180">
        <v>9553</v>
      </c>
      <c r="H7180" t="s">
        <v>11</v>
      </c>
    </row>
    <row r="7181" spans="1:8" x14ac:dyDescent="0.25">
      <c r="A7181" t="s">
        <v>157</v>
      </c>
      <c r="B7181">
        <v>1993</v>
      </c>
      <c r="C7181">
        <v>1.84</v>
      </c>
      <c r="D7181">
        <v>71.510000000000005</v>
      </c>
      <c r="E7181">
        <v>38316289</v>
      </c>
      <c r="F7181">
        <v>16</v>
      </c>
      <c r="G7181">
        <v>9884</v>
      </c>
      <c r="H7181" t="s">
        <v>11</v>
      </c>
    </row>
    <row r="7182" spans="1:8" x14ac:dyDescent="0.25">
      <c r="A7182" t="s">
        <v>157</v>
      </c>
      <c r="B7182">
        <v>1994</v>
      </c>
      <c r="C7182">
        <v>1.7609999999999999</v>
      </c>
      <c r="D7182">
        <v>71.819999999999993</v>
      </c>
      <c r="E7182">
        <v>38364540</v>
      </c>
      <c r="F7182">
        <v>15.5</v>
      </c>
      <c r="G7182">
        <v>10386</v>
      </c>
      <c r="H7182" t="s">
        <v>11</v>
      </c>
    </row>
    <row r="7183" spans="1:8" x14ac:dyDescent="0.25">
      <c r="A7183" t="s">
        <v>157</v>
      </c>
      <c r="B7183">
        <v>1995</v>
      </c>
      <c r="C7183">
        <v>1.68</v>
      </c>
      <c r="D7183">
        <v>72.05</v>
      </c>
      <c r="E7183">
        <v>38391778</v>
      </c>
      <c r="F7183">
        <v>14.5</v>
      </c>
      <c r="G7183">
        <v>11093</v>
      </c>
      <c r="H7183" t="s">
        <v>11</v>
      </c>
    </row>
    <row r="7184" spans="1:8" x14ac:dyDescent="0.25">
      <c r="A7184" t="s">
        <v>157</v>
      </c>
      <c r="B7184">
        <v>1996</v>
      </c>
      <c r="C7184">
        <v>1.5980000000000001</v>
      </c>
      <c r="D7184">
        <v>72.39</v>
      </c>
      <c r="E7184">
        <v>38398942</v>
      </c>
      <c r="F7184">
        <v>13.3</v>
      </c>
      <c r="G7184">
        <v>11776</v>
      </c>
      <c r="H7184" t="s">
        <v>11</v>
      </c>
    </row>
    <row r="7185" spans="1:8" x14ac:dyDescent="0.25">
      <c r="A7185" t="s">
        <v>157</v>
      </c>
      <c r="B7185">
        <v>1997</v>
      </c>
      <c r="C7185">
        <v>1.5189999999999999</v>
      </c>
      <c r="D7185">
        <v>72.75</v>
      </c>
      <c r="E7185">
        <v>38389116</v>
      </c>
      <c r="F7185">
        <v>12</v>
      </c>
      <c r="G7185">
        <v>12602</v>
      </c>
      <c r="H7185" t="s">
        <v>11</v>
      </c>
    </row>
    <row r="7186" spans="1:8" x14ac:dyDescent="0.25">
      <c r="A7186" t="s">
        <v>157</v>
      </c>
      <c r="B7186">
        <v>1998</v>
      </c>
      <c r="C7186">
        <v>1.448</v>
      </c>
      <c r="D7186">
        <v>73.13</v>
      </c>
      <c r="E7186">
        <v>38366420</v>
      </c>
      <c r="F7186">
        <v>10.8</v>
      </c>
      <c r="G7186">
        <v>13225</v>
      </c>
      <c r="H7186" t="s">
        <v>11</v>
      </c>
    </row>
    <row r="7187" spans="1:8" x14ac:dyDescent="0.25">
      <c r="A7187" t="s">
        <v>157</v>
      </c>
      <c r="B7187">
        <v>1999</v>
      </c>
      <c r="C7187">
        <v>1.3859999999999999</v>
      </c>
      <c r="D7187">
        <v>73.180000000000007</v>
      </c>
      <c r="E7187">
        <v>38336047</v>
      </c>
      <c r="F7187">
        <v>9.9</v>
      </c>
      <c r="G7187">
        <v>13824</v>
      </c>
      <c r="H7187" t="s">
        <v>11</v>
      </c>
    </row>
    <row r="7188" spans="1:8" x14ac:dyDescent="0.25">
      <c r="A7188" t="s">
        <v>157</v>
      </c>
      <c r="B7188">
        <v>2000</v>
      </c>
      <c r="C7188">
        <v>1.3359999999999901</v>
      </c>
      <c r="D7188">
        <v>73.91</v>
      </c>
      <c r="E7188">
        <v>38302444</v>
      </c>
      <c r="F7188">
        <v>9.3000000000000007</v>
      </c>
      <c r="G7188">
        <v>14565</v>
      </c>
      <c r="H7188" t="s">
        <v>11</v>
      </c>
    </row>
    <row r="7189" spans="1:8" x14ac:dyDescent="0.25">
      <c r="A7189" t="s">
        <v>157</v>
      </c>
      <c r="B7189">
        <v>2001</v>
      </c>
      <c r="C7189">
        <v>1.3</v>
      </c>
      <c r="D7189">
        <v>74.33</v>
      </c>
      <c r="E7189">
        <v>38266810</v>
      </c>
      <c r="F7189">
        <v>8.8000000000000007</v>
      </c>
      <c r="G7189">
        <v>14744</v>
      </c>
      <c r="H7189" t="s">
        <v>11</v>
      </c>
    </row>
    <row r="7190" spans="1:8" x14ac:dyDescent="0.25">
      <c r="A7190" t="s">
        <v>157</v>
      </c>
      <c r="B7190">
        <v>2002</v>
      </c>
      <c r="C7190">
        <v>1.278</v>
      </c>
      <c r="D7190">
        <v>74.67</v>
      </c>
      <c r="E7190">
        <v>38230497</v>
      </c>
      <c r="F7190">
        <v>8.4</v>
      </c>
      <c r="G7190">
        <v>14964</v>
      </c>
      <c r="H7190" t="s">
        <v>11</v>
      </c>
    </row>
    <row r="7191" spans="1:8" x14ac:dyDescent="0.25">
      <c r="A7191" t="s">
        <v>157</v>
      </c>
      <c r="B7191">
        <v>2003</v>
      </c>
      <c r="C7191">
        <v>1.268</v>
      </c>
      <c r="D7191">
        <v>74.849999999999994</v>
      </c>
      <c r="E7191">
        <v>38198151</v>
      </c>
      <c r="F7191">
        <v>8.1</v>
      </c>
      <c r="G7191">
        <v>15508</v>
      </c>
      <c r="H7191" t="s">
        <v>11</v>
      </c>
    </row>
    <row r="7192" spans="1:8" x14ac:dyDescent="0.25">
      <c r="A7192" t="s">
        <v>157</v>
      </c>
      <c r="B7192">
        <v>2004</v>
      </c>
      <c r="C7192">
        <v>1.268</v>
      </c>
      <c r="D7192">
        <v>75.02</v>
      </c>
      <c r="E7192">
        <v>38175134</v>
      </c>
      <c r="F7192">
        <v>7.8</v>
      </c>
      <c r="G7192">
        <v>16314</v>
      </c>
      <c r="H7192" t="s">
        <v>11</v>
      </c>
    </row>
    <row r="7193" spans="1:8" x14ac:dyDescent="0.25">
      <c r="A7193" t="s">
        <v>157</v>
      </c>
      <c r="B7193">
        <v>2005</v>
      </c>
      <c r="C7193">
        <v>1.278</v>
      </c>
      <c r="D7193">
        <v>75.150000000000006</v>
      </c>
      <c r="E7193">
        <v>38165040</v>
      </c>
      <c r="F7193">
        <v>7.6</v>
      </c>
      <c r="G7193">
        <v>16900</v>
      </c>
      <c r="H7193" t="s">
        <v>11</v>
      </c>
    </row>
    <row r="7194" spans="1:8" x14ac:dyDescent="0.25">
      <c r="A7194" t="s">
        <v>157</v>
      </c>
      <c r="B7194">
        <v>2006</v>
      </c>
      <c r="C7194">
        <v>1.294</v>
      </c>
      <c r="D7194">
        <v>75.349999999999994</v>
      </c>
      <c r="E7194">
        <v>38170330</v>
      </c>
      <c r="F7194">
        <v>7.3</v>
      </c>
      <c r="G7194">
        <v>17959</v>
      </c>
      <c r="H7194" t="s">
        <v>11</v>
      </c>
    </row>
    <row r="7195" spans="1:8" x14ac:dyDescent="0.25">
      <c r="A7195" t="s">
        <v>157</v>
      </c>
      <c r="B7195">
        <v>2007</v>
      </c>
      <c r="C7195">
        <v>1.3129999999999999</v>
      </c>
      <c r="D7195">
        <v>75.516999999999996</v>
      </c>
      <c r="E7195">
        <v>38189762</v>
      </c>
      <c r="F7195">
        <v>7</v>
      </c>
      <c r="G7195">
        <v>19254</v>
      </c>
      <c r="H7195" t="s">
        <v>11</v>
      </c>
    </row>
    <row r="7196" spans="1:8" x14ac:dyDescent="0.25">
      <c r="A7196" t="s">
        <v>157</v>
      </c>
      <c r="B7196">
        <v>2008</v>
      </c>
      <c r="C7196">
        <v>1.3340000000000001</v>
      </c>
      <c r="D7196">
        <v>75.677999999999997</v>
      </c>
      <c r="E7196">
        <v>38218462</v>
      </c>
      <c r="F7196">
        <v>6.7</v>
      </c>
      <c r="G7196">
        <v>19996</v>
      </c>
      <c r="H7196" t="s">
        <v>11</v>
      </c>
    </row>
    <row r="7197" spans="1:8" x14ac:dyDescent="0.25">
      <c r="A7197" t="s">
        <v>157</v>
      </c>
      <c r="B7197">
        <v>2009</v>
      </c>
      <c r="C7197">
        <v>1.3540000000000001</v>
      </c>
      <c r="D7197">
        <v>75.738999999999905</v>
      </c>
      <c r="E7197">
        <v>38249228</v>
      </c>
      <c r="F7197">
        <v>6.2</v>
      </c>
      <c r="G7197">
        <v>20507</v>
      </c>
      <c r="H7197" t="s">
        <v>11</v>
      </c>
    </row>
    <row r="7198" spans="1:8" x14ac:dyDescent="0.25">
      <c r="A7198" t="s">
        <v>157</v>
      </c>
      <c r="B7198">
        <v>2010</v>
      </c>
      <c r="C7198">
        <v>1.3719999999999899</v>
      </c>
      <c r="D7198">
        <v>75.902000000000001</v>
      </c>
      <c r="E7198">
        <v>38276660</v>
      </c>
      <c r="F7198">
        <v>5.8</v>
      </c>
      <c r="G7198">
        <v>21328</v>
      </c>
      <c r="H7198" t="s">
        <v>11</v>
      </c>
    </row>
    <row r="7199" spans="1:8" x14ac:dyDescent="0.25">
      <c r="A7199" t="s">
        <v>157</v>
      </c>
      <c r="B7199">
        <v>2011</v>
      </c>
      <c r="C7199">
        <v>1.3879999999999999</v>
      </c>
      <c r="D7199">
        <v>76.069999999999993</v>
      </c>
      <c r="E7199">
        <v>38298949</v>
      </c>
      <c r="F7199">
        <v>5.5</v>
      </c>
      <c r="G7199">
        <v>22333</v>
      </c>
      <c r="H7199" t="s">
        <v>11</v>
      </c>
    </row>
    <row r="7200" spans="1:8" x14ac:dyDescent="0.25">
      <c r="A7200" t="s">
        <v>157</v>
      </c>
      <c r="B7200">
        <v>2012</v>
      </c>
      <c r="C7200">
        <v>1.4019999999999999</v>
      </c>
      <c r="D7200">
        <v>76.238999999999905</v>
      </c>
      <c r="E7200">
        <v>38317090</v>
      </c>
      <c r="F7200">
        <v>5.3</v>
      </c>
      <c r="G7200">
        <v>22740</v>
      </c>
      <c r="H7200" t="s">
        <v>11</v>
      </c>
    </row>
    <row r="7201" spans="1:8" x14ac:dyDescent="0.25">
      <c r="A7201" t="s">
        <v>157</v>
      </c>
      <c r="B7201">
        <v>2013</v>
      </c>
      <c r="C7201">
        <v>1.41699999999999</v>
      </c>
      <c r="D7201">
        <v>76.408000000000001</v>
      </c>
      <c r="E7201">
        <v>38331803</v>
      </c>
      <c r="F7201">
        <v>5.2</v>
      </c>
      <c r="G7201">
        <v>23144</v>
      </c>
      <c r="H7201" t="s">
        <v>11</v>
      </c>
    </row>
    <row r="7202" spans="1:8" x14ac:dyDescent="0.25">
      <c r="A7202" t="s">
        <v>158</v>
      </c>
      <c r="B7202">
        <v>1964</v>
      </c>
      <c r="C7202">
        <v>3.1889999999999898</v>
      </c>
      <c r="D7202">
        <v>65.239999999999995</v>
      </c>
      <c r="E7202">
        <v>8925792</v>
      </c>
      <c r="F7202">
        <v>91</v>
      </c>
      <c r="G7202">
        <v>6902</v>
      </c>
      <c r="H7202" t="s">
        <v>11</v>
      </c>
    </row>
    <row r="7203" spans="1:8" x14ac:dyDescent="0.25">
      <c r="A7203" t="s">
        <v>158</v>
      </c>
      <c r="B7203">
        <v>1965</v>
      </c>
      <c r="C7203">
        <v>3.18</v>
      </c>
      <c r="D7203">
        <v>66.19</v>
      </c>
      <c r="E7203">
        <v>8899506</v>
      </c>
      <c r="F7203">
        <v>85.2</v>
      </c>
      <c r="G7203">
        <v>7413</v>
      </c>
      <c r="H7203" t="s">
        <v>11</v>
      </c>
    </row>
    <row r="7204" spans="1:8" x14ac:dyDescent="0.25">
      <c r="A7204" t="s">
        <v>158</v>
      </c>
      <c r="B7204">
        <v>1966</v>
      </c>
      <c r="C7204">
        <v>3.161</v>
      </c>
      <c r="D7204">
        <v>65.7</v>
      </c>
      <c r="E7204">
        <v>8851326</v>
      </c>
      <c r="F7204">
        <v>80.8</v>
      </c>
      <c r="G7204">
        <v>7733</v>
      </c>
      <c r="H7204" t="s">
        <v>11</v>
      </c>
    </row>
    <row r="7205" spans="1:8" x14ac:dyDescent="0.25">
      <c r="A7205" t="s">
        <v>158</v>
      </c>
      <c r="B7205">
        <v>1967</v>
      </c>
      <c r="C7205">
        <v>3.1319999999999899</v>
      </c>
      <c r="D7205">
        <v>66.599999999999994</v>
      </c>
      <c r="E7205">
        <v>8786529</v>
      </c>
      <c r="F7205">
        <v>77.7</v>
      </c>
      <c r="G7205">
        <v>8324</v>
      </c>
      <c r="H7205" t="s">
        <v>11</v>
      </c>
    </row>
    <row r="7206" spans="1:8" x14ac:dyDescent="0.25">
      <c r="A7206" t="s">
        <v>158</v>
      </c>
      <c r="B7206">
        <v>1968</v>
      </c>
      <c r="C7206">
        <v>3.093</v>
      </c>
      <c r="D7206">
        <v>66.91</v>
      </c>
      <c r="E7206">
        <v>8722574</v>
      </c>
      <c r="F7206">
        <v>75.099999999999994</v>
      </c>
      <c r="G7206">
        <v>9056</v>
      </c>
      <c r="H7206" t="s">
        <v>11</v>
      </c>
    </row>
    <row r="7207" spans="1:8" x14ac:dyDescent="0.25">
      <c r="A7207" t="s">
        <v>158</v>
      </c>
      <c r="B7207">
        <v>1969</v>
      </c>
      <c r="C7207">
        <v>3.0469999999999899</v>
      </c>
      <c r="D7207">
        <v>66.52</v>
      </c>
      <c r="E7207">
        <v>8682998</v>
      </c>
      <c r="F7207">
        <v>72</v>
      </c>
      <c r="G7207">
        <v>9269</v>
      </c>
      <c r="H7207" t="s">
        <v>11</v>
      </c>
    </row>
    <row r="7208" spans="1:8" x14ac:dyDescent="0.25">
      <c r="A7208" t="s">
        <v>158</v>
      </c>
      <c r="B7208">
        <v>1970</v>
      </c>
      <c r="C7208">
        <v>2.99399999999999</v>
      </c>
      <c r="D7208">
        <v>67.17</v>
      </c>
      <c r="E7208">
        <v>8684237</v>
      </c>
      <c r="F7208">
        <v>68.2</v>
      </c>
      <c r="G7208">
        <v>10175</v>
      </c>
      <c r="H7208" t="s">
        <v>11</v>
      </c>
    </row>
    <row r="7209" spans="1:8" x14ac:dyDescent="0.25">
      <c r="A7209" t="s">
        <v>158</v>
      </c>
      <c r="B7209">
        <v>1971</v>
      </c>
      <c r="C7209">
        <v>2.9380000000000002</v>
      </c>
      <c r="D7209">
        <v>66.94</v>
      </c>
      <c r="E7209">
        <v>8732165</v>
      </c>
      <c r="F7209">
        <v>63.4</v>
      </c>
      <c r="G7209">
        <v>10920</v>
      </c>
      <c r="H7209" t="s">
        <v>11</v>
      </c>
    </row>
    <row r="7210" spans="1:8" x14ac:dyDescent="0.25">
      <c r="A7210" t="s">
        <v>158</v>
      </c>
      <c r="B7210">
        <v>1972</v>
      </c>
      <c r="C7210">
        <v>2.8819999999999899</v>
      </c>
      <c r="D7210">
        <v>69.260000000000005</v>
      </c>
      <c r="E7210">
        <v>8820645</v>
      </c>
      <c r="F7210">
        <v>58</v>
      </c>
      <c r="G7210">
        <v>11826</v>
      </c>
      <c r="H7210" t="s">
        <v>11</v>
      </c>
    </row>
    <row r="7211" spans="1:8" x14ac:dyDescent="0.25">
      <c r="A7211" t="s">
        <v>158</v>
      </c>
      <c r="B7211">
        <v>1973</v>
      </c>
      <c r="C7211">
        <v>2.8250000000000002</v>
      </c>
      <c r="D7211">
        <v>68.66</v>
      </c>
      <c r="E7211">
        <v>8939024</v>
      </c>
      <c r="F7211">
        <v>52.6</v>
      </c>
      <c r="G7211">
        <v>13148</v>
      </c>
      <c r="H7211" t="s">
        <v>11</v>
      </c>
    </row>
    <row r="7212" spans="1:8" x14ac:dyDescent="0.25">
      <c r="A7212" t="s">
        <v>158</v>
      </c>
      <c r="B7212">
        <v>1974</v>
      </c>
      <c r="C7212">
        <v>2.7689999999999899</v>
      </c>
      <c r="D7212">
        <v>69.209999999999994</v>
      </c>
      <c r="E7212">
        <v>9070905</v>
      </c>
      <c r="F7212">
        <v>47.8</v>
      </c>
      <c r="G7212">
        <v>13125</v>
      </c>
      <c r="H7212" t="s">
        <v>11</v>
      </c>
    </row>
    <row r="7213" spans="1:8" x14ac:dyDescent="0.25">
      <c r="A7213" t="s">
        <v>158</v>
      </c>
      <c r="B7213">
        <v>1975</v>
      </c>
      <c r="C7213">
        <v>2.7109999999999999</v>
      </c>
      <c r="D7213">
        <v>68.930000000000007</v>
      </c>
      <c r="E7213">
        <v>9203339</v>
      </c>
      <c r="F7213">
        <v>43.5</v>
      </c>
      <c r="G7213">
        <v>12142</v>
      </c>
      <c r="H7213" t="s">
        <v>11</v>
      </c>
    </row>
    <row r="7214" spans="1:8" x14ac:dyDescent="0.25">
      <c r="A7214" t="s">
        <v>158</v>
      </c>
      <c r="B7214">
        <v>1976</v>
      </c>
      <c r="C7214">
        <v>2.6459999999999999</v>
      </c>
      <c r="D7214">
        <v>69.16</v>
      </c>
      <c r="E7214">
        <v>9333952</v>
      </c>
      <c r="F7214">
        <v>39.5</v>
      </c>
      <c r="G7214">
        <v>12700</v>
      </c>
      <c r="H7214" t="s">
        <v>11</v>
      </c>
    </row>
    <row r="7215" spans="1:8" x14ac:dyDescent="0.25">
      <c r="A7215" t="s">
        <v>158</v>
      </c>
      <c r="B7215">
        <v>1977</v>
      </c>
      <c r="C7215">
        <v>2.5710000000000002</v>
      </c>
      <c r="D7215">
        <v>70.41</v>
      </c>
      <c r="E7215">
        <v>9463583</v>
      </c>
      <c r="F7215">
        <v>35.6</v>
      </c>
      <c r="G7215">
        <v>13361</v>
      </c>
      <c r="H7215" t="s">
        <v>11</v>
      </c>
    </row>
    <row r="7216" spans="1:8" x14ac:dyDescent="0.25">
      <c r="A7216" t="s">
        <v>158</v>
      </c>
      <c r="B7216">
        <v>1978</v>
      </c>
      <c r="C7216">
        <v>2.4849999999999999</v>
      </c>
      <c r="D7216">
        <v>70.87</v>
      </c>
      <c r="E7216">
        <v>9586166</v>
      </c>
      <c r="F7216">
        <v>32.299999999999997</v>
      </c>
      <c r="G7216">
        <v>13691</v>
      </c>
      <c r="H7216" t="s">
        <v>11</v>
      </c>
    </row>
    <row r="7217" spans="1:8" x14ac:dyDescent="0.25">
      <c r="A7217" t="s">
        <v>158</v>
      </c>
      <c r="B7217">
        <v>1979</v>
      </c>
      <c r="C7217">
        <v>2.3889999999999998</v>
      </c>
      <c r="D7217">
        <v>71.680000000000007</v>
      </c>
      <c r="E7217">
        <v>9695175</v>
      </c>
      <c r="F7217">
        <v>29.7</v>
      </c>
      <c r="G7217">
        <v>14430</v>
      </c>
      <c r="H7217" t="s">
        <v>11</v>
      </c>
    </row>
    <row r="7218" spans="1:8" x14ac:dyDescent="0.25">
      <c r="A7218" t="s">
        <v>158</v>
      </c>
      <c r="B7218">
        <v>1980</v>
      </c>
      <c r="C7218">
        <v>2.286</v>
      </c>
      <c r="D7218">
        <v>71.75</v>
      </c>
      <c r="E7218">
        <v>9785924</v>
      </c>
      <c r="F7218">
        <v>27.6</v>
      </c>
      <c r="G7218">
        <v>15016</v>
      </c>
      <c r="H7218" t="s">
        <v>11</v>
      </c>
    </row>
    <row r="7219" spans="1:8" x14ac:dyDescent="0.25">
      <c r="A7219" t="s">
        <v>158</v>
      </c>
      <c r="B7219">
        <v>1981</v>
      </c>
      <c r="C7219">
        <v>2.177</v>
      </c>
      <c r="D7219">
        <v>71.94</v>
      </c>
      <c r="E7219">
        <v>9855958</v>
      </c>
      <c r="F7219">
        <v>25.8</v>
      </c>
      <c r="G7219">
        <v>15153</v>
      </c>
      <c r="H7219" t="s">
        <v>11</v>
      </c>
    </row>
    <row r="7220" spans="1:8" x14ac:dyDescent="0.25">
      <c r="A7220" t="s">
        <v>158</v>
      </c>
      <c r="B7220">
        <v>1982</v>
      </c>
      <c r="C7220">
        <v>2.0680000000000001</v>
      </c>
      <c r="D7220">
        <v>72.77</v>
      </c>
      <c r="E7220">
        <v>9905701</v>
      </c>
      <c r="F7220">
        <v>24.2</v>
      </c>
      <c r="G7220">
        <v>15467</v>
      </c>
      <c r="H7220" t="s">
        <v>11</v>
      </c>
    </row>
    <row r="7221" spans="1:8" x14ac:dyDescent="0.25">
      <c r="A7221" t="s">
        <v>158</v>
      </c>
      <c r="B7221">
        <v>1983</v>
      </c>
      <c r="C7221">
        <v>1.964</v>
      </c>
      <c r="D7221">
        <v>72.69</v>
      </c>
      <c r="E7221">
        <v>9937389</v>
      </c>
      <c r="F7221">
        <v>22.8</v>
      </c>
      <c r="G7221">
        <v>15426</v>
      </c>
      <c r="H7221" t="s">
        <v>11</v>
      </c>
    </row>
    <row r="7222" spans="1:8" x14ac:dyDescent="0.25">
      <c r="A7222" t="s">
        <v>158</v>
      </c>
      <c r="B7222">
        <v>1984</v>
      </c>
      <c r="C7222">
        <v>1.8680000000000001</v>
      </c>
      <c r="D7222">
        <v>72.98</v>
      </c>
      <c r="E7222">
        <v>9955005</v>
      </c>
      <c r="F7222">
        <v>21.6</v>
      </c>
      <c r="G7222">
        <v>15121</v>
      </c>
      <c r="H7222" t="s">
        <v>11</v>
      </c>
    </row>
    <row r="7223" spans="1:8" x14ac:dyDescent="0.25">
      <c r="A7223" t="s">
        <v>158</v>
      </c>
      <c r="B7223">
        <v>1985</v>
      </c>
      <c r="C7223">
        <v>1.78199999999999</v>
      </c>
      <c r="D7223">
        <v>73.260000000000005</v>
      </c>
      <c r="E7223">
        <v>9962255</v>
      </c>
      <c r="F7223">
        <v>20.399999999999999</v>
      </c>
      <c r="G7223">
        <v>15533</v>
      </c>
      <c r="H7223" t="s">
        <v>11</v>
      </c>
    </row>
    <row r="7224" spans="1:8" x14ac:dyDescent="0.25">
      <c r="A7224" t="s">
        <v>158</v>
      </c>
      <c r="B7224">
        <v>1986</v>
      </c>
      <c r="C7224">
        <v>1.71</v>
      </c>
      <c r="D7224">
        <v>73.66</v>
      </c>
      <c r="E7224">
        <v>9958747</v>
      </c>
      <c r="F7224">
        <v>19.3</v>
      </c>
      <c r="G7224">
        <v>16165</v>
      </c>
      <c r="H7224" t="s">
        <v>11</v>
      </c>
    </row>
    <row r="7225" spans="1:8" x14ac:dyDescent="0.25">
      <c r="A7225" t="s">
        <v>158</v>
      </c>
      <c r="B7225">
        <v>1987</v>
      </c>
      <c r="C7225">
        <v>1.65</v>
      </c>
      <c r="D7225">
        <v>74.05</v>
      </c>
      <c r="E7225">
        <v>9945601</v>
      </c>
      <c r="F7225">
        <v>18.2</v>
      </c>
      <c r="G7225">
        <v>17189</v>
      </c>
      <c r="H7225" t="s">
        <v>11</v>
      </c>
    </row>
    <row r="7226" spans="1:8" x14ac:dyDescent="0.25">
      <c r="A7226" t="s">
        <v>158</v>
      </c>
      <c r="B7226">
        <v>1988</v>
      </c>
      <c r="C7226">
        <v>1.601</v>
      </c>
      <c r="D7226">
        <v>74.069999999999993</v>
      </c>
      <c r="E7226">
        <v>9930001</v>
      </c>
      <c r="F7226">
        <v>17</v>
      </c>
      <c r="G7226">
        <v>18473</v>
      </c>
      <c r="H7226" t="s">
        <v>11</v>
      </c>
    </row>
    <row r="7227" spans="1:8" x14ac:dyDescent="0.25">
      <c r="A7227" t="s">
        <v>158</v>
      </c>
      <c r="B7227">
        <v>1989</v>
      </c>
      <c r="C7227">
        <v>1.5629999999999999</v>
      </c>
      <c r="D7227">
        <v>74.63</v>
      </c>
      <c r="E7227">
        <v>9921120</v>
      </c>
      <c r="F7227">
        <v>15.9</v>
      </c>
      <c r="G7227">
        <v>19424</v>
      </c>
      <c r="H7227" t="s">
        <v>11</v>
      </c>
    </row>
    <row r="7228" spans="1:8" x14ac:dyDescent="0.25">
      <c r="A7228" t="s">
        <v>158</v>
      </c>
      <c r="B7228">
        <v>1990</v>
      </c>
      <c r="C7228">
        <v>1.5349999999999999</v>
      </c>
      <c r="D7228">
        <v>74.25</v>
      </c>
      <c r="E7228">
        <v>9925477</v>
      </c>
      <c r="F7228">
        <v>14.7</v>
      </c>
      <c r="G7228">
        <v>20282</v>
      </c>
      <c r="H7228" t="s">
        <v>11</v>
      </c>
    </row>
    <row r="7229" spans="1:8" x14ac:dyDescent="0.25">
      <c r="A7229" t="s">
        <v>158</v>
      </c>
      <c r="B7229">
        <v>1991</v>
      </c>
      <c r="C7229">
        <v>1.5149999999999999</v>
      </c>
      <c r="D7229">
        <v>74.19</v>
      </c>
      <c r="E7229">
        <v>9946333</v>
      </c>
      <c r="F7229">
        <v>13.6</v>
      </c>
      <c r="G7229">
        <v>21216</v>
      </c>
      <c r="H7229" t="s">
        <v>11</v>
      </c>
    </row>
    <row r="7230" spans="1:8" x14ac:dyDescent="0.25">
      <c r="A7230" t="s">
        <v>158</v>
      </c>
      <c r="B7230">
        <v>1992</v>
      </c>
      <c r="C7230">
        <v>1.50199999999999</v>
      </c>
      <c r="D7230">
        <v>74.86</v>
      </c>
      <c r="E7230">
        <v>9982069</v>
      </c>
      <c r="F7230">
        <v>12.5</v>
      </c>
      <c r="G7230">
        <v>21464</v>
      </c>
      <c r="H7230" t="s">
        <v>11</v>
      </c>
    </row>
    <row r="7231" spans="1:8" x14ac:dyDescent="0.25">
      <c r="A7231" t="s">
        <v>158</v>
      </c>
      <c r="B7231">
        <v>1993</v>
      </c>
      <c r="C7231">
        <v>1.494</v>
      </c>
      <c r="D7231">
        <v>74.77</v>
      </c>
      <c r="E7231">
        <v>10028171</v>
      </c>
      <c r="F7231">
        <v>11.4</v>
      </c>
      <c r="G7231">
        <v>21000</v>
      </c>
      <c r="H7231" t="s">
        <v>11</v>
      </c>
    </row>
    <row r="7232" spans="1:8" x14ac:dyDescent="0.25">
      <c r="A7232" t="s">
        <v>158</v>
      </c>
      <c r="B7232">
        <v>1994</v>
      </c>
      <c r="C7232">
        <v>1.488</v>
      </c>
      <c r="D7232">
        <v>75.760000000000005</v>
      </c>
      <c r="E7232">
        <v>10077548</v>
      </c>
      <c r="F7232">
        <v>10.5</v>
      </c>
      <c r="G7232">
        <v>21146</v>
      </c>
      <c r="H7232" t="s">
        <v>11</v>
      </c>
    </row>
    <row r="7233" spans="1:8" x14ac:dyDescent="0.25">
      <c r="A7233" t="s">
        <v>158</v>
      </c>
      <c r="B7233">
        <v>1995</v>
      </c>
      <c r="C7233">
        <v>1.4830000000000001</v>
      </c>
      <c r="D7233">
        <v>75.58</v>
      </c>
      <c r="E7233">
        <v>10124943</v>
      </c>
      <c r="F7233">
        <v>9.6999999999999993</v>
      </c>
      <c r="G7233">
        <v>21975</v>
      </c>
      <c r="H7233" t="s">
        <v>11</v>
      </c>
    </row>
    <row r="7234" spans="1:8" x14ac:dyDescent="0.25">
      <c r="A7234" t="s">
        <v>158</v>
      </c>
      <c r="B7234">
        <v>1996</v>
      </c>
      <c r="C7234">
        <v>1.4790000000000001</v>
      </c>
      <c r="D7234">
        <v>75.53</v>
      </c>
      <c r="E7234">
        <v>10169044</v>
      </c>
      <c r="F7234">
        <v>9.1</v>
      </c>
      <c r="G7234">
        <v>22658</v>
      </c>
      <c r="H7234" t="s">
        <v>11</v>
      </c>
    </row>
    <row r="7235" spans="1:8" x14ac:dyDescent="0.25">
      <c r="A7235" t="s">
        <v>158</v>
      </c>
      <c r="B7235">
        <v>1997</v>
      </c>
      <c r="C7235">
        <v>1.4769999999999901</v>
      </c>
      <c r="D7235">
        <v>75.97</v>
      </c>
      <c r="E7235">
        <v>10211281</v>
      </c>
      <c r="F7235">
        <v>8.6</v>
      </c>
      <c r="G7235">
        <v>23555</v>
      </c>
      <c r="H7235" t="s">
        <v>11</v>
      </c>
    </row>
    <row r="7236" spans="1:8" x14ac:dyDescent="0.25">
      <c r="A7236" t="s">
        <v>158</v>
      </c>
      <c r="B7236">
        <v>1998</v>
      </c>
      <c r="C7236">
        <v>1.474</v>
      </c>
      <c r="D7236">
        <v>76.180000000000007</v>
      </c>
      <c r="E7236">
        <v>10252334</v>
      </c>
      <c r="F7236">
        <v>8.1999999999999993</v>
      </c>
      <c r="G7236">
        <v>24560</v>
      </c>
      <c r="H7236" t="s">
        <v>11</v>
      </c>
    </row>
    <row r="7237" spans="1:8" x14ac:dyDescent="0.25">
      <c r="A7237" t="s">
        <v>158</v>
      </c>
      <c r="B7237">
        <v>1999</v>
      </c>
      <c r="C7237">
        <v>1.472</v>
      </c>
      <c r="D7237">
        <v>76.36</v>
      </c>
      <c r="E7237">
        <v>10293668</v>
      </c>
      <c r="F7237">
        <v>7.7</v>
      </c>
      <c r="G7237">
        <v>25371</v>
      </c>
      <c r="H7237" t="s">
        <v>11</v>
      </c>
    </row>
    <row r="7238" spans="1:8" x14ac:dyDescent="0.25">
      <c r="A7238" t="s">
        <v>158</v>
      </c>
      <c r="B7238">
        <v>2000</v>
      </c>
      <c r="C7238">
        <v>1.468</v>
      </c>
      <c r="D7238">
        <v>76.84</v>
      </c>
      <c r="E7238">
        <v>10336209</v>
      </c>
      <c r="F7238">
        <v>7.2</v>
      </c>
      <c r="G7238">
        <v>26147</v>
      </c>
      <c r="H7238" t="s">
        <v>11</v>
      </c>
    </row>
    <row r="7239" spans="1:8" x14ac:dyDescent="0.25">
      <c r="A7239" t="s">
        <v>158</v>
      </c>
      <c r="B7239">
        <v>2001</v>
      </c>
      <c r="C7239">
        <v>1.4609999999999901</v>
      </c>
      <c r="D7239">
        <v>77.11</v>
      </c>
      <c r="E7239">
        <v>10379756</v>
      </c>
      <c r="F7239">
        <v>6.7</v>
      </c>
      <c r="G7239">
        <v>26468</v>
      </c>
      <c r="H7239" t="s">
        <v>11</v>
      </c>
    </row>
    <row r="7240" spans="1:8" x14ac:dyDescent="0.25">
      <c r="A7240" t="s">
        <v>158</v>
      </c>
      <c r="B7240">
        <v>2002</v>
      </c>
      <c r="C7240">
        <v>1.452</v>
      </c>
      <c r="D7240">
        <v>77.290000000000006</v>
      </c>
      <c r="E7240">
        <v>10423256</v>
      </c>
      <c r="F7240">
        <v>6.1</v>
      </c>
      <c r="G7240">
        <v>26526</v>
      </c>
      <c r="H7240" t="s">
        <v>11</v>
      </c>
    </row>
    <row r="7241" spans="1:8" x14ac:dyDescent="0.25">
      <c r="A7241" t="s">
        <v>158</v>
      </c>
      <c r="B7241">
        <v>2003</v>
      </c>
      <c r="C7241">
        <v>1.44</v>
      </c>
      <c r="D7241">
        <v>77.489999999999995</v>
      </c>
      <c r="E7241">
        <v>10465808</v>
      </c>
      <c r="F7241">
        <v>5.6</v>
      </c>
      <c r="G7241">
        <v>26180</v>
      </c>
      <c r="H7241" t="s">
        <v>11</v>
      </c>
    </row>
    <row r="7242" spans="1:8" x14ac:dyDescent="0.25">
      <c r="A7242" t="s">
        <v>158</v>
      </c>
      <c r="B7242">
        <v>2004</v>
      </c>
      <c r="C7242">
        <v>1.425</v>
      </c>
      <c r="D7242">
        <v>78.319999999999993</v>
      </c>
      <c r="E7242">
        <v>10506253</v>
      </c>
      <c r="F7242">
        <v>5.0999999999999996</v>
      </c>
      <c r="G7242">
        <v>26590</v>
      </c>
      <c r="H7242" t="s">
        <v>11</v>
      </c>
    </row>
    <row r="7243" spans="1:8" x14ac:dyDescent="0.25">
      <c r="A7243" t="s">
        <v>158</v>
      </c>
      <c r="B7243">
        <v>2005</v>
      </c>
      <c r="C7243">
        <v>1.409</v>
      </c>
      <c r="D7243">
        <v>78.2</v>
      </c>
      <c r="E7243">
        <v>10543663</v>
      </c>
      <c r="F7243">
        <v>4.7</v>
      </c>
      <c r="G7243">
        <v>26744</v>
      </c>
      <c r="H7243" t="s">
        <v>11</v>
      </c>
    </row>
    <row r="7244" spans="1:8" x14ac:dyDescent="0.25">
      <c r="A7244" t="s">
        <v>158</v>
      </c>
      <c r="B7244">
        <v>2006</v>
      </c>
      <c r="C7244">
        <v>1.391</v>
      </c>
      <c r="D7244">
        <v>78.94</v>
      </c>
      <c r="E7244">
        <v>10577630</v>
      </c>
      <c r="F7244">
        <v>4.4000000000000004</v>
      </c>
      <c r="G7244">
        <v>27111</v>
      </c>
      <c r="H7244" t="s">
        <v>11</v>
      </c>
    </row>
    <row r="7245" spans="1:8" x14ac:dyDescent="0.25">
      <c r="A7245" t="s">
        <v>158</v>
      </c>
      <c r="B7245">
        <v>2007</v>
      </c>
      <c r="C7245">
        <v>1.3740000000000001</v>
      </c>
      <c r="D7245">
        <v>79.12</v>
      </c>
      <c r="E7245">
        <v>10608036</v>
      </c>
      <c r="F7245">
        <v>4.2</v>
      </c>
      <c r="G7245">
        <v>27732</v>
      </c>
      <c r="H7245" t="s">
        <v>11</v>
      </c>
    </row>
    <row r="7246" spans="1:8" x14ac:dyDescent="0.25">
      <c r="A7246" t="s">
        <v>158</v>
      </c>
      <c r="B7246">
        <v>2008</v>
      </c>
      <c r="C7246">
        <v>1.3580000000000001</v>
      </c>
      <c r="D7246">
        <v>78.771000000000001</v>
      </c>
      <c r="E7246">
        <v>10634612</v>
      </c>
      <c r="F7246">
        <v>4.0999999999999996</v>
      </c>
      <c r="G7246">
        <v>27747</v>
      </c>
      <c r="H7246" t="s">
        <v>11</v>
      </c>
    </row>
    <row r="7247" spans="1:8" x14ac:dyDescent="0.25">
      <c r="A7247" t="s">
        <v>158</v>
      </c>
      <c r="B7247">
        <v>2009</v>
      </c>
      <c r="C7247">
        <v>1.3440000000000001</v>
      </c>
      <c r="D7247">
        <v>79.06</v>
      </c>
      <c r="E7247">
        <v>10657175</v>
      </c>
      <c r="F7247">
        <v>4</v>
      </c>
      <c r="G7247">
        <v>26895</v>
      </c>
      <c r="H7247" t="s">
        <v>11</v>
      </c>
    </row>
    <row r="7248" spans="1:8" x14ac:dyDescent="0.25">
      <c r="A7248" t="s">
        <v>158</v>
      </c>
      <c r="B7248">
        <v>2010</v>
      </c>
      <c r="C7248">
        <v>1.333</v>
      </c>
      <c r="D7248">
        <v>79.290999999999997</v>
      </c>
      <c r="E7248">
        <v>10675572</v>
      </c>
      <c r="F7248">
        <v>3.9</v>
      </c>
      <c r="G7248">
        <v>27393</v>
      </c>
      <c r="H7248" t="s">
        <v>11</v>
      </c>
    </row>
    <row r="7249" spans="1:8" x14ac:dyDescent="0.25">
      <c r="A7249" t="s">
        <v>158</v>
      </c>
      <c r="B7249">
        <v>2011</v>
      </c>
      <c r="C7249">
        <v>1.325</v>
      </c>
      <c r="D7249">
        <v>79.513999999999996</v>
      </c>
      <c r="E7249">
        <v>10689663</v>
      </c>
      <c r="F7249">
        <v>3.8</v>
      </c>
      <c r="G7249">
        <v>26932</v>
      </c>
      <c r="H7249" t="s">
        <v>11</v>
      </c>
    </row>
    <row r="7250" spans="1:8" x14ac:dyDescent="0.25">
      <c r="A7250" t="s">
        <v>158</v>
      </c>
      <c r="B7250">
        <v>2012</v>
      </c>
      <c r="C7250">
        <v>1.319</v>
      </c>
      <c r="D7250">
        <v>79.731999999999999</v>
      </c>
      <c r="E7250">
        <v>10699333</v>
      </c>
      <c r="F7250">
        <v>3.8</v>
      </c>
      <c r="G7250">
        <v>25953</v>
      </c>
      <c r="H7250" t="s">
        <v>11</v>
      </c>
    </row>
    <row r="7251" spans="1:8" x14ac:dyDescent="0.25">
      <c r="A7251" t="s">
        <v>158</v>
      </c>
      <c r="B7251">
        <v>2013</v>
      </c>
      <c r="C7251">
        <v>1.3149999999999999</v>
      </c>
      <c r="D7251">
        <v>79.944999999999993</v>
      </c>
      <c r="E7251">
        <v>10704534</v>
      </c>
      <c r="F7251">
        <v>3.8</v>
      </c>
      <c r="G7251">
        <v>25677</v>
      </c>
      <c r="H7251" t="s">
        <v>11</v>
      </c>
    </row>
    <row r="7252" spans="1:8" x14ac:dyDescent="0.25">
      <c r="A7252" t="s">
        <v>159</v>
      </c>
      <c r="B7252">
        <v>1964</v>
      </c>
      <c r="C7252">
        <v>4.0750000000000002</v>
      </c>
      <c r="D7252">
        <v>69.626000000000005</v>
      </c>
      <c r="E7252">
        <v>2541906</v>
      </c>
      <c r="G7252">
        <v>10545</v>
      </c>
      <c r="H7252" t="s">
        <v>17</v>
      </c>
    </row>
    <row r="7253" spans="1:8" x14ac:dyDescent="0.25">
      <c r="A7253" t="s">
        <v>159</v>
      </c>
      <c r="B7253">
        <v>1965</v>
      </c>
      <c r="C7253">
        <v>3.8879999999999999</v>
      </c>
      <c r="D7253">
        <v>69.906999999999996</v>
      </c>
      <c r="E7253">
        <v>2582056</v>
      </c>
      <c r="G7253">
        <v>11308</v>
      </c>
      <c r="H7253" t="s">
        <v>17</v>
      </c>
    </row>
    <row r="7254" spans="1:8" x14ac:dyDescent="0.25">
      <c r="A7254" t="s">
        <v>159</v>
      </c>
      <c r="B7254">
        <v>1966</v>
      </c>
      <c r="C7254">
        <v>3.7029999999999998</v>
      </c>
      <c r="D7254">
        <v>70.225999999999999</v>
      </c>
      <c r="E7254">
        <v>2614035</v>
      </c>
      <c r="G7254">
        <v>11967</v>
      </c>
      <c r="H7254" t="s">
        <v>17</v>
      </c>
    </row>
    <row r="7255" spans="1:8" x14ac:dyDescent="0.25">
      <c r="A7255" t="s">
        <v>159</v>
      </c>
      <c r="B7255">
        <v>1967</v>
      </c>
      <c r="C7255">
        <v>3.53</v>
      </c>
      <c r="D7255">
        <v>70.564999999999998</v>
      </c>
      <c r="E7255">
        <v>2639363</v>
      </c>
      <c r="G7255">
        <v>12616</v>
      </c>
      <c r="H7255" t="s">
        <v>17</v>
      </c>
    </row>
    <row r="7256" spans="1:8" x14ac:dyDescent="0.25">
      <c r="A7256" t="s">
        <v>159</v>
      </c>
      <c r="B7256">
        <v>1968</v>
      </c>
      <c r="C7256">
        <v>3.3769999999999998</v>
      </c>
      <c r="D7256">
        <v>70.906999999999996</v>
      </c>
      <c r="E7256">
        <v>2661527</v>
      </c>
      <c r="G7256">
        <v>13095</v>
      </c>
      <c r="H7256" t="s">
        <v>17</v>
      </c>
    </row>
    <row r="7257" spans="1:8" x14ac:dyDescent="0.25">
      <c r="A7257" t="s">
        <v>159</v>
      </c>
      <c r="B7257">
        <v>1969</v>
      </c>
      <c r="C7257">
        <v>3.2480000000000002</v>
      </c>
      <c r="D7257">
        <v>71.247</v>
      </c>
      <c r="E7257">
        <v>2685678</v>
      </c>
      <c r="G7257">
        <v>14000</v>
      </c>
      <c r="H7257" t="s">
        <v>17</v>
      </c>
    </row>
    <row r="7258" spans="1:8" x14ac:dyDescent="0.25">
      <c r="A7258" t="s">
        <v>159</v>
      </c>
      <c r="B7258">
        <v>1970</v>
      </c>
      <c r="C7258">
        <v>3.1459999999999999</v>
      </c>
      <c r="D7258">
        <v>71.58</v>
      </c>
      <c r="E7258">
        <v>2715540</v>
      </c>
      <c r="G7258">
        <v>15220</v>
      </c>
      <c r="H7258" t="s">
        <v>17</v>
      </c>
    </row>
    <row r="7259" spans="1:8" x14ac:dyDescent="0.25">
      <c r="A7259" t="s">
        <v>159</v>
      </c>
      <c r="B7259">
        <v>1971</v>
      </c>
      <c r="C7259">
        <v>3.0680000000000001</v>
      </c>
      <c r="D7259">
        <v>71.903999999999996</v>
      </c>
      <c r="E7259">
        <v>2751922</v>
      </c>
      <c r="G7259">
        <v>15924</v>
      </c>
      <c r="H7259" t="s">
        <v>17</v>
      </c>
    </row>
    <row r="7260" spans="1:8" x14ac:dyDescent="0.25">
      <c r="A7260" t="s">
        <v>159</v>
      </c>
      <c r="B7260">
        <v>1972</v>
      </c>
      <c r="C7260">
        <v>3.0059999999999998</v>
      </c>
      <c r="D7260">
        <v>72.215999999999994</v>
      </c>
      <c r="E7260">
        <v>2793569</v>
      </c>
      <c r="G7260">
        <v>16616</v>
      </c>
      <c r="H7260" t="s">
        <v>17</v>
      </c>
    </row>
    <row r="7261" spans="1:8" x14ac:dyDescent="0.25">
      <c r="A7261" t="s">
        <v>159</v>
      </c>
      <c r="B7261">
        <v>1973</v>
      </c>
      <c r="C7261">
        <v>2.9550000000000001</v>
      </c>
      <c r="D7261">
        <v>72.513999999999996</v>
      </c>
      <c r="E7261">
        <v>2839615</v>
      </c>
      <c r="G7261">
        <v>17507</v>
      </c>
      <c r="H7261" t="s">
        <v>17</v>
      </c>
    </row>
    <row r="7262" spans="1:8" x14ac:dyDescent="0.25">
      <c r="A7262" t="s">
        <v>159</v>
      </c>
      <c r="B7262">
        <v>1974</v>
      </c>
      <c r="C7262">
        <v>2.9079999999999999</v>
      </c>
      <c r="D7262">
        <v>72.790000000000006</v>
      </c>
      <c r="E7262">
        <v>2888504</v>
      </c>
      <c r="G7262">
        <v>17376</v>
      </c>
      <c r="H7262" t="s">
        <v>17</v>
      </c>
    </row>
    <row r="7263" spans="1:8" x14ac:dyDescent="0.25">
      <c r="A7263" t="s">
        <v>159</v>
      </c>
      <c r="B7263">
        <v>1975</v>
      </c>
      <c r="C7263">
        <v>2.8639999999999999</v>
      </c>
      <c r="D7263">
        <v>73.039000000000001</v>
      </c>
      <c r="E7263">
        <v>2938911</v>
      </c>
      <c r="G7263">
        <v>16656</v>
      </c>
      <c r="H7263" t="s">
        <v>17</v>
      </c>
    </row>
    <row r="7264" spans="1:8" x14ac:dyDescent="0.25">
      <c r="A7264" t="s">
        <v>159</v>
      </c>
      <c r="B7264">
        <v>1976</v>
      </c>
      <c r="C7264">
        <v>2.8180000000000001</v>
      </c>
      <c r="D7264">
        <v>73.251000000000005</v>
      </c>
      <c r="E7264">
        <v>2990868</v>
      </c>
      <c r="G7264">
        <v>17008</v>
      </c>
      <c r="H7264" t="s">
        <v>17</v>
      </c>
    </row>
    <row r="7265" spans="1:8" x14ac:dyDescent="0.25">
      <c r="A7265" t="s">
        <v>159</v>
      </c>
      <c r="B7265">
        <v>1977</v>
      </c>
      <c r="C7265">
        <v>2.7689999999999899</v>
      </c>
      <c r="D7265">
        <v>73.426999999999893</v>
      </c>
      <c r="E7265">
        <v>3044298</v>
      </c>
      <c r="G7265">
        <v>17799</v>
      </c>
      <c r="H7265" t="s">
        <v>17</v>
      </c>
    </row>
    <row r="7266" spans="1:8" x14ac:dyDescent="0.25">
      <c r="A7266" t="s">
        <v>159</v>
      </c>
      <c r="B7266">
        <v>1978</v>
      </c>
      <c r="C7266">
        <v>2.718</v>
      </c>
      <c r="D7266">
        <v>73.566999999999993</v>
      </c>
      <c r="E7266">
        <v>3097569</v>
      </c>
      <c r="G7266">
        <v>18751</v>
      </c>
      <c r="H7266" t="s">
        <v>17</v>
      </c>
    </row>
    <row r="7267" spans="1:8" x14ac:dyDescent="0.25">
      <c r="A7267" t="s">
        <v>159</v>
      </c>
      <c r="B7267">
        <v>1979</v>
      </c>
      <c r="C7267">
        <v>2.6639999999999899</v>
      </c>
      <c r="D7267">
        <v>73.677999999999997</v>
      </c>
      <c r="E7267">
        <v>3148633</v>
      </c>
      <c r="G7267">
        <v>19579</v>
      </c>
      <c r="H7267" t="s">
        <v>17</v>
      </c>
    </row>
    <row r="7268" spans="1:8" x14ac:dyDescent="0.25">
      <c r="A7268" t="s">
        <v>159</v>
      </c>
      <c r="B7268">
        <v>1980</v>
      </c>
      <c r="C7268">
        <v>2.60699999999999</v>
      </c>
      <c r="D7268">
        <v>73.771999999999906</v>
      </c>
      <c r="E7268">
        <v>3196011</v>
      </c>
      <c r="F7268">
        <v>21.15</v>
      </c>
      <c r="G7268">
        <v>19623</v>
      </c>
      <c r="H7268" t="s">
        <v>17</v>
      </c>
    </row>
    <row r="7269" spans="1:8" x14ac:dyDescent="0.25">
      <c r="A7269" t="s">
        <v>159</v>
      </c>
      <c r="B7269">
        <v>1981</v>
      </c>
      <c r="C7269">
        <v>2.548</v>
      </c>
      <c r="D7269">
        <v>73.866</v>
      </c>
      <c r="E7269">
        <v>3239084</v>
      </c>
      <c r="F7269">
        <v>20.57</v>
      </c>
      <c r="G7269">
        <v>19654</v>
      </c>
      <c r="H7269" t="s">
        <v>17</v>
      </c>
    </row>
    <row r="7270" spans="1:8" x14ac:dyDescent="0.25">
      <c r="A7270" t="s">
        <v>159</v>
      </c>
      <c r="B7270">
        <v>1982</v>
      </c>
      <c r="C7270">
        <v>2.4900000000000002</v>
      </c>
      <c r="D7270">
        <v>73.97</v>
      </c>
      <c r="E7270">
        <v>3278156</v>
      </c>
      <c r="F7270">
        <v>20</v>
      </c>
      <c r="G7270">
        <v>18822</v>
      </c>
      <c r="H7270" t="s">
        <v>17</v>
      </c>
    </row>
    <row r="7271" spans="1:8" x14ac:dyDescent="0.25">
      <c r="A7271" t="s">
        <v>159</v>
      </c>
      <c r="B7271">
        <v>1983</v>
      </c>
      <c r="C7271">
        <v>2.4359999999999999</v>
      </c>
      <c r="D7271">
        <v>74.087999999999994</v>
      </c>
      <c r="E7271">
        <v>3313869</v>
      </c>
      <c r="F7271">
        <v>19.39</v>
      </c>
      <c r="G7271">
        <v>18699</v>
      </c>
      <c r="H7271" t="s">
        <v>17</v>
      </c>
    </row>
    <row r="7272" spans="1:8" x14ac:dyDescent="0.25">
      <c r="A7272" t="s">
        <v>159</v>
      </c>
      <c r="B7272">
        <v>1984</v>
      </c>
      <c r="C7272">
        <v>2.387</v>
      </c>
      <c r="D7272">
        <v>74.216999999999999</v>
      </c>
      <c r="E7272">
        <v>3347316</v>
      </c>
      <c r="F7272">
        <v>18.739999999999998</v>
      </c>
      <c r="G7272">
        <v>19864</v>
      </c>
      <c r="H7272" t="s">
        <v>17</v>
      </c>
    </row>
    <row r="7273" spans="1:8" x14ac:dyDescent="0.25">
      <c r="A7273" t="s">
        <v>159</v>
      </c>
      <c r="B7273">
        <v>1985</v>
      </c>
      <c r="C7273">
        <v>2.3439999999999999</v>
      </c>
      <c r="D7273">
        <v>74.334999999999994</v>
      </c>
      <c r="E7273">
        <v>3379401</v>
      </c>
      <c r="F7273">
        <v>18.03</v>
      </c>
      <c r="G7273">
        <v>20081</v>
      </c>
      <c r="H7273" t="s">
        <v>17</v>
      </c>
    </row>
    <row r="7274" spans="1:8" x14ac:dyDescent="0.25">
      <c r="A7274" t="s">
        <v>159</v>
      </c>
      <c r="B7274">
        <v>1986</v>
      </c>
      <c r="C7274">
        <v>2.3079999999999998</v>
      </c>
      <c r="D7274">
        <v>74.415000000000006</v>
      </c>
      <c r="E7274">
        <v>3409992</v>
      </c>
      <c r="F7274">
        <v>17.29</v>
      </c>
      <c r="G7274">
        <v>21522</v>
      </c>
      <c r="H7274" t="s">
        <v>17</v>
      </c>
    </row>
    <row r="7275" spans="1:8" x14ac:dyDescent="0.25">
      <c r="A7275" t="s">
        <v>159</v>
      </c>
      <c r="B7275">
        <v>1987</v>
      </c>
      <c r="C7275">
        <v>2.2789999999999999</v>
      </c>
      <c r="D7275">
        <v>74.436999999999998</v>
      </c>
      <c r="E7275">
        <v>3439048</v>
      </c>
      <c r="F7275">
        <v>16.559999999999999</v>
      </c>
      <c r="G7275">
        <v>22375</v>
      </c>
      <c r="H7275" t="s">
        <v>17</v>
      </c>
    </row>
    <row r="7276" spans="1:8" x14ac:dyDescent="0.25">
      <c r="A7276" t="s">
        <v>159</v>
      </c>
      <c r="B7276">
        <v>1988</v>
      </c>
      <c r="C7276">
        <v>2.2559999999999998</v>
      </c>
      <c r="D7276">
        <v>74.396999999999906</v>
      </c>
      <c r="E7276">
        <v>3467679</v>
      </c>
      <c r="F7276">
        <v>15.87</v>
      </c>
      <c r="G7276">
        <v>23622</v>
      </c>
      <c r="H7276" t="s">
        <v>17</v>
      </c>
    </row>
    <row r="7277" spans="1:8" x14ac:dyDescent="0.25">
      <c r="A7277" t="s">
        <v>159</v>
      </c>
      <c r="B7277">
        <v>1989</v>
      </c>
      <c r="C7277">
        <v>2.23599999999999</v>
      </c>
      <c r="D7277">
        <v>74.301999999999893</v>
      </c>
      <c r="E7277">
        <v>3497297</v>
      </c>
      <c r="F7277">
        <v>15.25</v>
      </c>
      <c r="G7277">
        <v>24572</v>
      </c>
      <c r="H7277" t="s">
        <v>17</v>
      </c>
    </row>
    <row r="7278" spans="1:8" x14ac:dyDescent="0.25">
      <c r="A7278" t="s">
        <v>159</v>
      </c>
      <c r="B7278">
        <v>1990</v>
      </c>
      <c r="C7278">
        <v>2.2189999999999999</v>
      </c>
      <c r="D7278">
        <v>74.176999999999893</v>
      </c>
      <c r="E7278">
        <v>3528815</v>
      </c>
      <c r="F7278">
        <v>14.71</v>
      </c>
      <c r="G7278">
        <v>25275</v>
      </c>
      <c r="H7278" t="s">
        <v>17</v>
      </c>
    </row>
    <row r="7279" spans="1:8" x14ac:dyDescent="0.25">
      <c r="A7279" t="s">
        <v>159</v>
      </c>
      <c r="B7279">
        <v>1991</v>
      </c>
      <c r="C7279">
        <v>2.2010000000000001</v>
      </c>
      <c r="D7279">
        <v>74.055000000000007</v>
      </c>
      <c r="E7279">
        <v>3562523</v>
      </c>
      <c r="F7279">
        <v>14.29</v>
      </c>
      <c r="G7279">
        <v>25311</v>
      </c>
      <c r="H7279" t="s">
        <v>17</v>
      </c>
    </row>
    <row r="7280" spans="1:8" x14ac:dyDescent="0.25">
      <c r="A7280" t="s">
        <v>159</v>
      </c>
      <c r="B7280">
        <v>1992</v>
      </c>
      <c r="C7280">
        <v>2.1800000000000002</v>
      </c>
      <c r="D7280">
        <v>73.97</v>
      </c>
      <c r="E7280">
        <v>3597861</v>
      </c>
      <c r="F7280">
        <v>13.97</v>
      </c>
      <c r="G7280">
        <v>26169</v>
      </c>
      <c r="H7280" t="s">
        <v>17</v>
      </c>
    </row>
    <row r="7281" spans="1:8" x14ac:dyDescent="0.25">
      <c r="A7281" t="s">
        <v>159</v>
      </c>
      <c r="B7281">
        <v>1993</v>
      </c>
      <c r="C7281">
        <v>2.1539999999999999</v>
      </c>
      <c r="D7281">
        <v>73.950999999999993</v>
      </c>
      <c r="E7281">
        <v>3633785</v>
      </c>
      <c r="F7281">
        <v>13.73</v>
      </c>
      <c r="G7281">
        <v>26949</v>
      </c>
      <c r="H7281" t="s">
        <v>17</v>
      </c>
    </row>
    <row r="7282" spans="1:8" x14ac:dyDescent="0.25">
      <c r="A7282" t="s">
        <v>159</v>
      </c>
      <c r="B7282">
        <v>1994</v>
      </c>
      <c r="C7282">
        <v>2.1240000000000001</v>
      </c>
      <c r="D7282">
        <v>74.013000000000005</v>
      </c>
      <c r="E7282">
        <v>3668794</v>
      </c>
      <c r="F7282">
        <v>13.56</v>
      </c>
      <c r="G7282">
        <v>27764</v>
      </c>
      <c r="H7282" t="s">
        <v>17</v>
      </c>
    </row>
    <row r="7283" spans="1:8" x14ac:dyDescent="0.25">
      <c r="A7283" t="s">
        <v>159</v>
      </c>
      <c r="B7283">
        <v>1995</v>
      </c>
      <c r="C7283">
        <v>2.0880000000000001</v>
      </c>
      <c r="D7283">
        <v>74.165000000000006</v>
      </c>
      <c r="E7283">
        <v>3701618</v>
      </c>
      <c r="F7283">
        <v>13.39</v>
      </c>
      <c r="G7283">
        <v>28629</v>
      </c>
      <c r="H7283" t="s">
        <v>17</v>
      </c>
    </row>
    <row r="7284" spans="1:8" x14ac:dyDescent="0.25">
      <c r="A7284" t="s">
        <v>159</v>
      </c>
      <c r="B7284">
        <v>1996</v>
      </c>
      <c r="C7284">
        <v>2.0499999999999998</v>
      </c>
      <c r="D7284">
        <v>74.406999999999996</v>
      </c>
      <c r="E7284">
        <v>3732293</v>
      </c>
      <c r="F7284">
        <v>13.17</v>
      </c>
      <c r="G7284">
        <v>29129</v>
      </c>
      <c r="H7284" t="s">
        <v>17</v>
      </c>
    </row>
    <row r="7285" spans="1:8" x14ac:dyDescent="0.25">
      <c r="A7285" t="s">
        <v>159</v>
      </c>
      <c r="B7285">
        <v>1997</v>
      </c>
      <c r="C7285">
        <v>2.0089999999999999</v>
      </c>
      <c r="D7285">
        <v>74.715000000000003</v>
      </c>
      <c r="E7285">
        <v>3760658</v>
      </c>
      <c r="F7285">
        <v>12.86</v>
      </c>
      <c r="G7285">
        <v>29770</v>
      </c>
      <c r="H7285" t="s">
        <v>17</v>
      </c>
    </row>
    <row r="7286" spans="1:8" x14ac:dyDescent="0.25">
      <c r="A7286" t="s">
        <v>159</v>
      </c>
      <c r="B7286">
        <v>1998</v>
      </c>
      <c r="C7286">
        <v>1.97</v>
      </c>
      <c r="D7286">
        <v>75.066999999999993</v>
      </c>
      <c r="E7286">
        <v>3785040</v>
      </c>
      <c r="F7286">
        <v>12.45</v>
      </c>
      <c r="G7286">
        <v>31597</v>
      </c>
      <c r="H7286" t="s">
        <v>17</v>
      </c>
    </row>
    <row r="7287" spans="1:8" x14ac:dyDescent="0.25">
      <c r="A7287" t="s">
        <v>159</v>
      </c>
      <c r="B7287">
        <v>1999</v>
      </c>
      <c r="C7287">
        <v>1.9319999999999999</v>
      </c>
      <c r="D7287">
        <v>75.444000000000003</v>
      </c>
      <c r="E7287">
        <v>3803374</v>
      </c>
      <c r="F7287">
        <v>11.93</v>
      </c>
      <c r="G7287">
        <v>32088</v>
      </c>
      <c r="H7287" t="s">
        <v>17</v>
      </c>
    </row>
    <row r="7288" spans="1:8" x14ac:dyDescent="0.25">
      <c r="A7288" t="s">
        <v>159</v>
      </c>
      <c r="B7288">
        <v>2000</v>
      </c>
      <c r="C7288">
        <v>1.89699999999999</v>
      </c>
      <c r="D7288">
        <v>75.828000000000003</v>
      </c>
      <c r="E7288">
        <v>3814353</v>
      </c>
      <c r="F7288">
        <v>11.35</v>
      </c>
      <c r="G7288">
        <v>32484</v>
      </c>
      <c r="H7288" t="s">
        <v>17</v>
      </c>
    </row>
    <row r="7289" spans="1:8" x14ac:dyDescent="0.25">
      <c r="A7289" t="s">
        <v>159</v>
      </c>
      <c r="B7289">
        <v>2001</v>
      </c>
      <c r="C7289">
        <v>1.8640000000000001</v>
      </c>
      <c r="D7289">
        <v>76.2</v>
      </c>
      <c r="E7289">
        <v>3817231</v>
      </c>
      <c r="F7289">
        <v>10.76</v>
      </c>
      <c r="G7289">
        <v>35607</v>
      </c>
      <c r="H7289" t="s">
        <v>17</v>
      </c>
    </row>
    <row r="7290" spans="1:8" x14ac:dyDescent="0.25">
      <c r="A7290" t="s">
        <v>159</v>
      </c>
      <c r="B7290">
        <v>2002</v>
      </c>
      <c r="C7290">
        <v>1.833</v>
      </c>
      <c r="D7290">
        <v>76.548999999999893</v>
      </c>
      <c r="E7290">
        <v>3812847</v>
      </c>
      <c r="F7290">
        <v>10.24</v>
      </c>
      <c r="G7290">
        <v>36192</v>
      </c>
      <c r="H7290" t="s">
        <v>17</v>
      </c>
    </row>
    <row r="7291" spans="1:8" x14ac:dyDescent="0.25">
      <c r="A7291" t="s">
        <v>159</v>
      </c>
      <c r="B7291">
        <v>2003</v>
      </c>
      <c r="C7291">
        <v>1.804</v>
      </c>
      <c r="D7291">
        <v>76.867000000000004</v>
      </c>
      <c r="E7291">
        <v>3803480</v>
      </c>
      <c r="F7291">
        <v>9.83</v>
      </c>
      <c r="G7291">
        <v>36600</v>
      </c>
      <c r="H7291" t="s">
        <v>17</v>
      </c>
    </row>
    <row r="7292" spans="1:8" x14ac:dyDescent="0.25">
      <c r="A7292" t="s">
        <v>159</v>
      </c>
      <c r="B7292">
        <v>2004</v>
      </c>
      <c r="C7292">
        <v>1.7769999999999999</v>
      </c>
      <c r="D7292">
        <v>77.147999999999996</v>
      </c>
      <c r="E7292">
        <v>3792373</v>
      </c>
      <c r="F7292">
        <v>9.5299999999999994</v>
      </c>
      <c r="G7292">
        <v>37237</v>
      </c>
      <c r="H7292" t="s">
        <v>17</v>
      </c>
    </row>
    <row r="7293" spans="1:8" x14ac:dyDescent="0.25">
      <c r="A7293" t="s">
        <v>159</v>
      </c>
      <c r="B7293">
        <v>2005</v>
      </c>
      <c r="C7293">
        <v>1.75199999999999</v>
      </c>
      <c r="D7293">
        <v>77.39</v>
      </c>
      <c r="E7293">
        <v>3781986</v>
      </c>
      <c r="F7293">
        <v>9.32</v>
      </c>
      <c r="G7293">
        <v>37503</v>
      </c>
      <c r="H7293" t="s">
        <v>17</v>
      </c>
    </row>
    <row r="7294" spans="1:8" x14ac:dyDescent="0.25">
      <c r="A7294" t="s">
        <v>159</v>
      </c>
      <c r="B7294">
        <v>2006</v>
      </c>
      <c r="C7294">
        <v>1.7290000000000001</v>
      </c>
      <c r="D7294">
        <v>77.599999999999994</v>
      </c>
      <c r="E7294">
        <v>3773097</v>
      </c>
      <c r="F7294">
        <v>9.16</v>
      </c>
      <c r="G7294">
        <v>37327</v>
      </c>
      <c r="H7294" t="s">
        <v>17</v>
      </c>
    </row>
    <row r="7295" spans="1:8" x14ac:dyDescent="0.25">
      <c r="A7295" t="s">
        <v>159</v>
      </c>
      <c r="B7295">
        <v>2007</v>
      </c>
      <c r="C7295">
        <v>1.7090000000000001</v>
      </c>
      <c r="D7295">
        <v>77.789000000000001</v>
      </c>
      <c r="E7295">
        <v>3765404</v>
      </c>
      <c r="F7295">
        <v>9</v>
      </c>
      <c r="G7295">
        <v>36298</v>
      </c>
      <c r="H7295" t="s">
        <v>17</v>
      </c>
    </row>
    <row r="7296" spans="1:8" x14ac:dyDescent="0.25">
      <c r="A7296" t="s">
        <v>159</v>
      </c>
      <c r="B7296">
        <v>2008</v>
      </c>
      <c r="C7296">
        <v>1.6919999999999999</v>
      </c>
      <c r="D7296">
        <v>77.971000000000004</v>
      </c>
      <c r="E7296">
        <v>3758981</v>
      </c>
      <c r="F7296">
        <v>8.7799999999999994</v>
      </c>
      <c r="G7296">
        <v>35855</v>
      </c>
      <c r="H7296" t="s">
        <v>17</v>
      </c>
    </row>
    <row r="7297" spans="1:8" x14ac:dyDescent="0.25">
      <c r="A7297" t="s">
        <v>159</v>
      </c>
      <c r="B7297">
        <v>2009</v>
      </c>
      <c r="C7297">
        <v>1.6769999999999901</v>
      </c>
      <c r="D7297">
        <v>78.147999999999996</v>
      </c>
      <c r="E7297">
        <v>3753576</v>
      </c>
      <c r="F7297">
        <v>8.5</v>
      </c>
      <c r="G7297">
        <v>35199</v>
      </c>
      <c r="H7297" t="s">
        <v>17</v>
      </c>
    </row>
    <row r="7298" spans="1:8" x14ac:dyDescent="0.25">
      <c r="A7298" t="s">
        <v>159</v>
      </c>
      <c r="B7298">
        <v>2010</v>
      </c>
      <c r="C7298">
        <v>1.6639999999999999</v>
      </c>
      <c r="D7298">
        <v>78.325999999999993</v>
      </c>
      <c r="E7298">
        <v>3749009</v>
      </c>
      <c r="F7298">
        <v>8.18</v>
      </c>
      <c r="G7298">
        <v>34454</v>
      </c>
      <c r="H7298" t="s">
        <v>17</v>
      </c>
    </row>
    <row r="7299" spans="1:8" x14ac:dyDescent="0.25">
      <c r="A7299" t="s">
        <v>159</v>
      </c>
      <c r="B7299">
        <v>2011</v>
      </c>
      <c r="C7299">
        <v>1.653</v>
      </c>
      <c r="D7299">
        <v>78.506</v>
      </c>
      <c r="E7299">
        <v>3745526</v>
      </c>
      <c r="F7299">
        <v>7.82</v>
      </c>
      <c r="G7299">
        <v>34121</v>
      </c>
      <c r="H7299" t="s">
        <v>17</v>
      </c>
    </row>
    <row r="7300" spans="1:8" x14ac:dyDescent="0.25">
      <c r="A7300" t="s">
        <v>159</v>
      </c>
      <c r="B7300">
        <v>2012</v>
      </c>
      <c r="C7300">
        <v>1.6439999999999999</v>
      </c>
      <c r="D7300">
        <v>78.686000000000007</v>
      </c>
      <c r="E7300">
        <v>3743380</v>
      </c>
      <c r="F7300">
        <v>7.47</v>
      </c>
      <c r="G7300">
        <v>33580</v>
      </c>
      <c r="H7300" t="s">
        <v>17</v>
      </c>
    </row>
    <row r="7301" spans="1:8" x14ac:dyDescent="0.25">
      <c r="A7301" t="s">
        <v>159</v>
      </c>
      <c r="B7301">
        <v>2013</v>
      </c>
      <c r="C7301">
        <v>1.6359999999999999</v>
      </c>
      <c r="D7301">
        <v>78.863999999999905</v>
      </c>
      <c r="E7301">
        <v>3742334</v>
      </c>
      <c r="F7301">
        <v>7.16</v>
      </c>
      <c r="G7301">
        <v>33818</v>
      </c>
      <c r="H7301" t="s">
        <v>17</v>
      </c>
    </row>
    <row r="7302" spans="1:8" x14ac:dyDescent="0.25">
      <c r="A7302" t="s">
        <v>160</v>
      </c>
      <c r="B7302">
        <v>1964</v>
      </c>
      <c r="C7302">
        <v>6.9850000000000003</v>
      </c>
      <c r="D7302">
        <v>64.138999999999996</v>
      </c>
      <c r="E7302">
        <v>67082</v>
      </c>
      <c r="F7302">
        <v>95.05</v>
      </c>
      <c r="G7302">
        <v>39711</v>
      </c>
      <c r="H7302" t="s">
        <v>13</v>
      </c>
    </row>
    <row r="7303" spans="1:8" x14ac:dyDescent="0.25">
      <c r="A7303" t="s">
        <v>160</v>
      </c>
      <c r="B7303">
        <v>1965</v>
      </c>
      <c r="C7303">
        <v>6.9870000000000001</v>
      </c>
      <c r="D7303">
        <v>64.885000000000005</v>
      </c>
      <c r="E7303">
        <v>73073</v>
      </c>
      <c r="F7303">
        <v>86.3</v>
      </c>
      <c r="G7303">
        <v>50024</v>
      </c>
      <c r="H7303" t="s">
        <v>13</v>
      </c>
    </row>
    <row r="7304" spans="1:8" x14ac:dyDescent="0.25">
      <c r="A7304" t="s">
        <v>160</v>
      </c>
      <c r="B7304">
        <v>1966</v>
      </c>
      <c r="C7304">
        <v>6.9870000000000001</v>
      </c>
      <c r="D7304">
        <v>65.620999999999995</v>
      </c>
      <c r="E7304">
        <v>79189</v>
      </c>
      <c r="F7304">
        <v>78.349999999999994</v>
      </c>
      <c r="G7304">
        <v>63016</v>
      </c>
      <c r="H7304" t="s">
        <v>13</v>
      </c>
    </row>
    <row r="7305" spans="1:8" x14ac:dyDescent="0.25">
      <c r="A7305" t="s">
        <v>160</v>
      </c>
      <c r="B7305">
        <v>1967</v>
      </c>
      <c r="C7305">
        <v>6.9829999999999997</v>
      </c>
      <c r="D7305">
        <v>66.340999999999994</v>
      </c>
      <c r="E7305">
        <v>85530</v>
      </c>
      <c r="F7305">
        <v>71.14</v>
      </c>
      <c r="G7305">
        <v>79381</v>
      </c>
      <c r="H7305" t="s">
        <v>13</v>
      </c>
    </row>
    <row r="7306" spans="1:8" x14ac:dyDescent="0.25">
      <c r="A7306" t="s">
        <v>160</v>
      </c>
      <c r="B7306">
        <v>1968</v>
      </c>
      <c r="C7306">
        <v>6.9729999999999999</v>
      </c>
      <c r="D7306">
        <v>67.039000000000001</v>
      </c>
      <c r="E7306">
        <v>92319</v>
      </c>
      <c r="F7306">
        <v>64.59</v>
      </c>
      <c r="G7306">
        <v>99995</v>
      </c>
      <c r="H7306" t="s">
        <v>13</v>
      </c>
    </row>
    <row r="7307" spans="1:8" x14ac:dyDescent="0.25">
      <c r="A7307" t="s">
        <v>160</v>
      </c>
      <c r="B7307">
        <v>1969</v>
      </c>
      <c r="C7307">
        <v>6.952</v>
      </c>
      <c r="D7307">
        <v>67.707999999999998</v>
      </c>
      <c r="E7307">
        <v>99873</v>
      </c>
      <c r="F7307">
        <v>71</v>
      </c>
      <c r="G7307">
        <v>125963</v>
      </c>
      <c r="H7307" t="s">
        <v>13</v>
      </c>
    </row>
    <row r="7308" spans="1:8" x14ac:dyDescent="0.25">
      <c r="A7308" t="s">
        <v>160</v>
      </c>
      <c r="B7308">
        <v>1970</v>
      </c>
      <c r="C7308">
        <v>6.9179999999999904</v>
      </c>
      <c r="D7308">
        <v>68.343000000000004</v>
      </c>
      <c r="E7308">
        <v>108401</v>
      </c>
      <c r="F7308">
        <v>66.2</v>
      </c>
      <c r="G7308">
        <v>158673</v>
      </c>
      <c r="H7308" t="s">
        <v>13</v>
      </c>
    </row>
    <row r="7309" spans="1:8" x14ac:dyDescent="0.25">
      <c r="A7309" t="s">
        <v>160</v>
      </c>
      <c r="B7309">
        <v>1971</v>
      </c>
      <c r="C7309">
        <v>6.8659999999999997</v>
      </c>
      <c r="D7309">
        <v>68.936999999999998</v>
      </c>
      <c r="E7309">
        <v>118210</v>
      </c>
      <c r="F7309">
        <v>61.7</v>
      </c>
      <c r="G7309">
        <v>160147</v>
      </c>
      <c r="H7309" t="s">
        <v>13</v>
      </c>
    </row>
    <row r="7310" spans="1:8" x14ac:dyDescent="0.25">
      <c r="A7310" t="s">
        <v>160</v>
      </c>
      <c r="B7310">
        <v>1972</v>
      </c>
      <c r="C7310">
        <v>6.7939999999999996</v>
      </c>
      <c r="D7310">
        <v>69.488</v>
      </c>
      <c r="E7310">
        <v>129227</v>
      </c>
      <c r="F7310">
        <v>57.6</v>
      </c>
      <c r="G7310">
        <v>162805</v>
      </c>
      <c r="H7310" t="s">
        <v>13</v>
      </c>
    </row>
    <row r="7311" spans="1:8" x14ac:dyDescent="0.25">
      <c r="A7311" t="s">
        <v>160</v>
      </c>
      <c r="B7311">
        <v>1973</v>
      </c>
      <c r="C7311">
        <v>6.7029999999999896</v>
      </c>
      <c r="D7311">
        <v>69.998999999999995</v>
      </c>
      <c r="E7311">
        <v>140846</v>
      </c>
      <c r="F7311">
        <v>53.9</v>
      </c>
      <c r="G7311">
        <v>165564</v>
      </c>
      <c r="H7311" t="s">
        <v>13</v>
      </c>
    </row>
    <row r="7312" spans="1:8" x14ac:dyDescent="0.25">
      <c r="A7312" t="s">
        <v>160</v>
      </c>
      <c r="B7312">
        <v>1974</v>
      </c>
      <c r="C7312">
        <v>6.5949999999999998</v>
      </c>
      <c r="D7312">
        <v>70.468999999999994</v>
      </c>
      <c r="E7312">
        <v>152210</v>
      </c>
      <c r="F7312">
        <v>50.5</v>
      </c>
      <c r="G7312">
        <v>162379</v>
      </c>
      <c r="H7312" t="s">
        <v>13</v>
      </c>
    </row>
    <row r="7313" spans="1:8" x14ac:dyDescent="0.25">
      <c r="A7313" t="s">
        <v>160</v>
      </c>
      <c r="B7313">
        <v>1975</v>
      </c>
      <c r="C7313">
        <v>6.4740000000000002</v>
      </c>
      <c r="D7313">
        <v>70.903000000000006</v>
      </c>
      <c r="E7313">
        <v>162835</v>
      </c>
      <c r="F7313">
        <v>47.5</v>
      </c>
      <c r="G7313">
        <v>160783</v>
      </c>
      <c r="H7313" t="s">
        <v>13</v>
      </c>
    </row>
    <row r="7314" spans="1:8" x14ac:dyDescent="0.25">
      <c r="A7314" t="s">
        <v>160</v>
      </c>
      <c r="B7314">
        <v>1976</v>
      </c>
      <c r="C7314">
        <v>6.3439999999999896</v>
      </c>
      <c r="D7314">
        <v>71.305000000000007</v>
      </c>
      <c r="E7314">
        <v>172151</v>
      </c>
      <c r="F7314">
        <v>44.7</v>
      </c>
      <c r="G7314">
        <v>164858</v>
      </c>
      <c r="H7314" t="s">
        <v>13</v>
      </c>
    </row>
    <row r="7315" spans="1:8" x14ac:dyDescent="0.25">
      <c r="A7315" t="s">
        <v>160</v>
      </c>
      <c r="B7315">
        <v>1977</v>
      </c>
      <c r="C7315">
        <v>6.2110000000000003</v>
      </c>
      <c r="D7315">
        <v>71.683000000000007</v>
      </c>
      <c r="E7315">
        <v>180656</v>
      </c>
      <c r="F7315">
        <v>42.2</v>
      </c>
      <c r="G7315">
        <v>145688</v>
      </c>
      <c r="H7315" t="s">
        <v>13</v>
      </c>
    </row>
    <row r="7316" spans="1:8" x14ac:dyDescent="0.25">
      <c r="A7316" t="s">
        <v>160</v>
      </c>
      <c r="B7316">
        <v>1978</v>
      </c>
      <c r="C7316">
        <v>6.0789999999999997</v>
      </c>
      <c r="D7316">
        <v>72.043000000000006</v>
      </c>
      <c r="E7316">
        <v>190192</v>
      </c>
      <c r="F7316">
        <v>40</v>
      </c>
      <c r="G7316">
        <v>150718</v>
      </c>
      <c r="H7316" t="s">
        <v>13</v>
      </c>
    </row>
    <row r="7317" spans="1:8" x14ac:dyDescent="0.25">
      <c r="A7317" t="s">
        <v>160</v>
      </c>
      <c r="B7317">
        <v>1979</v>
      </c>
      <c r="C7317">
        <v>5.9470000000000001</v>
      </c>
      <c r="D7317">
        <v>72.388000000000005</v>
      </c>
      <c r="E7317">
        <v>203285</v>
      </c>
      <c r="F7317">
        <v>38</v>
      </c>
      <c r="G7317">
        <v>148451</v>
      </c>
      <c r="H7317" t="s">
        <v>13</v>
      </c>
    </row>
    <row r="7318" spans="1:8" x14ac:dyDescent="0.25">
      <c r="A7318" t="s">
        <v>160</v>
      </c>
      <c r="B7318">
        <v>1980</v>
      </c>
      <c r="C7318">
        <v>5.8109999999999999</v>
      </c>
      <c r="D7318">
        <v>72.72</v>
      </c>
      <c r="E7318">
        <v>221594</v>
      </c>
      <c r="F7318">
        <v>36.200000000000003</v>
      </c>
      <c r="G7318">
        <v>134862</v>
      </c>
      <c r="H7318" t="s">
        <v>13</v>
      </c>
    </row>
    <row r="7319" spans="1:8" x14ac:dyDescent="0.25">
      <c r="A7319" t="s">
        <v>160</v>
      </c>
      <c r="B7319">
        <v>1981</v>
      </c>
      <c r="C7319">
        <v>5.665</v>
      </c>
      <c r="D7319">
        <v>73.040000000000006</v>
      </c>
      <c r="E7319">
        <v>245740</v>
      </c>
      <c r="F7319">
        <v>34.4</v>
      </c>
      <c r="G7319">
        <v>122762</v>
      </c>
      <c r="H7319" t="s">
        <v>13</v>
      </c>
    </row>
    <row r="7320" spans="1:8" x14ac:dyDescent="0.25">
      <c r="A7320" t="s">
        <v>160</v>
      </c>
      <c r="B7320">
        <v>1982</v>
      </c>
      <c r="C7320">
        <v>5.5039999999999996</v>
      </c>
      <c r="D7320">
        <v>73.344999999999999</v>
      </c>
      <c r="E7320">
        <v>274720</v>
      </c>
      <c r="F7320">
        <v>32.799999999999997</v>
      </c>
      <c r="G7320">
        <v>102308</v>
      </c>
      <c r="H7320" t="s">
        <v>13</v>
      </c>
    </row>
    <row r="7321" spans="1:8" x14ac:dyDescent="0.25">
      <c r="A7321" t="s">
        <v>160</v>
      </c>
      <c r="B7321">
        <v>1983</v>
      </c>
      <c r="C7321">
        <v>5.3259999999999996</v>
      </c>
      <c r="D7321">
        <v>73.632999999999996</v>
      </c>
      <c r="E7321">
        <v>306542</v>
      </c>
      <c r="F7321">
        <v>31.3</v>
      </c>
      <c r="G7321">
        <v>90054</v>
      </c>
      <c r="H7321" t="s">
        <v>13</v>
      </c>
    </row>
    <row r="7322" spans="1:8" x14ac:dyDescent="0.25">
      <c r="A7322" t="s">
        <v>160</v>
      </c>
      <c r="B7322">
        <v>1984</v>
      </c>
      <c r="C7322">
        <v>5.1319999999999997</v>
      </c>
      <c r="D7322">
        <v>73.903999999999996</v>
      </c>
      <c r="E7322">
        <v>338365</v>
      </c>
      <c r="F7322">
        <v>29.8</v>
      </c>
      <c r="G7322">
        <v>85422</v>
      </c>
      <c r="H7322" t="s">
        <v>13</v>
      </c>
    </row>
    <row r="7323" spans="1:8" x14ac:dyDescent="0.25">
      <c r="A7323" t="s">
        <v>160</v>
      </c>
      <c r="B7323">
        <v>1985</v>
      </c>
      <c r="C7323">
        <v>4.9289999999999896</v>
      </c>
      <c r="D7323">
        <v>74.16</v>
      </c>
      <c r="E7323">
        <v>368006</v>
      </c>
      <c r="F7323">
        <v>28.3</v>
      </c>
      <c r="G7323">
        <v>76910</v>
      </c>
      <c r="H7323" t="s">
        <v>13</v>
      </c>
    </row>
    <row r="7324" spans="1:8" x14ac:dyDescent="0.25">
      <c r="A7324" t="s">
        <v>160</v>
      </c>
      <c r="B7324">
        <v>1986</v>
      </c>
      <c r="C7324">
        <v>4.7219999999999898</v>
      </c>
      <c r="D7324">
        <v>74.399000000000001</v>
      </c>
      <c r="E7324">
        <v>395144</v>
      </c>
      <c r="F7324">
        <v>26.7</v>
      </c>
      <c r="G7324">
        <v>75482</v>
      </c>
      <c r="H7324" t="s">
        <v>13</v>
      </c>
    </row>
    <row r="7325" spans="1:8" x14ac:dyDescent="0.25">
      <c r="A7325" t="s">
        <v>160</v>
      </c>
      <c r="B7325">
        <v>1987</v>
      </c>
      <c r="C7325">
        <v>4.5209999999999999</v>
      </c>
      <c r="D7325">
        <v>74.623000000000005</v>
      </c>
      <c r="E7325">
        <v>420058</v>
      </c>
      <c r="F7325">
        <v>25.2</v>
      </c>
      <c r="G7325">
        <v>71067</v>
      </c>
      <c r="H7325" t="s">
        <v>13</v>
      </c>
    </row>
    <row r="7326" spans="1:8" x14ac:dyDescent="0.25">
      <c r="A7326" t="s">
        <v>160</v>
      </c>
      <c r="B7326">
        <v>1988</v>
      </c>
      <c r="C7326">
        <v>4.3330000000000002</v>
      </c>
      <c r="D7326">
        <v>74.832999999999998</v>
      </c>
      <c r="E7326">
        <v>441932</v>
      </c>
      <c r="F7326">
        <v>23.7</v>
      </c>
      <c r="G7326">
        <v>71568</v>
      </c>
      <c r="H7326" t="s">
        <v>13</v>
      </c>
    </row>
    <row r="7327" spans="1:8" x14ac:dyDescent="0.25">
      <c r="A7327" t="s">
        <v>160</v>
      </c>
      <c r="B7327">
        <v>1989</v>
      </c>
      <c r="C7327">
        <v>4.1630000000000003</v>
      </c>
      <c r="D7327">
        <v>75.03</v>
      </c>
      <c r="E7327">
        <v>459949</v>
      </c>
      <c r="F7327">
        <v>22.3</v>
      </c>
      <c r="G7327">
        <v>73074</v>
      </c>
      <c r="H7327" t="s">
        <v>13</v>
      </c>
    </row>
    <row r="7328" spans="1:8" x14ac:dyDescent="0.25">
      <c r="A7328" t="s">
        <v>160</v>
      </c>
      <c r="B7328">
        <v>1990</v>
      </c>
      <c r="C7328">
        <v>4.016</v>
      </c>
      <c r="D7328">
        <v>75.215999999999994</v>
      </c>
      <c r="E7328">
        <v>473722</v>
      </c>
      <c r="F7328">
        <v>20.8</v>
      </c>
      <c r="G7328">
        <v>73402</v>
      </c>
      <c r="H7328" t="s">
        <v>13</v>
      </c>
    </row>
    <row r="7329" spans="1:8" x14ac:dyDescent="0.25">
      <c r="A7329" t="s">
        <v>160</v>
      </c>
      <c r="B7329">
        <v>1991</v>
      </c>
      <c r="C7329">
        <v>3.8939999999999899</v>
      </c>
      <c r="D7329">
        <v>75.391999999999996</v>
      </c>
      <c r="E7329">
        <v>482926</v>
      </c>
      <c r="F7329">
        <v>19.5</v>
      </c>
      <c r="G7329">
        <v>70806</v>
      </c>
      <c r="H7329" t="s">
        <v>13</v>
      </c>
    </row>
    <row r="7330" spans="1:8" x14ac:dyDescent="0.25">
      <c r="A7330" t="s">
        <v>160</v>
      </c>
      <c r="B7330">
        <v>1992</v>
      </c>
      <c r="C7330">
        <v>3.7959999999999998</v>
      </c>
      <c r="D7330">
        <v>75.558000000000007</v>
      </c>
      <c r="E7330">
        <v>488204</v>
      </c>
      <c r="F7330">
        <v>18.2</v>
      </c>
      <c r="G7330">
        <v>77977</v>
      </c>
      <c r="H7330" t="s">
        <v>13</v>
      </c>
    </row>
    <row r="7331" spans="1:8" x14ac:dyDescent="0.25">
      <c r="A7331" t="s">
        <v>160</v>
      </c>
      <c r="B7331">
        <v>1993</v>
      </c>
      <c r="C7331">
        <v>3.7149999999999999</v>
      </c>
      <c r="D7331">
        <v>75.715999999999994</v>
      </c>
      <c r="E7331">
        <v>491420</v>
      </c>
      <c r="F7331">
        <v>17.100000000000001</v>
      </c>
      <c r="G7331">
        <v>76440</v>
      </c>
      <c r="H7331" t="s">
        <v>13</v>
      </c>
    </row>
    <row r="7332" spans="1:8" x14ac:dyDescent="0.25">
      <c r="A7332" t="s">
        <v>160</v>
      </c>
      <c r="B7332">
        <v>1994</v>
      </c>
      <c r="C7332">
        <v>3.6480000000000001</v>
      </c>
      <c r="D7332">
        <v>75.867000000000004</v>
      </c>
      <c r="E7332">
        <v>495126</v>
      </c>
      <c r="F7332">
        <v>16.100000000000001</v>
      </c>
      <c r="G7332">
        <v>76944</v>
      </c>
      <c r="H7332" t="s">
        <v>13</v>
      </c>
    </row>
    <row r="7333" spans="1:8" x14ac:dyDescent="0.25">
      <c r="A7333" t="s">
        <v>160</v>
      </c>
      <c r="B7333">
        <v>1995</v>
      </c>
      <c r="C7333">
        <v>3.59</v>
      </c>
      <c r="D7333">
        <v>76.013000000000005</v>
      </c>
      <c r="E7333">
        <v>501371</v>
      </c>
      <c r="F7333">
        <v>15.3</v>
      </c>
      <c r="G7333">
        <v>77809</v>
      </c>
      <c r="H7333" t="s">
        <v>13</v>
      </c>
    </row>
    <row r="7334" spans="1:8" x14ac:dyDescent="0.25">
      <c r="A7334" t="s">
        <v>160</v>
      </c>
      <c r="B7334">
        <v>1996</v>
      </c>
      <c r="C7334">
        <v>3.5339999999999998</v>
      </c>
      <c r="D7334">
        <v>76.153999999999996</v>
      </c>
      <c r="E7334">
        <v>512422</v>
      </c>
      <c r="F7334">
        <v>14.6</v>
      </c>
      <c r="G7334">
        <v>79461</v>
      </c>
      <c r="H7334" t="s">
        <v>13</v>
      </c>
    </row>
    <row r="7335" spans="1:8" x14ac:dyDescent="0.25">
      <c r="A7335" t="s">
        <v>160</v>
      </c>
      <c r="B7335">
        <v>1997</v>
      </c>
      <c r="C7335">
        <v>3.4769999999999999</v>
      </c>
      <c r="D7335">
        <v>76.290000000000006</v>
      </c>
      <c r="E7335">
        <v>528787</v>
      </c>
      <c r="F7335">
        <v>13.9</v>
      </c>
      <c r="G7335">
        <v>100111</v>
      </c>
      <c r="H7335" t="s">
        <v>13</v>
      </c>
    </row>
    <row r="7336" spans="1:8" x14ac:dyDescent="0.25">
      <c r="A7336" t="s">
        <v>160</v>
      </c>
      <c r="B7336">
        <v>1998</v>
      </c>
      <c r="C7336">
        <v>3.411</v>
      </c>
      <c r="D7336">
        <v>76.421999999999997</v>
      </c>
      <c r="E7336">
        <v>548828</v>
      </c>
      <c r="F7336">
        <v>13.4</v>
      </c>
      <c r="G7336">
        <v>107276</v>
      </c>
      <c r="H7336" t="s">
        <v>13</v>
      </c>
    </row>
    <row r="7337" spans="1:8" x14ac:dyDescent="0.25">
      <c r="A7337" t="s">
        <v>160</v>
      </c>
      <c r="B7337">
        <v>1999</v>
      </c>
      <c r="C7337">
        <v>3.3339999999999899</v>
      </c>
      <c r="D7337">
        <v>76.551999999999893</v>
      </c>
      <c r="E7337">
        <v>569870</v>
      </c>
      <c r="F7337">
        <v>12.9</v>
      </c>
      <c r="G7337">
        <v>107741</v>
      </c>
      <c r="H7337" t="s">
        <v>13</v>
      </c>
    </row>
    <row r="7338" spans="1:8" x14ac:dyDescent="0.25">
      <c r="A7338" t="s">
        <v>160</v>
      </c>
      <c r="B7338">
        <v>2000</v>
      </c>
      <c r="C7338">
        <v>3.2410000000000001</v>
      </c>
      <c r="D7338">
        <v>76.680000000000007</v>
      </c>
      <c r="E7338">
        <v>590957</v>
      </c>
      <c r="F7338">
        <v>12.4</v>
      </c>
      <c r="G7338">
        <v>112238</v>
      </c>
      <c r="H7338" t="s">
        <v>13</v>
      </c>
    </row>
    <row r="7339" spans="1:8" x14ac:dyDescent="0.25">
      <c r="A7339" t="s">
        <v>160</v>
      </c>
      <c r="B7339">
        <v>2001</v>
      </c>
      <c r="C7339">
        <v>3.1269999999999998</v>
      </c>
      <c r="D7339">
        <v>76.805999999999997</v>
      </c>
      <c r="E7339">
        <v>608057</v>
      </c>
      <c r="F7339">
        <v>11.9</v>
      </c>
      <c r="G7339">
        <v>112539</v>
      </c>
      <c r="H7339" t="s">
        <v>13</v>
      </c>
    </row>
    <row r="7340" spans="1:8" x14ac:dyDescent="0.25">
      <c r="A7340" t="s">
        <v>160</v>
      </c>
      <c r="B7340">
        <v>2002</v>
      </c>
      <c r="C7340">
        <v>2.996</v>
      </c>
      <c r="D7340">
        <v>76.930999999999997</v>
      </c>
      <c r="E7340">
        <v>624173</v>
      </c>
      <c r="F7340">
        <v>11.5</v>
      </c>
      <c r="G7340">
        <v>117133</v>
      </c>
      <c r="H7340" t="s">
        <v>13</v>
      </c>
    </row>
    <row r="7341" spans="1:8" x14ac:dyDescent="0.25">
      <c r="A7341" t="s">
        <v>160</v>
      </c>
      <c r="B7341">
        <v>2003</v>
      </c>
      <c r="C7341">
        <v>2.8530000000000002</v>
      </c>
      <c r="D7341">
        <v>77.055999999999997</v>
      </c>
      <c r="E7341">
        <v>653500</v>
      </c>
      <c r="F7341">
        <v>11.1</v>
      </c>
      <c r="G7341">
        <v>115622</v>
      </c>
      <c r="H7341" t="s">
        <v>13</v>
      </c>
    </row>
    <row r="7342" spans="1:8" x14ac:dyDescent="0.25">
      <c r="A7342" t="s">
        <v>160</v>
      </c>
      <c r="B7342">
        <v>2004</v>
      </c>
      <c r="C7342">
        <v>2.7029999999999998</v>
      </c>
      <c r="D7342">
        <v>77.182000000000002</v>
      </c>
      <c r="E7342">
        <v>715146</v>
      </c>
      <c r="F7342">
        <v>10.7</v>
      </c>
      <c r="G7342">
        <v>126335</v>
      </c>
      <c r="H7342" t="s">
        <v>13</v>
      </c>
    </row>
    <row r="7343" spans="1:8" x14ac:dyDescent="0.25">
      <c r="A7343" t="s">
        <v>160</v>
      </c>
      <c r="B7343">
        <v>2005</v>
      </c>
      <c r="C7343">
        <v>2.5550000000000002</v>
      </c>
      <c r="D7343">
        <v>77.308000000000007</v>
      </c>
      <c r="E7343">
        <v>820986</v>
      </c>
      <c r="F7343">
        <v>10.4</v>
      </c>
      <c r="G7343">
        <v>119134</v>
      </c>
      <c r="H7343" t="s">
        <v>13</v>
      </c>
    </row>
    <row r="7344" spans="1:8" x14ac:dyDescent="0.25">
      <c r="A7344" t="s">
        <v>160</v>
      </c>
      <c r="B7344">
        <v>2006</v>
      </c>
      <c r="C7344">
        <v>2.4180000000000001</v>
      </c>
      <c r="D7344">
        <v>77.435000000000002</v>
      </c>
      <c r="E7344">
        <v>978336</v>
      </c>
      <c r="F7344">
        <v>10.1</v>
      </c>
      <c r="G7344">
        <v>127563</v>
      </c>
      <c r="H7344" t="s">
        <v>13</v>
      </c>
    </row>
    <row r="7345" spans="1:8" x14ac:dyDescent="0.25">
      <c r="A7345" t="s">
        <v>160</v>
      </c>
      <c r="B7345">
        <v>2007</v>
      </c>
      <c r="C7345">
        <v>2.2989999999999999</v>
      </c>
      <c r="D7345">
        <v>77.563999999999993</v>
      </c>
      <c r="E7345">
        <v>1178192</v>
      </c>
      <c r="F7345">
        <v>9.8000000000000007</v>
      </c>
      <c r="G7345">
        <v>126364</v>
      </c>
      <c r="H7345" t="s">
        <v>13</v>
      </c>
    </row>
    <row r="7346" spans="1:8" x14ac:dyDescent="0.25">
      <c r="A7346" t="s">
        <v>160</v>
      </c>
      <c r="B7346">
        <v>2008</v>
      </c>
      <c r="C7346">
        <v>2.2029999999999998</v>
      </c>
      <c r="D7346">
        <v>77.694000000000003</v>
      </c>
      <c r="E7346">
        <v>1396060</v>
      </c>
      <c r="F7346">
        <v>9.5</v>
      </c>
      <c r="G7346">
        <v>126076</v>
      </c>
      <c r="H7346" t="s">
        <v>13</v>
      </c>
    </row>
    <row r="7347" spans="1:8" x14ac:dyDescent="0.25">
      <c r="A7347" t="s">
        <v>160</v>
      </c>
      <c r="B7347">
        <v>2009</v>
      </c>
      <c r="C7347">
        <v>2.133</v>
      </c>
      <c r="D7347">
        <v>77.825999999999993</v>
      </c>
      <c r="E7347">
        <v>1597765</v>
      </c>
      <c r="F7347">
        <v>9.1999999999999993</v>
      </c>
      <c r="G7347">
        <v>122655</v>
      </c>
      <c r="H7347" t="s">
        <v>13</v>
      </c>
    </row>
    <row r="7348" spans="1:8" x14ac:dyDescent="0.25">
      <c r="A7348" t="s">
        <v>160</v>
      </c>
      <c r="B7348">
        <v>2010</v>
      </c>
      <c r="C7348">
        <v>2.085</v>
      </c>
      <c r="D7348">
        <v>77.959000000000003</v>
      </c>
      <c r="E7348">
        <v>1758793</v>
      </c>
      <c r="F7348">
        <v>9</v>
      </c>
      <c r="G7348">
        <v>127984</v>
      </c>
      <c r="H7348" t="s">
        <v>13</v>
      </c>
    </row>
    <row r="7349" spans="1:8" x14ac:dyDescent="0.25">
      <c r="A7349" t="s">
        <v>160</v>
      </c>
      <c r="B7349">
        <v>2011</v>
      </c>
      <c r="C7349">
        <v>2.0550000000000002</v>
      </c>
      <c r="D7349">
        <v>78.093999999999994</v>
      </c>
      <c r="E7349">
        <v>1870041</v>
      </c>
      <c r="F7349">
        <v>8.6999999999999993</v>
      </c>
      <c r="G7349">
        <v>133734</v>
      </c>
      <c r="H7349" t="s">
        <v>13</v>
      </c>
    </row>
    <row r="7350" spans="1:8" x14ac:dyDescent="0.25">
      <c r="A7350" t="s">
        <v>160</v>
      </c>
      <c r="B7350">
        <v>2012</v>
      </c>
      <c r="C7350">
        <v>2.036</v>
      </c>
      <c r="D7350">
        <v>78.230999999999995</v>
      </c>
      <c r="E7350">
        <v>1938754</v>
      </c>
      <c r="F7350">
        <v>8.4</v>
      </c>
      <c r="G7350">
        <v>130990</v>
      </c>
      <c r="H7350" t="s">
        <v>13</v>
      </c>
    </row>
    <row r="7351" spans="1:8" x14ac:dyDescent="0.25">
      <c r="A7351" t="s">
        <v>160</v>
      </c>
      <c r="B7351">
        <v>2013</v>
      </c>
      <c r="C7351">
        <v>2.0190000000000001</v>
      </c>
      <c r="D7351">
        <v>78.369</v>
      </c>
      <c r="E7351">
        <v>1976840</v>
      </c>
      <c r="F7351">
        <v>8.1999999999999993</v>
      </c>
      <c r="G7351">
        <v>131579</v>
      </c>
      <c r="H7351" t="s">
        <v>13</v>
      </c>
    </row>
    <row r="7352" spans="1:8" x14ac:dyDescent="0.25">
      <c r="A7352" t="s">
        <v>161</v>
      </c>
      <c r="B7352">
        <v>1964</v>
      </c>
      <c r="C7352">
        <v>6.4039999999999999</v>
      </c>
      <c r="D7352">
        <v>58.901000000000003</v>
      </c>
      <c r="E7352">
        <v>377511</v>
      </c>
      <c r="H7352" t="s">
        <v>15</v>
      </c>
    </row>
    <row r="7353" spans="1:8" x14ac:dyDescent="0.25">
      <c r="A7353" t="s">
        <v>161</v>
      </c>
      <c r="B7353">
        <v>1965</v>
      </c>
      <c r="C7353">
        <v>6.2510000000000003</v>
      </c>
      <c r="D7353">
        <v>59.636000000000003</v>
      </c>
      <c r="E7353">
        <v>390531</v>
      </c>
      <c r="H7353" t="s">
        <v>15</v>
      </c>
    </row>
    <row r="7354" spans="1:8" x14ac:dyDescent="0.25">
      <c r="A7354" t="s">
        <v>161</v>
      </c>
      <c r="B7354">
        <v>1966</v>
      </c>
      <c r="C7354">
        <v>6.0379999999999896</v>
      </c>
      <c r="D7354">
        <v>60.356000000000002</v>
      </c>
      <c r="E7354">
        <v>405103</v>
      </c>
      <c r="H7354" t="s">
        <v>15</v>
      </c>
    </row>
    <row r="7355" spans="1:8" x14ac:dyDescent="0.25">
      <c r="A7355" t="s">
        <v>161</v>
      </c>
      <c r="B7355">
        <v>1967</v>
      </c>
      <c r="C7355">
        <v>5.77</v>
      </c>
      <c r="D7355">
        <v>61.058</v>
      </c>
      <c r="E7355">
        <v>420870</v>
      </c>
      <c r="H7355" t="s">
        <v>15</v>
      </c>
    </row>
    <row r="7356" spans="1:8" x14ac:dyDescent="0.25">
      <c r="A7356" t="s">
        <v>161</v>
      </c>
      <c r="B7356">
        <v>1968</v>
      </c>
      <c r="C7356">
        <v>5.46</v>
      </c>
      <c r="D7356">
        <v>61.743000000000002</v>
      </c>
      <c r="E7356">
        <v>436627</v>
      </c>
      <c r="H7356" t="s">
        <v>15</v>
      </c>
    </row>
    <row r="7357" spans="1:8" x14ac:dyDescent="0.25">
      <c r="A7357" t="s">
        <v>161</v>
      </c>
      <c r="B7357">
        <v>1969</v>
      </c>
      <c r="C7357">
        <v>5.1189999999999998</v>
      </c>
      <c r="D7357">
        <v>62.41</v>
      </c>
      <c r="E7357">
        <v>450746</v>
      </c>
      <c r="H7357" t="s">
        <v>15</v>
      </c>
    </row>
    <row r="7358" spans="1:8" x14ac:dyDescent="0.25">
      <c r="A7358" t="s">
        <v>161</v>
      </c>
      <c r="B7358">
        <v>1970</v>
      </c>
      <c r="C7358">
        <v>4.7649999999999997</v>
      </c>
      <c r="D7358">
        <v>63.058999999999997</v>
      </c>
      <c r="E7358">
        <v>462096</v>
      </c>
      <c r="H7358" t="s">
        <v>15</v>
      </c>
    </row>
    <row r="7359" spans="1:8" x14ac:dyDescent="0.25">
      <c r="A7359" t="s">
        <v>161</v>
      </c>
      <c r="B7359">
        <v>1971</v>
      </c>
      <c r="C7359">
        <v>4.4180000000000001</v>
      </c>
      <c r="D7359">
        <v>63.688999999999901</v>
      </c>
      <c r="E7359">
        <v>470253</v>
      </c>
      <c r="H7359" t="s">
        <v>15</v>
      </c>
    </row>
    <row r="7360" spans="1:8" x14ac:dyDescent="0.25">
      <c r="A7360" t="s">
        <v>161</v>
      </c>
      <c r="B7360">
        <v>1972</v>
      </c>
      <c r="C7360">
        <v>4.0960000000000001</v>
      </c>
      <c r="D7360">
        <v>64.298999999999893</v>
      </c>
      <c r="E7360">
        <v>475664</v>
      </c>
      <c r="H7360" t="s">
        <v>15</v>
      </c>
    </row>
    <row r="7361" spans="1:8" x14ac:dyDescent="0.25">
      <c r="A7361" t="s">
        <v>161</v>
      </c>
      <c r="B7361">
        <v>1973</v>
      </c>
      <c r="C7361">
        <v>3.8119999999999998</v>
      </c>
      <c r="D7361">
        <v>64.887</v>
      </c>
      <c r="E7361">
        <v>479160</v>
      </c>
      <c r="H7361" t="s">
        <v>15</v>
      </c>
    </row>
    <row r="7362" spans="1:8" x14ac:dyDescent="0.25">
      <c r="A7362" t="s">
        <v>161</v>
      </c>
      <c r="B7362">
        <v>1974</v>
      </c>
      <c r="C7362">
        <v>3.5750000000000002</v>
      </c>
      <c r="D7362">
        <v>65.454999999999998</v>
      </c>
      <c r="E7362">
        <v>481993</v>
      </c>
      <c r="H7362" t="s">
        <v>15</v>
      </c>
    </row>
    <row r="7363" spans="1:8" x14ac:dyDescent="0.25">
      <c r="A7363" t="s">
        <v>161</v>
      </c>
      <c r="B7363">
        <v>1975</v>
      </c>
      <c r="C7363">
        <v>3.3879999999999999</v>
      </c>
      <c r="D7363">
        <v>66.003999999999905</v>
      </c>
      <c r="E7363">
        <v>485134</v>
      </c>
      <c r="H7363" t="s">
        <v>15</v>
      </c>
    </row>
    <row r="7364" spans="1:8" x14ac:dyDescent="0.25">
      <c r="A7364" t="s">
        <v>161</v>
      </c>
      <c r="B7364">
        <v>1976</v>
      </c>
      <c r="C7364">
        <v>3.2450000000000001</v>
      </c>
      <c r="D7364">
        <v>66.533999999999907</v>
      </c>
      <c r="E7364">
        <v>488763</v>
      </c>
      <c r="H7364" t="s">
        <v>15</v>
      </c>
    </row>
    <row r="7365" spans="1:8" x14ac:dyDescent="0.25">
      <c r="A7365" t="s">
        <v>161</v>
      </c>
      <c r="B7365">
        <v>1977</v>
      </c>
      <c r="C7365">
        <v>3.133</v>
      </c>
      <c r="D7365">
        <v>67.046999999999997</v>
      </c>
      <c r="E7365">
        <v>492757</v>
      </c>
      <c r="H7365" t="s">
        <v>15</v>
      </c>
    </row>
    <row r="7366" spans="1:8" x14ac:dyDescent="0.25">
      <c r="A7366" t="s">
        <v>161</v>
      </c>
      <c r="B7366">
        <v>1978</v>
      </c>
      <c r="C7366">
        <v>3.04</v>
      </c>
      <c r="D7366">
        <v>67.546000000000006</v>
      </c>
      <c r="E7366">
        <v>497428</v>
      </c>
      <c r="H7366" t="s">
        <v>15</v>
      </c>
    </row>
    <row r="7367" spans="1:8" x14ac:dyDescent="0.25">
      <c r="A7367" t="s">
        <v>161</v>
      </c>
      <c r="B7367">
        <v>1979</v>
      </c>
      <c r="C7367">
        <v>2.96</v>
      </c>
      <c r="D7367">
        <v>68.033000000000001</v>
      </c>
      <c r="E7367">
        <v>503071</v>
      </c>
      <c r="H7367" t="s">
        <v>15</v>
      </c>
    </row>
    <row r="7368" spans="1:8" x14ac:dyDescent="0.25">
      <c r="A7368" t="s">
        <v>161</v>
      </c>
      <c r="B7368">
        <v>1980</v>
      </c>
      <c r="C7368">
        <v>2.8929999999999998</v>
      </c>
      <c r="D7368">
        <v>68.507999999999996</v>
      </c>
      <c r="E7368">
        <v>509883</v>
      </c>
      <c r="F7368">
        <v>37.24</v>
      </c>
      <c r="H7368" t="s">
        <v>15</v>
      </c>
    </row>
    <row r="7369" spans="1:8" x14ac:dyDescent="0.25">
      <c r="A7369" t="s">
        <v>161</v>
      </c>
      <c r="B7369">
        <v>1981</v>
      </c>
      <c r="C7369">
        <v>2.8380000000000001</v>
      </c>
      <c r="D7369">
        <v>68.971999999999994</v>
      </c>
      <c r="E7369">
        <v>518099</v>
      </c>
      <c r="F7369">
        <v>34.950000000000003</v>
      </c>
      <c r="H7369" t="s">
        <v>15</v>
      </c>
    </row>
    <row r="7370" spans="1:8" x14ac:dyDescent="0.25">
      <c r="A7370" t="s">
        <v>161</v>
      </c>
      <c r="B7370">
        <v>1982</v>
      </c>
      <c r="C7370">
        <v>2.798</v>
      </c>
      <c r="D7370">
        <v>69.426000000000002</v>
      </c>
      <c r="E7370">
        <v>527682</v>
      </c>
      <c r="F7370">
        <v>32.799999999999997</v>
      </c>
      <c r="H7370" t="s">
        <v>15</v>
      </c>
    </row>
    <row r="7371" spans="1:8" x14ac:dyDescent="0.25">
      <c r="A7371" t="s">
        <v>161</v>
      </c>
      <c r="B7371">
        <v>1983</v>
      </c>
      <c r="C7371">
        <v>2.7719999999999998</v>
      </c>
      <c r="D7371">
        <v>69.87</v>
      </c>
      <c r="E7371">
        <v>538195</v>
      </c>
      <c r="F7371">
        <v>30.79</v>
      </c>
      <c r="H7371" t="s">
        <v>15</v>
      </c>
    </row>
    <row r="7372" spans="1:8" x14ac:dyDescent="0.25">
      <c r="A7372" t="s">
        <v>161</v>
      </c>
      <c r="B7372">
        <v>1984</v>
      </c>
      <c r="C7372">
        <v>2.7539999999999898</v>
      </c>
      <c r="D7372">
        <v>70.304000000000002</v>
      </c>
      <c r="E7372">
        <v>549000</v>
      </c>
      <c r="F7372">
        <v>28.9</v>
      </c>
      <c r="H7372" t="s">
        <v>15</v>
      </c>
    </row>
    <row r="7373" spans="1:8" x14ac:dyDescent="0.25">
      <c r="A7373" t="s">
        <v>161</v>
      </c>
      <c r="B7373">
        <v>1985</v>
      </c>
      <c r="C7373">
        <v>2.74</v>
      </c>
      <c r="D7373">
        <v>70.727999999999994</v>
      </c>
      <c r="E7373">
        <v>559640</v>
      </c>
      <c r="F7373">
        <v>27.12</v>
      </c>
      <c r="H7373" t="s">
        <v>15</v>
      </c>
    </row>
    <row r="7374" spans="1:8" x14ac:dyDescent="0.25">
      <c r="A7374" t="s">
        <v>161</v>
      </c>
      <c r="B7374">
        <v>1986</v>
      </c>
      <c r="C7374">
        <v>2.722</v>
      </c>
      <c r="D7374">
        <v>71.141999999999996</v>
      </c>
      <c r="E7374">
        <v>569940</v>
      </c>
      <c r="F7374">
        <v>25.45</v>
      </c>
      <c r="H7374" t="s">
        <v>15</v>
      </c>
    </row>
    <row r="7375" spans="1:8" x14ac:dyDescent="0.25">
      <c r="A7375" t="s">
        <v>161</v>
      </c>
      <c r="B7375">
        <v>1987</v>
      </c>
      <c r="C7375">
        <v>2.6960000000000002</v>
      </c>
      <c r="D7375">
        <v>71.543999999999997</v>
      </c>
      <c r="E7375">
        <v>580048</v>
      </c>
      <c r="F7375">
        <v>23.89</v>
      </c>
      <c r="H7375" t="s">
        <v>15</v>
      </c>
    </row>
    <row r="7376" spans="1:8" x14ac:dyDescent="0.25">
      <c r="A7376" t="s">
        <v>161</v>
      </c>
      <c r="B7376">
        <v>1988</v>
      </c>
      <c r="C7376">
        <v>2.66</v>
      </c>
      <c r="D7376">
        <v>71.936999999999998</v>
      </c>
      <c r="E7376">
        <v>590203</v>
      </c>
      <c r="F7376">
        <v>22.42</v>
      </c>
      <c r="H7376" t="s">
        <v>15</v>
      </c>
    </row>
    <row r="7377" spans="1:8" x14ac:dyDescent="0.25">
      <c r="A7377" t="s">
        <v>161</v>
      </c>
      <c r="B7377">
        <v>1989</v>
      </c>
      <c r="C7377">
        <v>2.613</v>
      </c>
      <c r="D7377">
        <v>72.319000000000003</v>
      </c>
      <c r="E7377">
        <v>600780</v>
      </c>
      <c r="F7377">
        <v>21.04</v>
      </c>
      <c r="H7377" t="s">
        <v>15</v>
      </c>
    </row>
    <row r="7378" spans="1:8" x14ac:dyDescent="0.25">
      <c r="A7378" t="s">
        <v>161</v>
      </c>
      <c r="B7378">
        <v>1990</v>
      </c>
      <c r="C7378">
        <v>2.5590000000000002</v>
      </c>
      <c r="D7378">
        <v>72.691000000000003</v>
      </c>
      <c r="E7378">
        <v>612034</v>
      </c>
      <c r="F7378">
        <v>19.75</v>
      </c>
      <c r="H7378" t="s">
        <v>15</v>
      </c>
    </row>
    <row r="7379" spans="1:8" x14ac:dyDescent="0.25">
      <c r="A7379" t="s">
        <v>161</v>
      </c>
      <c r="B7379">
        <v>1991</v>
      </c>
      <c r="C7379">
        <v>2.5</v>
      </c>
      <c r="D7379">
        <v>73.055999999999997</v>
      </c>
      <c r="E7379">
        <v>624006</v>
      </c>
      <c r="F7379">
        <v>18.53</v>
      </c>
      <c r="H7379" t="s">
        <v>15</v>
      </c>
    </row>
    <row r="7380" spans="1:8" x14ac:dyDescent="0.25">
      <c r="A7380" t="s">
        <v>161</v>
      </c>
      <c r="B7380">
        <v>1992</v>
      </c>
      <c r="C7380">
        <v>2.444</v>
      </c>
      <c r="D7380">
        <v>73.414000000000001</v>
      </c>
      <c r="E7380">
        <v>636547</v>
      </c>
      <c r="F7380">
        <v>17.399999999999999</v>
      </c>
      <c r="H7380" t="s">
        <v>15</v>
      </c>
    </row>
    <row r="7381" spans="1:8" x14ac:dyDescent="0.25">
      <c r="A7381" t="s">
        <v>161</v>
      </c>
      <c r="B7381">
        <v>1993</v>
      </c>
      <c r="C7381">
        <v>2.3959999999999999</v>
      </c>
      <c r="D7381">
        <v>73.765000000000001</v>
      </c>
      <c r="E7381">
        <v>649488</v>
      </c>
      <c r="F7381">
        <v>16.329999999999998</v>
      </c>
      <c r="H7381" t="s">
        <v>15</v>
      </c>
    </row>
    <row r="7382" spans="1:8" x14ac:dyDescent="0.25">
      <c r="A7382" t="s">
        <v>161</v>
      </c>
      <c r="B7382">
        <v>1994</v>
      </c>
      <c r="C7382">
        <v>2.359</v>
      </c>
      <c r="D7382">
        <v>74.111000000000004</v>
      </c>
      <c r="E7382">
        <v>662590</v>
      </c>
      <c r="F7382">
        <v>15.33</v>
      </c>
      <c r="H7382" t="s">
        <v>15</v>
      </c>
    </row>
    <row r="7383" spans="1:8" x14ac:dyDescent="0.25">
      <c r="A7383" t="s">
        <v>161</v>
      </c>
      <c r="B7383">
        <v>1995</v>
      </c>
      <c r="C7383">
        <v>2.335</v>
      </c>
      <c r="D7383">
        <v>74.451999999999998</v>
      </c>
      <c r="E7383">
        <v>675664</v>
      </c>
      <c r="F7383">
        <v>14.38</v>
      </c>
      <c r="H7383" t="s">
        <v>15</v>
      </c>
    </row>
    <row r="7384" spans="1:8" x14ac:dyDescent="0.25">
      <c r="A7384" t="s">
        <v>161</v>
      </c>
      <c r="B7384">
        <v>1996</v>
      </c>
      <c r="C7384">
        <v>2.3260000000000001</v>
      </c>
      <c r="D7384">
        <v>74.787999999999997</v>
      </c>
      <c r="E7384">
        <v>688660</v>
      </c>
      <c r="F7384">
        <v>13.5</v>
      </c>
      <c r="H7384" t="s">
        <v>15</v>
      </c>
    </row>
    <row r="7385" spans="1:8" x14ac:dyDescent="0.25">
      <c r="A7385" t="s">
        <v>161</v>
      </c>
      <c r="B7385">
        <v>1997</v>
      </c>
      <c r="C7385">
        <v>2.33</v>
      </c>
      <c r="D7385">
        <v>75.119</v>
      </c>
      <c r="E7385">
        <v>701577</v>
      </c>
      <c r="F7385">
        <v>12.67</v>
      </c>
      <c r="H7385" t="s">
        <v>15</v>
      </c>
    </row>
    <row r="7386" spans="1:8" x14ac:dyDescent="0.25">
      <c r="A7386" t="s">
        <v>161</v>
      </c>
      <c r="B7386">
        <v>1998</v>
      </c>
      <c r="C7386">
        <v>2.3420000000000001</v>
      </c>
      <c r="D7386">
        <v>75.444000000000003</v>
      </c>
      <c r="E7386">
        <v>714327</v>
      </c>
      <c r="F7386">
        <v>11.9</v>
      </c>
      <c r="H7386" t="s">
        <v>15</v>
      </c>
    </row>
    <row r="7387" spans="1:8" x14ac:dyDescent="0.25">
      <c r="A7387" t="s">
        <v>161</v>
      </c>
      <c r="B7387">
        <v>1999</v>
      </c>
      <c r="C7387">
        <v>2.36099999999999</v>
      </c>
      <c r="D7387">
        <v>75.763999999999996</v>
      </c>
      <c r="E7387">
        <v>726817</v>
      </c>
      <c r="F7387">
        <v>11.17</v>
      </c>
      <c r="H7387" t="s">
        <v>15</v>
      </c>
    </row>
    <row r="7388" spans="1:8" x14ac:dyDescent="0.25">
      <c r="A7388" t="s">
        <v>161</v>
      </c>
      <c r="B7388">
        <v>2000</v>
      </c>
      <c r="C7388">
        <v>2.3839999999999999</v>
      </c>
      <c r="D7388">
        <v>76.076999999999998</v>
      </c>
      <c r="E7388">
        <v>738984</v>
      </c>
      <c r="F7388">
        <v>10.48</v>
      </c>
      <c r="H7388" t="s">
        <v>15</v>
      </c>
    </row>
    <row r="7389" spans="1:8" x14ac:dyDescent="0.25">
      <c r="A7389" t="s">
        <v>161</v>
      </c>
      <c r="B7389">
        <v>2001</v>
      </c>
      <c r="C7389">
        <v>2.4060000000000001</v>
      </c>
      <c r="D7389">
        <v>76.382000000000005</v>
      </c>
      <c r="E7389">
        <v>750771</v>
      </c>
      <c r="F7389">
        <v>9.84</v>
      </c>
      <c r="H7389" t="s">
        <v>15</v>
      </c>
    </row>
    <row r="7390" spans="1:8" x14ac:dyDescent="0.25">
      <c r="A7390" t="s">
        <v>161</v>
      </c>
      <c r="B7390">
        <v>2002</v>
      </c>
      <c r="C7390">
        <v>2.4249999999999998</v>
      </c>
      <c r="D7390">
        <v>76.680000000000007</v>
      </c>
      <c r="E7390">
        <v>762178</v>
      </c>
      <c r="F7390">
        <v>9.23</v>
      </c>
      <c r="H7390" t="s">
        <v>15</v>
      </c>
    </row>
    <row r="7391" spans="1:8" x14ac:dyDescent="0.25">
      <c r="A7391" t="s">
        <v>161</v>
      </c>
      <c r="B7391">
        <v>2003</v>
      </c>
      <c r="C7391">
        <v>2.4390000000000001</v>
      </c>
      <c r="D7391">
        <v>76.971000000000004</v>
      </c>
      <c r="E7391">
        <v>773264</v>
      </c>
      <c r="F7391">
        <v>8.67</v>
      </c>
      <c r="H7391" t="s">
        <v>15</v>
      </c>
    </row>
    <row r="7392" spans="1:8" x14ac:dyDescent="0.25">
      <c r="A7392" t="s">
        <v>161</v>
      </c>
      <c r="B7392">
        <v>2004</v>
      </c>
      <c r="C7392">
        <v>2.444</v>
      </c>
      <c r="D7392">
        <v>77.254999999999995</v>
      </c>
      <c r="E7392">
        <v>784124</v>
      </c>
      <c r="F7392">
        <v>8.14</v>
      </c>
      <c r="H7392" t="s">
        <v>15</v>
      </c>
    </row>
    <row r="7393" spans="1:8" x14ac:dyDescent="0.25">
      <c r="A7393" t="s">
        <v>161</v>
      </c>
      <c r="B7393">
        <v>2005</v>
      </c>
      <c r="C7393">
        <v>2.4409999999999998</v>
      </c>
      <c r="D7393">
        <v>77.533000000000001</v>
      </c>
      <c r="E7393">
        <v>794833</v>
      </c>
      <c r="F7393">
        <v>7.64</v>
      </c>
      <c r="H7393" t="s">
        <v>15</v>
      </c>
    </row>
    <row r="7394" spans="1:8" x14ac:dyDescent="0.25">
      <c r="A7394" t="s">
        <v>161</v>
      </c>
      <c r="B7394">
        <v>2006</v>
      </c>
      <c r="C7394">
        <v>2.4289999999999998</v>
      </c>
      <c r="D7394">
        <v>77.807000000000002</v>
      </c>
      <c r="E7394">
        <v>805399</v>
      </c>
      <c r="F7394">
        <v>7.17</v>
      </c>
      <c r="H7394" t="s">
        <v>15</v>
      </c>
    </row>
    <row r="7395" spans="1:8" x14ac:dyDescent="0.25">
      <c r="A7395" t="s">
        <v>161</v>
      </c>
      <c r="B7395">
        <v>2007</v>
      </c>
      <c r="C7395">
        <v>2.4089999999999998</v>
      </c>
      <c r="D7395">
        <v>78.078000000000003</v>
      </c>
      <c r="E7395">
        <v>815803</v>
      </c>
      <c r="F7395">
        <v>6.72</v>
      </c>
      <c r="H7395" t="s">
        <v>15</v>
      </c>
    </row>
    <row r="7396" spans="1:8" x14ac:dyDescent="0.25">
      <c r="A7396" t="s">
        <v>161</v>
      </c>
      <c r="B7396">
        <v>2008</v>
      </c>
      <c r="C7396">
        <v>2.3849999999999998</v>
      </c>
      <c r="D7396">
        <v>78.347999999999999</v>
      </c>
      <c r="E7396">
        <v>826048</v>
      </c>
      <c r="F7396">
        <v>6.31</v>
      </c>
      <c r="H7396" t="s">
        <v>15</v>
      </c>
    </row>
    <row r="7397" spans="1:8" x14ac:dyDescent="0.25">
      <c r="A7397" t="s">
        <v>161</v>
      </c>
      <c r="B7397">
        <v>2009</v>
      </c>
      <c r="C7397">
        <v>2.35699999999999</v>
      </c>
      <c r="D7397">
        <v>78.614999999999995</v>
      </c>
      <c r="E7397">
        <v>836137</v>
      </c>
      <c r="F7397">
        <v>5.92</v>
      </c>
      <c r="H7397" t="s">
        <v>15</v>
      </c>
    </row>
    <row r="7398" spans="1:8" x14ac:dyDescent="0.25">
      <c r="A7398" t="s">
        <v>161</v>
      </c>
      <c r="B7398">
        <v>2010</v>
      </c>
      <c r="C7398">
        <v>2.327</v>
      </c>
      <c r="D7398">
        <v>78.878999999999905</v>
      </c>
      <c r="E7398">
        <v>846068</v>
      </c>
      <c r="F7398">
        <v>5.56</v>
      </c>
      <c r="H7398" t="s">
        <v>15</v>
      </c>
    </row>
    <row r="7399" spans="1:8" x14ac:dyDescent="0.25">
      <c r="A7399" t="s">
        <v>161</v>
      </c>
      <c r="B7399">
        <v>2011</v>
      </c>
      <c r="C7399">
        <v>2.2949999999999999</v>
      </c>
      <c r="D7399">
        <v>79.141000000000005</v>
      </c>
      <c r="E7399">
        <v>855849</v>
      </c>
      <c r="F7399">
        <v>5.23</v>
      </c>
      <c r="H7399" t="s">
        <v>15</v>
      </c>
    </row>
    <row r="7400" spans="1:8" x14ac:dyDescent="0.25">
      <c r="A7400" t="s">
        <v>161</v>
      </c>
      <c r="B7400">
        <v>2012</v>
      </c>
      <c r="C7400">
        <v>2.2629999999999999</v>
      </c>
      <c r="D7400">
        <v>79.396999999999906</v>
      </c>
      <c r="E7400">
        <v>865479</v>
      </c>
      <c r="F7400">
        <v>4.95</v>
      </c>
      <c r="H7400" t="s">
        <v>15</v>
      </c>
    </row>
    <row r="7401" spans="1:8" x14ac:dyDescent="0.25">
      <c r="A7401" t="s">
        <v>161</v>
      </c>
      <c r="B7401">
        <v>2013</v>
      </c>
      <c r="C7401">
        <v>2.23199999999999</v>
      </c>
      <c r="D7401">
        <v>79.646000000000001</v>
      </c>
      <c r="E7401">
        <v>874944</v>
      </c>
      <c r="F7401">
        <v>4.6900000000000004</v>
      </c>
      <c r="H7401" t="s">
        <v>15</v>
      </c>
    </row>
    <row r="7402" spans="1:8" x14ac:dyDescent="0.25">
      <c r="A7402" t="s">
        <v>162</v>
      </c>
      <c r="B7402">
        <v>1964</v>
      </c>
      <c r="C7402">
        <v>1.9469026548999999</v>
      </c>
      <c r="D7402">
        <v>67.73</v>
      </c>
      <c r="E7402">
        <v>18870340</v>
      </c>
      <c r="F7402">
        <v>77.2</v>
      </c>
      <c r="G7402">
        <v>7512</v>
      </c>
      <c r="H7402" t="s">
        <v>11</v>
      </c>
    </row>
    <row r="7403" spans="1:8" x14ac:dyDescent="0.25">
      <c r="A7403" t="s">
        <v>162</v>
      </c>
      <c r="B7403">
        <v>1965</v>
      </c>
      <c r="C7403">
        <v>1.8867256637000001</v>
      </c>
      <c r="D7403">
        <v>67.777000000000001</v>
      </c>
      <c r="E7403">
        <v>19031999</v>
      </c>
      <c r="F7403">
        <v>77.099999999999994</v>
      </c>
      <c r="G7403">
        <v>7959</v>
      </c>
      <c r="H7403" t="s">
        <v>11</v>
      </c>
    </row>
    <row r="7404" spans="1:8" x14ac:dyDescent="0.25">
      <c r="A7404" t="s">
        <v>162</v>
      </c>
      <c r="B7404">
        <v>1966</v>
      </c>
      <c r="C7404">
        <v>1.8867256637000001</v>
      </c>
      <c r="D7404">
        <v>67.736999999999995</v>
      </c>
      <c r="E7404">
        <v>19237491</v>
      </c>
      <c r="F7404">
        <v>76.400000000000006</v>
      </c>
      <c r="G7404">
        <v>8836</v>
      </c>
      <c r="H7404" t="s">
        <v>11</v>
      </c>
    </row>
    <row r="7405" spans="1:8" x14ac:dyDescent="0.25">
      <c r="A7405" t="s">
        <v>162</v>
      </c>
      <c r="B7405">
        <v>1967</v>
      </c>
      <c r="C7405">
        <v>3.6460176991000002</v>
      </c>
      <c r="D7405">
        <v>67.703999999999994</v>
      </c>
      <c r="E7405">
        <v>19480203</v>
      </c>
      <c r="F7405">
        <v>75</v>
      </c>
      <c r="G7405">
        <v>9190</v>
      </c>
      <c r="H7405" t="s">
        <v>11</v>
      </c>
    </row>
    <row r="7406" spans="1:8" x14ac:dyDescent="0.25">
      <c r="A7406" t="s">
        <v>162</v>
      </c>
      <c r="B7406">
        <v>1968</v>
      </c>
      <c r="C7406">
        <v>3.610619469</v>
      </c>
      <c r="D7406">
        <v>67.747</v>
      </c>
      <c r="E7406">
        <v>19744551</v>
      </c>
      <c r="F7406">
        <v>72.7</v>
      </c>
      <c r="G7406">
        <v>9193</v>
      </c>
      <c r="H7406" t="s">
        <v>11</v>
      </c>
    </row>
    <row r="7407" spans="1:8" x14ac:dyDescent="0.25">
      <c r="A7407" t="s">
        <v>162</v>
      </c>
      <c r="B7407">
        <v>1969</v>
      </c>
      <c r="C7407">
        <v>3.1858407080000002</v>
      </c>
      <c r="D7407">
        <v>67.89</v>
      </c>
      <c r="E7407">
        <v>20007565</v>
      </c>
      <c r="F7407">
        <v>69.400000000000006</v>
      </c>
      <c r="G7407">
        <v>9492</v>
      </c>
      <c r="H7407" t="s">
        <v>11</v>
      </c>
    </row>
    <row r="7408" spans="1:8" x14ac:dyDescent="0.25">
      <c r="A7408" t="s">
        <v>162</v>
      </c>
      <c r="B7408">
        <v>1970</v>
      </c>
      <c r="C7408">
        <v>2.8672566372000001</v>
      </c>
      <c r="D7408">
        <v>68.131</v>
      </c>
      <c r="E7408">
        <v>20252540</v>
      </c>
      <c r="F7408">
        <v>65.599999999999994</v>
      </c>
      <c r="G7408">
        <v>9602</v>
      </c>
      <c r="H7408" t="s">
        <v>11</v>
      </c>
    </row>
    <row r="7409" spans="1:8" x14ac:dyDescent="0.25">
      <c r="A7409" t="s">
        <v>162</v>
      </c>
      <c r="B7409">
        <v>1971</v>
      </c>
      <c r="C7409">
        <v>2.6548672565999998</v>
      </c>
      <c r="D7409">
        <v>68.438999999999993</v>
      </c>
      <c r="E7409">
        <v>20473447</v>
      </c>
      <c r="F7409">
        <v>61.7</v>
      </c>
      <c r="G7409">
        <v>10824</v>
      </c>
      <c r="H7409" t="s">
        <v>11</v>
      </c>
    </row>
    <row r="7410" spans="1:8" x14ac:dyDescent="0.25">
      <c r="A7410" t="s">
        <v>162</v>
      </c>
      <c r="B7410">
        <v>1972</v>
      </c>
      <c r="C7410">
        <v>2.5309734513</v>
      </c>
      <c r="D7410">
        <v>68.754999999999995</v>
      </c>
      <c r="E7410">
        <v>20674980</v>
      </c>
      <c r="F7410">
        <v>58.2</v>
      </c>
      <c r="G7410">
        <v>11396</v>
      </c>
      <c r="H7410" t="s">
        <v>11</v>
      </c>
    </row>
    <row r="7411" spans="1:8" x14ac:dyDescent="0.25">
      <c r="A7411" t="s">
        <v>162</v>
      </c>
      <c r="B7411">
        <v>1973</v>
      </c>
      <c r="C7411">
        <v>2.4247787610999998</v>
      </c>
      <c r="D7411">
        <v>69.033000000000001</v>
      </c>
      <c r="E7411">
        <v>20863942</v>
      </c>
      <c r="F7411">
        <v>55.2</v>
      </c>
      <c r="G7411">
        <v>11648</v>
      </c>
      <c r="H7411" t="s">
        <v>11</v>
      </c>
    </row>
    <row r="7412" spans="1:8" x14ac:dyDescent="0.25">
      <c r="A7412" t="s">
        <v>162</v>
      </c>
      <c r="B7412">
        <v>1974</v>
      </c>
      <c r="C7412">
        <v>2.7079646018000001</v>
      </c>
      <c r="D7412">
        <v>69.257000000000005</v>
      </c>
      <c r="E7412">
        <v>21051489</v>
      </c>
      <c r="F7412">
        <v>52.6</v>
      </c>
      <c r="G7412">
        <v>12166</v>
      </c>
      <c r="H7412" t="s">
        <v>11</v>
      </c>
    </row>
    <row r="7413" spans="1:8" x14ac:dyDescent="0.25">
      <c r="A7413" t="s">
        <v>162</v>
      </c>
      <c r="B7413">
        <v>1975</v>
      </c>
      <c r="C7413">
        <v>2.6194690265</v>
      </c>
      <c r="D7413">
        <v>69.418999999999997</v>
      </c>
      <c r="E7413">
        <v>21245107</v>
      </c>
      <c r="F7413">
        <v>50.4</v>
      </c>
      <c r="G7413">
        <v>12563</v>
      </c>
      <c r="H7413" t="s">
        <v>11</v>
      </c>
    </row>
    <row r="7414" spans="1:8" x14ac:dyDescent="0.25">
      <c r="A7414" t="s">
        <v>162</v>
      </c>
      <c r="B7414">
        <v>1976</v>
      </c>
      <c r="C7414">
        <v>2.5663716813999899</v>
      </c>
      <c r="D7414">
        <v>69.527000000000001</v>
      </c>
      <c r="E7414">
        <v>21447200</v>
      </c>
      <c r="F7414">
        <v>48.5</v>
      </c>
      <c r="G7414">
        <v>13062</v>
      </c>
      <c r="H7414" t="s">
        <v>11</v>
      </c>
    </row>
    <row r="7415" spans="1:8" x14ac:dyDescent="0.25">
      <c r="A7415" t="s">
        <v>162</v>
      </c>
      <c r="B7415">
        <v>1977</v>
      </c>
      <c r="C7415">
        <v>2.5840707964999998</v>
      </c>
      <c r="D7415">
        <v>69.598999999999904</v>
      </c>
      <c r="E7415">
        <v>21652976</v>
      </c>
      <c r="F7415">
        <v>46.7</v>
      </c>
      <c r="G7415">
        <v>13207</v>
      </c>
      <c r="H7415" t="s">
        <v>11</v>
      </c>
    </row>
    <row r="7416" spans="1:8" x14ac:dyDescent="0.25">
      <c r="A7416" t="s">
        <v>162</v>
      </c>
      <c r="B7416">
        <v>1978</v>
      </c>
      <c r="C7416">
        <v>2.5132743362999999</v>
      </c>
      <c r="D7416">
        <v>69.652000000000001</v>
      </c>
      <c r="E7416">
        <v>21854285</v>
      </c>
      <c r="F7416">
        <v>45.1</v>
      </c>
      <c r="G7416">
        <v>13507</v>
      </c>
      <c r="H7416" t="s">
        <v>11</v>
      </c>
    </row>
    <row r="7417" spans="1:8" x14ac:dyDescent="0.25">
      <c r="A7417" t="s">
        <v>162</v>
      </c>
      <c r="B7417">
        <v>1979</v>
      </c>
      <c r="C7417">
        <v>2.4955752212000002</v>
      </c>
      <c r="D7417">
        <v>69.691000000000003</v>
      </c>
      <c r="E7417">
        <v>22039699</v>
      </c>
      <c r="F7417">
        <v>43.5</v>
      </c>
      <c r="G7417">
        <v>13769</v>
      </c>
      <c r="H7417" t="s">
        <v>11</v>
      </c>
    </row>
    <row r="7418" spans="1:8" x14ac:dyDescent="0.25">
      <c r="A7418" t="s">
        <v>162</v>
      </c>
      <c r="B7418">
        <v>1980</v>
      </c>
      <c r="C7418">
        <v>2.4424778760999999</v>
      </c>
      <c r="D7418">
        <v>69.718000000000004</v>
      </c>
      <c r="E7418">
        <v>22201389</v>
      </c>
      <c r="F7418">
        <v>42</v>
      </c>
      <c r="G7418">
        <v>13705</v>
      </c>
      <c r="H7418" t="s">
        <v>11</v>
      </c>
    </row>
    <row r="7419" spans="1:8" x14ac:dyDescent="0.25">
      <c r="A7419" t="s">
        <v>162</v>
      </c>
      <c r="B7419">
        <v>1981</v>
      </c>
      <c r="C7419">
        <v>2.3539823008999998</v>
      </c>
      <c r="D7419">
        <v>69.728999999999999</v>
      </c>
      <c r="E7419">
        <v>22333737</v>
      </c>
      <c r="F7419">
        <v>40.6</v>
      </c>
      <c r="G7419">
        <v>13523</v>
      </c>
      <c r="H7419" t="s">
        <v>11</v>
      </c>
    </row>
    <row r="7420" spans="1:8" x14ac:dyDescent="0.25">
      <c r="A7420" t="s">
        <v>162</v>
      </c>
      <c r="B7420">
        <v>1982</v>
      </c>
      <c r="C7420">
        <v>2.1592920354</v>
      </c>
      <c r="D7420">
        <v>69.723999999999904</v>
      </c>
      <c r="E7420">
        <v>22439782</v>
      </c>
      <c r="F7420">
        <v>39.4</v>
      </c>
      <c r="G7420">
        <v>13452</v>
      </c>
      <c r="H7420" t="s">
        <v>11</v>
      </c>
    </row>
    <row r="7421" spans="1:8" x14ac:dyDescent="0.25">
      <c r="A7421" t="s">
        <v>162</v>
      </c>
      <c r="B7421">
        <v>1983</v>
      </c>
      <c r="C7421">
        <v>1.9964601769999999</v>
      </c>
      <c r="D7421">
        <v>69.700999999999993</v>
      </c>
      <c r="E7421">
        <v>22530615</v>
      </c>
      <c r="F7421">
        <v>38.700000000000003</v>
      </c>
      <c r="G7421">
        <v>13281</v>
      </c>
      <c r="H7421" t="s">
        <v>11</v>
      </c>
    </row>
    <row r="7422" spans="1:8" x14ac:dyDescent="0.25">
      <c r="A7422" t="s">
        <v>162</v>
      </c>
      <c r="B7422">
        <v>1984</v>
      </c>
      <c r="C7422">
        <v>2.1769911504000001</v>
      </c>
      <c r="D7422">
        <v>69.667000000000002</v>
      </c>
      <c r="E7422">
        <v>22622239</v>
      </c>
      <c r="F7422">
        <v>38.6</v>
      </c>
      <c r="G7422">
        <v>13759</v>
      </c>
      <c r="H7422" t="s">
        <v>11</v>
      </c>
    </row>
    <row r="7423" spans="1:8" x14ac:dyDescent="0.25">
      <c r="A7423" t="s">
        <v>162</v>
      </c>
      <c r="B7423">
        <v>1985</v>
      </c>
      <c r="C7423">
        <v>2.26548672569999</v>
      </c>
      <c r="D7423">
        <v>69.626000000000005</v>
      </c>
      <c r="E7423">
        <v>22724837</v>
      </c>
      <c r="F7423">
        <v>38.9</v>
      </c>
      <c r="G7423">
        <v>13673</v>
      </c>
      <c r="H7423" t="s">
        <v>11</v>
      </c>
    </row>
    <row r="7424" spans="1:8" x14ac:dyDescent="0.25">
      <c r="A7424" t="s">
        <v>162</v>
      </c>
      <c r="B7424">
        <v>1986</v>
      </c>
      <c r="C7424">
        <v>2.3716814158999999</v>
      </c>
      <c r="D7424">
        <v>69.587000000000003</v>
      </c>
      <c r="E7424">
        <v>22845000</v>
      </c>
      <c r="F7424">
        <v>39.4</v>
      </c>
      <c r="G7424">
        <v>13836</v>
      </c>
      <c r="H7424" t="s">
        <v>11</v>
      </c>
    </row>
    <row r="7425" spans="1:8" x14ac:dyDescent="0.25">
      <c r="A7425" t="s">
        <v>162</v>
      </c>
      <c r="B7425">
        <v>1987</v>
      </c>
      <c r="C7425">
        <v>2.4070796460000001</v>
      </c>
      <c r="D7425">
        <v>69.555000000000007</v>
      </c>
      <c r="E7425">
        <v>22975571</v>
      </c>
      <c r="F7425">
        <v>39.799999999999997</v>
      </c>
      <c r="G7425">
        <v>13471</v>
      </c>
      <c r="H7425" t="s">
        <v>11</v>
      </c>
    </row>
    <row r="7426" spans="1:8" x14ac:dyDescent="0.25">
      <c r="A7426" t="s">
        <v>162</v>
      </c>
      <c r="B7426">
        <v>1988</v>
      </c>
      <c r="C7426">
        <v>2.3008849558</v>
      </c>
      <c r="D7426">
        <v>69.533999999999907</v>
      </c>
      <c r="E7426">
        <v>23096515</v>
      </c>
      <c r="F7426">
        <v>39.799999999999997</v>
      </c>
      <c r="G7426">
        <v>13367</v>
      </c>
      <c r="H7426" t="s">
        <v>11</v>
      </c>
    </row>
    <row r="7427" spans="1:8" x14ac:dyDescent="0.25">
      <c r="A7427" t="s">
        <v>162</v>
      </c>
      <c r="B7427">
        <v>1989</v>
      </c>
      <c r="C7427">
        <v>2.1769911504000001</v>
      </c>
      <c r="D7427">
        <v>69.527000000000001</v>
      </c>
      <c r="E7427">
        <v>23179894</v>
      </c>
      <c r="F7427">
        <v>39</v>
      </c>
      <c r="G7427">
        <v>12872</v>
      </c>
      <c r="H7427" t="s">
        <v>11</v>
      </c>
    </row>
    <row r="7428" spans="1:8" x14ac:dyDescent="0.25">
      <c r="A7428" t="s">
        <v>162</v>
      </c>
      <c r="B7428">
        <v>1990</v>
      </c>
      <c r="C7428">
        <v>1.8123893805</v>
      </c>
      <c r="D7428">
        <v>69.527000000000001</v>
      </c>
      <c r="E7428">
        <v>23206719</v>
      </c>
      <c r="F7428">
        <v>37.700000000000003</v>
      </c>
      <c r="G7428">
        <v>11449</v>
      </c>
      <c r="H7428" t="s">
        <v>11</v>
      </c>
    </row>
    <row r="7429" spans="1:8" x14ac:dyDescent="0.25">
      <c r="A7429" t="s">
        <v>162</v>
      </c>
      <c r="B7429">
        <v>1991</v>
      </c>
      <c r="C7429">
        <v>1.5575221238999899</v>
      </c>
      <c r="D7429">
        <v>69.525999999999996</v>
      </c>
      <c r="E7429">
        <v>23169554</v>
      </c>
      <c r="F7429">
        <v>36.4</v>
      </c>
      <c r="G7429">
        <v>10059</v>
      </c>
      <c r="H7429" t="s">
        <v>11</v>
      </c>
    </row>
    <row r="7430" spans="1:8" x14ac:dyDescent="0.25">
      <c r="A7430" t="s">
        <v>162</v>
      </c>
      <c r="B7430">
        <v>1992</v>
      </c>
      <c r="C7430">
        <v>1.4867256636999999</v>
      </c>
      <c r="D7430">
        <v>69.52</v>
      </c>
      <c r="E7430">
        <v>23077600</v>
      </c>
      <c r="F7430">
        <v>35.1</v>
      </c>
      <c r="G7430">
        <v>9253</v>
      </c>
      <c r="H7430" t="s">
        <v>11</v>
      </c>
    </row>
    <row r="7431" spans="1:8" x14ac:dyDescent="0.25">
      <c r="A7431" t="s">
        <v>162</v>
      </c>
      <c r="B7431">
        <v>1993</v>
      </c>
      <c r="C7431">
        <v>1.4336283186000001</v>
      </c>
      <c r="D7431">
        <v>69.509</v>
      </c>
      <c r="E7431">
        <v>22948987</v>
      </c>
      <c r="F7431">
        <v>34.1</v>
      </c>
      <c r="G7431">
        <v>9406</v>
      </c>
      <c r="H7431" t="s">
        <v>11</v>
      </c>
    </row>
    <row r="7432" spans="1:8" x14ac:dyDescent="0.25">
      <c r="A7432" t="s">
        <v>162</v>
      </c>
      <c r="B7432">
        <v>1994</v>
      </c>
      <c r="C7432">
        <v>1.4159292035</v>
      </c>
      <c r="D7432">
        <v>69.501999999999995</v>
      </c>
      <c r="E7432">
        <v>22810195</v>
      </c>
      <c r="F7432">
        <v>33.200000000000003</v>
      </c>
      <c r="G7432">
        <v>9794</v>
      </c>
      <c r="H7432" t="s">
        <v>11</v>
      </c>
    </row>
    <row r="7433" spans="1:8" x14ac:dyDescent="0.25">
      <c r="A7433" t="s">
        <v>162</v>
      </c>
      <c r="B7433">
        <v>1995</v>
      </c>
      <c r="C7433">
        <v>1.3540000000000001</v>
      </c>
      <c r="D7433">
        <v>69.518000000000001</v>
      </c>
      <c r="E7433">
        <v>22680954</v>
      </c>
      <c r="F7433">
        <v>32.299999999999997</v>
      </c>
      <c r="G7433">
        <v>10516</v>
      </c>
      <c r="H7433" t="s">
        <v>11</v>
      </c>
    </row>
    <row r="7434" spans="1:8" x14ac:dyDescent="0.25">
      <c r="A7434" t="s">
        <v>162</v>
      </c>
      <c r="B7434">
        <v>1996</v>
      </c>
      <c r="C7434">
        <v>1.3180000000000001</v>
      </c>
      <c r="D7434">
        <v>69.58</v>
      </c>
      <c r="E7434">
        <v>22567385</v>
      </c>
      <c r="F7434">
        <v>31.4</v>
      </c>
      <c r="G7434">
        <v>10969</v>
      </c>
      <c r="H7434" t="s">
        <v>11</v>
      </c>
    </row>
    <row r="7435" spans="1:8" x14ac:dyDescent="0.25">
      <c r="A7435" t="s">
        <v>162</v>
      </c>
      <c r="B7435">
        <v>1997</v>
      </c>
      <c r="C7435">
        <v>1.298</v>
      </c>
      <c r="D7435">
        <v>69.701999999999998</v>
      </c>
      <c r="E7435">
        <v>22465454</v>
      </c>
      <c r="F7435">
        <v>30.4</v>
      </c>
      <c r="G7435">
        <v>10329</v>
      </c>
      <c r="H7435" t="s">
        <v>11</v>
      </c>
    </row>
    <row r="7436" spans="1:8" x14ac:dyDescent="0.25">
      <c r="A7436" t="s">
        <v>162</v>
      </c>
      <c r="B7436">
        <v>1998</v>
      </c>
      <c r="C7436">
        <v>1.2849999999999999</v>
      </c>
      <c r="D7436">
        <v>69.893000000000001</v>
      </c>
      <c r="E7436">
        <v>22372555</v>
      </c>
      <c r="F7436">
        <v>29.2</v>
      </c>
      <c r="G7436">
        <v>9855</v>
      </c>
      <c r="H7436" t="s">
        <v>11</v>
      </c>
    </row>
    <row r="7437" spans="1:8" x14ac:dyDescent="0.25">
      <c r="A7437" t="s">
        <v>162</v>
      </c>
      <c r="B7437">
        <v>1999</v>
      </c>
      <c r="C7437">
        <v>1.278</v>
      </c>
      <c r="D7437">
        <v>70.150999999999996</v>
      </c>
      <c r="E7437">
        <v>22282690</v>
      </c>
      <c r="F7437">
        <v>28.1</v>
      </c>
      <c r="G7437">
        <v>9752</v>
      </c>
      <c r="H7437" t="s">
        <v>11</v>
      </c>
    </row>
    <row r="7438" spans="1:8" x14ac:dyDescent="0.25">
      <c r="A7438" t="s">
        <v>162</v>
      </c>
      <c r="B7438">
        <v>2000</v>
      </c>
      <c r="C7438">
        <v>1.274</v>
      </c>
      <c r="D7438">
        <v>70.47</v>
      </c>
      <c r="E7438">
        <v>22191683</v>
      </c>
      <c r="F7438">
        <v>26.9</v>
      </c>
      <c r="G7438">
        <v>9970</v>
      </c>
      <c r="H7438" t="s">
        <v>11</v>
      </c>
    </row>
    <row r="7439" spans="1:8" x14ac:dyDescent="0.25">
      <c r="A7439" t="s">
        <v>162</v>
      </c>
      <c r="B7439">
        <v>2001</v>
      </c>
      <c r="C7439">
        <v>1.272</v>
      </c>
      <c r="D7439">
        <v>70.837000000000003</v>
      </c>
      <c r="E7439">
        <v>22100007</v>
      </c>
      <c r="F7439">
        <v>25.9</v>
      </c>
      <c r="G7439">
        <v>10684</v>
      </c>
      <c r="H7439" t="s">
        <v>11</v>
      </c>
    </row>
    <row r="7440" spans="1:8" x14ac:dyDescent="0.25">
      <c r="A7440" t="s">
        <v>162</v>
      </c>
      <c r="B7440">
        <v>2002</v>
      </c>
      <c r="C7440">
        <v>1.274</v>
      </c>
      <c r="D7440">
        <v>71.23</v>
      </c>
      <c r="E7440">
        <v>22010781</v>
      </c>
      <c r="F7440">
        <v>24.9</v>
      </c>
      <c r="G7440">
        <v>11429</v>
      </c>
      <c r="H7440" t="s">
        <v>11</v>
      </c>
    </row>
    <row r="7441" spans="1:8" x14ac:dyDescent="0.25">
      <c r="A7441" t="s">
        <v>162</v>
      </c>
      <c r="B7441">
        <v>2003</v>
      </c>
      <c r="C7441">
        <v>1.2789999999999999</v>
      </c>
      <c r="D7441">
        <v>71.623000000000005</v>
      </c>
      <c r="E7441">
        <v>21925307</v>
      </c>
      <c r="F7441">
        <v>23.7</v>
      </c>
      <c r="G7441">
        <v>12105</v>
      </c>
      <c r="H7441" t="s">
        <v>11</v>
      </c>
    </row>
    <row r="7442" spans="1:8" x14ac:dyDescent="0.25">
      <c r="A7442" t="s">
        <v>162</v>
      </c>
      <c r="B7442">
        <v>2004</v>
      </c>
      <c r="C7442">
        <v>1.288</v>
      </c>
      <c r="D7442">
        <v>72.001999999999995</v>
      </c>
      <c r="E7442">
        <v>21845264</v>
      </c>
      <c r="F7442">
        <v>22.4</v>
      </c>
      <c r="G7442">
        <v>13286</v>
      </c>
      <c r="H7442" t="s">
        <v>11</v>
      </c>
    </row>
    <row r="7443" spans="1:8" x14ac:dyDescent="0.25">
      <c r="A7443" t="s">
        <v>162</v>
      </c>
      <c r="B7443">
        <v>2005</v>
      </c>
      <c r="C7443">
        <v>1.2989999999999999</v>
      </c>
      <c r="D7443">
        <v>72.349999999999994</v>
      </c>
      <c r="E7443">
        <v>21771749</v>
      </c>
      <c r="F7443">
        <v>20.9</v>
      </c>
      <c r="G7443">
        <v>13941</v>
      </c>
      <c r="H7443" t="s">
        <v>11</v>
      </c>
    </row>
    <row r="7444" spans="1:8" x14ac:dyDescent="0.25">
      <c r="A7444" t="s">
        <v>162</v>
      </c>
      <c r="B7444">
        <v>2006</v>
      </c>
      <c r="C7444">
        <v>1.3109999999999999</v>
      </c>
      <c r="D7444">
        <v>72.653999999999996</v>
      </c>
      <c r="E7444">
        <v>21705175</v>
      </c>
      <c r="F7444">
        <v>19.2</v>
      </c>
      <c r="G7444">
        <v>15246</v>
      </c>
      <c r="H7444" t="s">
        <v>11</v>
      </c>
    </row>
    <row r="7445" spans="1:8" x14ac:dyDescent="0.25">
      <c r="A7445" t="s">
        <v>162</v>
      </c>
      <c r="B7445">
        <v>2007</v>
      </c>
      <c r="C7445">
        <v>1.325</v>
      </c>
      <c r="D7445">
        <v>72.915999999999997</v>
      </c>
      <c r="E7445">
        <v>21644886</v>
      </c>
      <c r="F7445">
        <v>17.600000000000001</v>
      </c>
      <c r="G7445">
        <v>16442</v>
      </c>
      <c r="H7445" t="s">
        <v>11</v>
      </c>
    </row>
    <row r="7446" spans="1:8" x14ac:dyDescent="0.25">
      <c r="A7446" t="s">
        <v>162</v>
      </c>
      <c r="B7446">
        <v>2008</v>
      </c>
      <c r="C7446">
        <v>1.34</v>
      </c>
      <c r="D7446">
        <v>73.138999999999996</v>
      </c>
      <c r="E7446">
        <v>21589544</v>
      </c>
      <c r="F7446">
        <v>16.100000000000001</v>
      </c>
      <c r="G7446">
        <v>18032</v>
      </c>
      <c r="H7446" t="s">
        <v>11</v>
      </c>
    </row>
    <row r="7447" spans="1:8" x14ac:dyDescent="0.25">
      <c r="A7447" t="s">
        <v>162</v>
      </c>
      <c r="B7447">
        <v>2009</v>
      </c>
      <c r="C7447">
        <v>1.3559999999999901</v>
      </c>
      <c r="D7447">
        <v>73.323999999999998</v>
      </c>
      <c r="E7447">
        <v>21537219</v>
      </c>
      <c r="F7447">
        <v>14.9</v>
      </c>
      <c r="G7447">
        <v>16947</v>
      </c>
      <c r="H7447" t="s">
        <v>11</v>
      </c>
    </row>
    <row r="7448" spans="1:8" x14ac:dyDescent="0.25">
      <c r="A7448" t="s">
        <v>162</v>
      </c>
      <c r="B7448">
        <v>2010</v>
      </c>
      <c r="C7448">
        <v>1.3719999999999899</v>
      </c>
      <c r="D7448">
        <v>73.475999999999999</v>
      </c>
      <c r="E7448">
        <v>21486371</v>
      </c>
      <c r="F7448">
        <v>13.9</v>
      </c>
      <c r="G7448">
        <v>16888</v>
      </c>
      <c r="H7448" t="s">
        <v>11</v>
      </c>
    </row>
    <row r="7449" spans="1:8" x14ac:dyDescent="0.25">
      <c r="A7449" t="s">
        <v>162</v>
      </c>
      <c r="B7449">
        <v>2011</v>
      </c>
      <c r="C7449">
        <v>1.38699999999999</v>
      </c>
      <c r="D7449">
        <v>73.603999999999999</v>
      </c>
      <c r="E7449">
        <v>21436495</v>
      </c>
      <c r="F7449">
        <v>13.2</v>
      </c>
      <c r="G7449">
        <v>17363</v>
      </c>
      <c r="H7449" t="s">
        <v>11</v>
      </c>
    </row>
    <row r="7450" spans="1:8" x14ac:dyDescent="0.25">
      <c r="A7450" t="s">
        <v>162</v>
      </c>
      <c r="B7450">
        <v>2012</v>
      </c>
      <c r="C7450">
        <v>1.4019999999999999</v>
      </c>
      <c r="D7450">
        <v>73.718000000000004</v>
      </c>
      <c r="E7450">
        <v>21387517</v>
      </c>
      <c r="F7450">
        <v>12.5</v>
      </c>
      <c r="G7450">
        <v>17502</v>
      </c>
      <c r="H7450" t="s">
        <v>11</v>
      </c>
    </row>
    <row r="7451" spans="1:8" x14ac:dyDescent="0.25">
      <c r="A7451" t="s">
        <v>162</v>
      </c>
      <c r="B7451">
        <v>2013</v>
      </c>
      <c r="C7451">
        <v>1.41699999999999</v>
      </c>
      <c r="D7451">
        <v>73.831000000000003</v>
      </c>
      <c r="E7451">
        <v>21338815</v>
      </c>
      <c r="F7451">
        <v>12</v>
      </c>
      <c r="G7451">
        <v>18182</v>
      </c>
      <c r="H7451" t="s">
        <v>11</v>
      </c>
    </row>
    <row r="7452" spans="1:8" x14ac:dyDescent="0.25">
      <c r="A7452" t="s">
        <v>163</v>
      </c>
      <c r="B7452">
        <v>1964</v>
      </c>
      <c r="C7452">
        <v>2.16</v>
      </c>
      <c r="D7452">
        <v>69.849999999999994</v>
      </c>
      <c r="E7452">
        <v>125644787</v>
      </c>
      <c r="F7452">
        <v>41.18</v>
      </c>
      <c r="G7452">
        <v>11836</v>
      </c>
      <c r="H7452" t="s">
        <v>11</v>
      </c>
    </row>
    <row r="7453" spans="1:8" x14ac:dyDescent="0.25">
      <c r="A7453" t="s">
        <v>163</v>
      </c>
      <c r="B7453">
        <v>1965</v>
      </c>
      <c r="C7453">
        <v>2.08699999999999</v>
      </c>
      <c r="D7453">
        <v>69.44</v>
      </c>
      <c r="E7453">
        <v>126749106</v>
      </c>
      <c r="F7453">
        <v>38.770000000000003</v>
      </c>
      <c r="G7453">
        <v>12363</v>
      </c>
      <c r="H7453" t="s">
        <v>11</v>
      </c>
    </row>
    <row r="7454" spans="1:8" x14ac:dyDescent="0.25">
      <c r="A7454" t="s">
        <v>163</v>
      </c>
      <c r="B7454">
        <v>1966</v>
      </c>
      <c r="C7454">
        <v>2.0979999999999999</v>
      </c>
      <c r="D7454">
        <v>69.510000000000005</v>
      </c>
      <c r="E7454">
        <v>127674585</v>
      </c>
      <c r="F7454">
        <v>37.33</v>
      </c>
      <c r="G7454">
        <v>12823</v>
      </c>
      <c r="H7454" t="s">
        <v>11</v>
      </c>
    </row>
    <row r="7455" spans="1:8" x14ac:dyDescent="0.25">
      <c r="A7455" t="s">
        <v>163</v>
      </c>
      <c r="B7455">
        <v>1967</v>
      </c>
      <c r="C7455">
        <v>2.0059999999999998</v>
      </c>
      <c r="D7455">
        <v>69.3</v>
      </c>
      <c r="E7455">
        <v>128441372</v>
      </c>
      <c r="F7455">
        <v>36.85</v>
      </c>
      <c r="G7455">
        <v>13256</v>
      </c>
      <c r="H7455" t="s">
        <v>11</v>
      </c>
    </row>
    <row r="7456" spans="1:8" x14ac:dyDescent="0.25">
      <c r="A7456" t="s">
        <v>163</v>
      </c>
      <c r="B7456">
        <v>1968</v>
      </c>
      <c r="C7456">
        <v>1.97</v>
      </c>
      <c r="D7456">
        <v>69.260000000000005</v>
      </c>
      <c r="E7456">
        <v>129102954</v>
      </c>
      <c r="F7456">
        <v>37.119999999999997</v>
      </c>
      <c r="G7456">
        <v>13902</v>
      </c>
      <c r="H7456" t="s">
        <v>11</v>
      </c>
    </row>
    <row r="7457" spans="1:8" x14ac:dyDescent="0.25">
      <c r="A7457" t="s">
        <v>163</v>
      </c>
      <c r="B7457">
        <v>1969</v>
      </c>
      <c r="C7457">
        <v>1.984</v>
      </c>
      <c r="D7457">
        <v>68.739999999999995</v>
      </c>
      <c r="E7457">
        <v>129734240</v>
      </c>
      <c r="F7457">
        <v>36.04</v>
      </c>
      <c r="G7457">
        <v>13972</v>
      </c>
      <c r="H7457" t="s">
        <v>11</v>
      </c>
    </row>
    <row r="7458" spans="1:8" x14ac:dyDescent="0.25">
      <c r="A7458" t="s">
        <v>163</v>
      </c>
      <c r="B7458">
        <v>1970</v>
      </c>
      <c r="C7458">
        <v>1.9950000000000001</v>
      </c>
      <c r="D7458">
        <v>68.86</v>
      </c>
      <c r="E7458">
        <v>130391798</v>
      </c>
      <c r="F7458">
        <v>44.2</v>
      </c>
      <c r="G7458">
        <v>14915</v>
      </c>
      <c r="H7458" t="s">
        <v>11</v>
      </c>
    </row>
    <row r="7459" spans="1:8" x14ac:dyDescent="0.25">
      <c r="A7459" t="s">
        <v>163</v>
      </c>
      <c r="B7459">
        <v>1971</v>
      </c>
      <c r="C7459">
        <v>2.024</v>
      </c>
      <c r="D7459">
        <v>69.12</v>
      </c>
      <c r="E7459">
        <v>131095450</v>
      </c>
      <c r="F7459">
        <v>42.4</v>
      </c>
      <c r="G7459">
        <v>15170</v>
      </c>
      <c r="H7459" t="s">
        <v>11</v>
      </c>
    </row>
    <row r="7460" spans="1:8" x14ac:dyDescent="0.25">
      <c r="A7460" t="s">
        <v>163</v>
      </c>
      <c r="B7460">
        <v>1972</v>
      </c>
      <c r="C7460">
        <v>2.0269999999999899</v>
      </c>
      <c r="D7460">
        <v>69.02</v>
      </c>
      <c r="E7460">
        <v>131838010</v>
      </c>
      <c r="F7460">
        <v>40.700000000000003</v>
      </c>
      <c r="G7460">
        <v>15113</v>
      </c>
      <c r="H7460" t="s">
        <v>11</v>
      </c>
    </row>
    <row r="7461" spans="1:8" x14ac:dyDescent="0.25">
      <c r="A7461" t="s">
        <v>163</v>
      </c>
      <c r="B7461">
        <v>1973</v>
      </c>
      <c r="C7461">
        <v>1.962</v>
      </c>
      <c r="D7461">
        <v>69</v>
      </c>
      <c r="E7461">
        <v>132616141</v>
      </c>
      <c r="F7461">
        <v>39.200000000000003</v>
      </c>
      <c r="G7461">
        <v>16236</v>
      </c>
      <c r="H7461" t="s">
        <v>11</v>
      </c>
    </row>
    <row r="7462" spans="1:8" x14ac:dyDescent="0.25">
      <c r="A7462" t="s">
        <v>163</v>
      </c>
      <c r="B7462">
        <v>1974</v>
      </c>
      <c r="C7462">
        <v>1.9950000000000001</v>
      </c>
      <c r="D7462">
        <v>68.989999999999995</v>
      </c>
      <c r="E7462">
        <v>133417243</v>
      </c>
      <c r="F7462">
        <v>37.700000000000003</v>
      </c>
      <c r="G7462">
        <v>16594</v>
      </c>
      <c r="H7462" t="s">
        <v>11</v>
      </c>
    </row>
    <row r="7463" spans="1:8" x14ac:dyDescent="0.25">
      <c r="A7463" t="s">
        <v>163</v>
      </c>
      <c r="B7463">
        <v>1975</v>
      </c>
      <c r="C7463">
        <v>1.9709999999999901</v>
      </c>
      <c r="D7463">
        <v>68.349999999999994</v>
      </c>
      <c r="E7463">
        <v>134232512</v>
      </c>
      <c r="F7463">
        <v>36.6</v>
      </c>
      <c r="G7463">
        <v>16530</v>
      </c>
      <c r="H7463" t="s">
        <v>11</v>
      </c>
    </row>
    <row r="7464" spans="1:8" x14ac:dyDescent="0.25">
      <c r="A7464" t="s">
        <v>163</v>
      </c>
      <c r="B7464">
        <v>1976</v>
      </c>
      <c r="C7464">
        <v>1.9530000000000001</v>
      </c>
      <c r="D7464">
        <v>68.099999999999994</v>
      </c>
      <c r="E7464">
        <v>135063873</v>
      </c>
      <c r="F7464">
        <v>35.6</v>
      </c>
      <c r="G7464">
        <v>17192</v>
      </c>
      <c r="H7464" t="s">
        <v>11</v>
      </c>
    </row>
    <row r="7465" spans="1:8" x14ac:dyDescent="0.25">
      <c r="A7465" t="s">
        <v>163</v>
      </c>
      <c r="B7465">
        <v>1977</v>
      </c>
      <c r="C7465">
        <v>1.9179999999999999</v>
      </c>
      <c r="D7465">
        <v>67.97</v>
      </c>
      <c r="E7465">
        <v>135919205</v>
      </c>
      <c r="F7465">
        <v>34.799999999999997</v>
      </c>
      <c r="G7465">
        <v>17487</v>
      </c>
      <c r="H7465" t="s">
        <v>11</v>
      </c>
    </row>
    <row r="7466" spans="1:8" x14ac:dyDescent="0.25">
      <c r="A7466" t="s">
        <v>163</v>
      </c>
      <c r="B7466">
        <v>1978</v>
      </c>
      <c r="C7466">
        <v>1.899</v>
      </c>
      <c r="D7466">
        <v>68.010000000000005</v>
      </c>
      <c r="E7466">
        <v>136801278</v>
      </c>
      <c r="F7466">
        <v>34.200000000000003</v>
      </c>
      <c r="G7466">
        <v>17818</v>
      </c>
      <c r="H7466" t="s">
        <v>11</v>
      </c>
    </row>
    <row r="7467" spans="1:8" x14ac:dyDescent="0.25">
      <c r="A7467" t="s">
        <v>163</v>
      </c>
      <c r="B7467">
        <v>1979</v>
      </c>
      <c r="C7467">
        <v>1.865</v>
      </c>
      <c r="D7467">
        <v>67.73</v>
      </c>
      <c r="E7467">
        <v>137713118</v>
      </c>
      <c r="F7467">
        <v>33.6</v>
      </c>
      <c r="G7467">
        <v>17632</v>
      </c>
      <c r="H7467" t="s">
        <v>11</v>
      </c>
    </row>
    <row r="7468" spans="1:8" x14ac:dyDescent="0.25">
      <c r="A7468" t="s">
        <v>163</v>
      </c>
      <c r="B7468">
        <v>1980</v>
      </c>
      <c r="C7468">
        <v>1.863</v>
      </c>
      <c r="D7468">
        <v>67.7</v>
      </c>
      <c r="E7468">
        <v>138655363</v>
      </c>
      <c r="F7468">
        <v>33</v>
      </c>
      <c r="G7468">
        <v>17557</v>
      </c>
      <c r="H7468" t="s">
        <v>11</v>
      </c>
    </row>
    <row r="7469" spans="1:8" x14ac:dyDescent="0.25">
      <c r="A7469" t="s">
        <v>163</v>
      </c>
      <c r="B7469">
        <v>1981</v>
      </c>
      <c r="C7469">
        <v>1.8819999999999999</v>
      </c>
      <c r="D7469">
        <v>67.92</v>
      </c>
      <c r="E7469">
        <v>139619492</v>
      </c>
      <c r="F7469">
        <v>32.5</v>
      </c>
      <c r="G7469">
        <v>17619</v>
      </c>
      <c r="H7469" t="s">
        <v>11</v>
      </c>
    </row>
    <row r="7470" spans="1:8" x14ac:dyDescent="0.25">
      <c r="A7470" t="s">
        <v>163</v>
      </c>
      <c r="B7470">
        <v>1982</v>
      </c>
      <c r="C7470">
        <v>1.956</v>
      </c>
      <c r="D7470">
        <v>68.38</v>
      </c>
      <c r="E7470">
        <v>140598335</v>
      </c>
      <c r="F7470">
        <v>31.9</v>
      </c>
      <c r="G7470">
        <v>17951</v>
      </c>
      <c r="H7470" t="s">
        <v>11</v>
      </c>
    </row>
    <row r="7471" spans="1:8" x14ac:dyDescent="0.25">
      <c r="A7471" t="s">
        <v>163</v>
      </c>
      <c r="B7471">
        <v>1983</v>
      </c>
      <c r="C7471">
        <v>2.0880000000000001</v>
      </c>
      <c r="D7471">
        <v>68.150000000000006</v>
      </c>
      <c r="E7471">
        <v>141593874</v>
      </c>
      <c r="F7471">
        <v>31.3</v>
      </c>
      <c r="G7471">
        <v>18417</v>
      </c>
      <c r="H7471" t="s">
        <v>11</v>
      </c>
    </row>
    <row r="7472" spans="1:8" x14ac:dyDescent="0.25">
      <c r="A7472" t="s">
        <v>163</v>
      </c>
      <c r="B7472">
        <v>1984</v>
      </c>
      <c r="C7472">
        <v>2.0510000000000002</v>
      </c>
      <c r="D7472">
        <v>67.67</v>
      </c>
      <c r="E7472">
        <v>142609801</v>
      </c>
      <c r="F7472">
        <v>30.7</v>
      </c>
      <c r="G7472">
        <v>18527</v>
      </c>
      <c r="H7472" t="s">
        <v>11</v>
      </c>
    </row>
    <row r="7473" spans="1:8" x14ac:dyDescent="0.25">
      <c r="A7473" t="s">
        <v>163</v>
      </c>
      <c r="B7473">
        <v>1985</v>
      </c>
      <c r="C7473">
        <v>2.0510000000000002</v>
      </c>
      <c r="D7473">
        <v>68.33</v>
      </c>
      <c r="E7473">
        <v>143642108</v>
      </c>
      <c r="F7473">
        <v>30</v>
      </c>
      <c r="G7473">
        <v>18576</v>
      </c>
      <c r="H7473" t="s">
        <v>11</v>
      </c>
    </row>
    <row r="7474" spans="1:8" x14ac:dyDescent="0.25">
      <c r="A7474" t="s">
        <v>163</v>
      </c>
      <c r="B7474">
        <v>1986</v>
      </c>
      <c r="C7474">
        <v>2.177</v>
      </c>
      <c r="D7474">
        <v>69.95</v>
      </c>
      <c r="E7474">
        <v>144695549</v>
      </c>
      <c r="F7474">
        <v>29.1</v>
      </c>
      <c r="G7474">
        <v>19221</v>
      </c>
      <c r="H7474" t="s">
        <v>11</v>
      </c>
    </row>
    <row r="7475" spans="1:8" x14ac:dyDescent="0.25">
      <c r="A7475" t="s">
        <v>163</v>
      </c>
      <c r="B7475">
        <v>1987</v>
      </c>
      <c r="C7475">
        <v>2.2290000000000001</v>
      </c>
      <c r="D7475">
        <v>69.959999999999994</v>
      </c>
      <c r="E7475">
        <v>145748948</v>
      </c>
      <c r="F7475">
        <v>28.1</v>
      </c>
      <c r="G7475">
        <v>19355</v>
      </c>
      <c r="H7475" t="s">
        <v>11</v>
      </c>
    </row>
    <row r="7476" spans="1:8" x14ac:dyDescent="0.25">
      <c r="A7476" t="s">
        <v>163</v>
      </c>
      <c r="B7476">
        <v>1988</v>
      </c>
      <c r="C7476">
        <v>2.1419999999999999</v>
      </c>
      <c r="D7476">
        <v>69.81</v>
      </c>
      <c r="E7476">
        <v>146740928</v>
      </c>
      <c r="F7476">
        <v>27.2</v>
      </c>
      <c r="G7476">
        <v>19660</v>
      </c>
      <c r="H7476" t="s">
        <v>11</v>
      </c>
    </row>
    <row r="7477" spans="1:8" x14ac:dyDescent="0.25">
      <c r="A7477" t="s">
        <v>163</v>
      </c>
      <c r="B7477">
        <v>1989</v>
      </c>
      <c r="C7477">
        <v>2.0179999999999998</v>
      </c>
      <c r="D7477">
        <v>69.73</v>
      </c>
      <c r="E7477">
        <v>147591465</v>
      </c>
      <c r="F7477">
        <v>26.4</v>
      </c>
      <c r="G7477">
        <v>19906</v>
      </c>
      <c r="H7477" t="s">
        <v>11</v>
      </c>
    </row>
    <row r="7478" spans="1:8" x14ac:dyDescent="0.25">
      <c r="A7478" t="s">
        <v>163</v>
      </c>
      <c r="B7478">
        <v>1990</v>
      </c>
      <c r="C7478">
        <v>1.8939999999999999</v>
      </c>
      <c r="D7478">
        <v>69.36</v>
      </c>
      <c r="E7478">
        <v>148243501</v>
      </c>
      <c r="F7478">
        <v>26</v>
      </c>
      <c r="G7478">
        <v>19349</v>
      </c>
      <c r="H7478" t="s">
        <v>11</v>
      </c>
    </row>
    <row r="7479" spans="1:8" x14ac:dyDescent="0.25">
      <c r="A7479" t="s">
        <v>163</v>
      </c>
      <c r="B7479">
        <v>1991</v>
      </c>
      <c r="C7479">
        <v>1.7330000000000001</v>
      </c>
      <c r="D7479">
        <v>69.11</v>
      </c>
      <c r="E7479">
        <v>148673813</v>
      </c>
      <c r="F7479">
        <v>25.9</v>
      </c>
      <c r="G7479">
        <v>18332</v>
      </c>
      <c r="H7479" t="s">
        <v>11</v>
      </c>
    </row>
    <row r="7480" spans="1:8" x14ac:dyDescent="0.25">
      <c r="A7480" t="s">
        <v>163</v>
      </c>
      <c r="B7480">
        <v>1992</v>
      </c>
      <c r="C7480">
        <v>1.5489999999999999</v>
      </c>
      <c r="D7480">
        <v>67.98</v>
      </c>
      <c r="E7480">
        <v>148897737</v>
      </c>
      <c r="F7480">
        <v>26.1</v>
      </c>
      <c r="G7480">
        <v>15661</v>
      </c>
      <c r="H7480" t="s">
        <v>11</v>
      </c>
    </row>
    <row r="7481" spans="1:8" x14ac:dyDescent="0.25">
      <c r="A7481" t="s">
        <v>163</v>
      </c>
      <c r="B7481">
        <v>1993</v>
      </c>
      <c r="C7481">
        <v>1.37</v>
      </c>
      <c r="D7481">
        <v>65.239999999999995</v>
      </c>
      <c r="E7481">
        <v>148945559</v>
      </c>
      <c r="F7481">
        <v>26.3</v>
      </c>
      <c r="G7481">
        <v>14320</v>
      </c>
      <c r="H7481" t="s">
        <v>11</v>
      </c>
    </row>
    <row r="7482" spans="1:8" x14ac:dyDescent="0.25">
      <c r="A7482" t="s">
        <v>163</v>
      </c>
      <c r="B7482">
        <v>1994</v>
      </c>
      <c r="C7482">
        <v>1.395</v>
      </c>
      <c r="D7482">
        <v>63.93</v>
      </c>
      <c r="E7482">
        <v>148866314</v>
      </c>
      <c r="F7482">
        <v>26.4</v>
      </c>
      <c r="G7482">
        <v>12535</v>
      </c>
      <c r="H7482" t="s">
        <v>11</v>
      </c>
    </row>
    <row r="7483" spans="1:8" x14ac:dyDescent="0.25">
      <c r="A7483" t="s">
        <v>163</v>
      </c>
      <c r="B7483">
        <v>1995</v>
      </c>
      <c r="C7483">
        <v>1.3380000000000001</v>
      </c>
      <c r="D7483">
        <v>64.62</v>
      </c>
      <c r="E7483">
        <v>148698582</v>
      </c>
      <c r="F7483">
        <v>26.4</v>
      </c>
      <c r="G7483">
        <v>12013</v>
      </c>
      <c r="H7483" t="s">
        <v>11</v>
      </c>
    </row>
    <row r="7484" spans="1:8" x14ac:dyDescent="0.25">
      <c r="A7484" t="s">
        <v>163</v>
      </c>
      <c r="B7484">
        <v>1996</v>
      </c>
      <c r="C7484">
        <v>1.2709999999999999</v>
      </c>
      <c r="D7484">
        <v>65.89</v>
      </c>
      <c r="E7484">
        <v>148456965</v>
      </c>
      <c r="F7484">
        <v>26</v>
      </c>
      <c r="G7484">
        <v>11597</v>
      </c>
      <c r="H7484" t="s">
        <v>11</v>
      </c>
    </row>
    <row r="7485" spans="1:8" x14ac:dyDescent="0.25">
      <c r="A7485" t="s">
        <v>163</v>
      </c>
      <c r="B7485">
        <v>1997</v>
      </c>
      <c r="C7485">
        <v>1.2190000000000001</v>
      </c>
      <c r="D7485">
        <v>66.790000000000006</v>
      </c>
      <c r="E7485">
        <v>148139274</v>
      </c>
      <c r="F7485">
        <v>25.6</v>
      </c>
      <c r="G7485">
        <v>11779</v>
      </c>
      <c r="H7485" t="s">
        <v>11</v>
      </c>
    </row>
    <row r="7486" spans="1:8" x14ac:dyDescent="0.25">
      <c r="A7486" t="s">
        <v>163</v>
      </c>
      <c r="B7486">
        <v>1998</v>
      </c>
      <c r="C7486">
        <v>1.2329999999999901</v>
      </c>
      <c r="D7486">
        <v>67.14</v>
      </c>
      <c r="E7486">
        <v>147749214</v>
      </c>
      <c r="F7486">
        <v>25</v>
      </c>
      <c r="G7486">
        <v>11173</v>
      </c>
      <c r="H7486" t="s">
        <v>11</v>
      </c>
    </row>
    <row r="7487" spans="1:8" x14ac:dyDescent="0.25">
      <c r="A7487" t="s">
        <v>163</v>
      </c>
      <c r="B7487">
        <v>1999</v>
      </c>
      <c r="C7487">
        <v>1.1579999999999999</v>
      </c>
      <c r="D7487">
        <v>65.989999999999995</v>
      </c>
      <c r="E7487">
        <v>147286725</v>
      </c>
      <c r="F7487">
        <v>24.2</v>
      </c>
      <c r="G7487">
        <v>11925</v>
      </c>
      <c r="H7487" t="s">
        <v>11</v>
      </c>
    </row>
    <row r="7488" spans="1:8" x14ac:dyDescent="0.25">
      <c r="A7488" t="s">
        <v>163</v>
      </c>
      <c r="B7488">
        <v>2000</v>
      </c>
      <c r="C7488">
        <v>1.196</v>
      </c>
      <c r="D7488">
        <v>65.38</v>
      </c>
      <c r="E7488">
        <v>146757517</v>
      </c>
      <c r="F7488">
        <v>23.2</v>
      </c>
      <c r="G7488">
        <v>13173</v>
      </c>
      <c r="H7488" t="s">
        <v>11</v>
      </c>
    </row>
    <row r="7489" spans="1:8" x14ac:dyDescent="0.25">
      <c r="A7489" t="s">
        <v>163</v>
      </c>
      <c r="B7489">
        <v>2001</v>
      </c>
      <c r="C7489">
        <v>1.224</v>
      </c>
      <c r="D7489">
        <v>65.3</v>
      </c>
      <c r="E7489">
        <v>146161742</v>
      </c>
      <c r="F7489">
        <v>22</v>
      </c>
      <c r="G7489">
        <v>13902</v>
      </c>
      <c r="H7489" t="s">
        <v>11</v>
      </c>
    </row>
    <row r="7490" spans="1:8" x14ac:dyDescent="0.25">
      <c r="A7490" t="s">
        <v>163</v>
      </c>
      <c r="B7490">
        <v>2002</v>
      </c>
      <c r="C7490">
        <v>1.2869999999999999</v>
      </c>
      <c r="D7490">
        <v>65.010000000000005</v>
      </c>
      <c r="E7490">
        <v>145519641</v>
      </c>
      <c r="F7490">
        <v>20.7</v>
      </c>
      <c r="G7490">
        <v>14629</v>
      </c>
      <c r="H7490" t="s">
        <v>11</v>
      </c>
    </row>
    <row r="7491" spans="1:8" x14ac:dyDescent="0.25">
      <c r="A7491" t="s">
        <v>163</v>
      </c>
      <c r="B7491">
        <v>2003</v>
      </c>
      <c r="C7491">
        <v>1.333</v>
      </c>
      <c r="D7491">
        <v>64.92</v>
      </c>
      <c r="E7491">
        <v>144880469</v>
      </c>
      <c r="F7491">
        <v>19.3</v>
      </c>
      <c r="G7491">
        <v>15768</v>
      </c>
      <c r="H7491" t="s">
        <v>11</v>
      </c>
    </row>
    <row r="7492" spans="1:8" x14ac:dyDescent="0.25">
      <c r="A7492" t="s">
        <v>163</v>
      </c>
      <c r="B7492">
        <v>2004</v>
      </c>
      <c r="C7492">
        <v>1.341</v>
      </c>
      <c r="D7492">
        <v>65.290000000000006</v>
      </c>
      <c r="E7492">
        <v>144306982</v>
      </c>
      <c r="F7492">
        <v>18</v>
      </c>
      <c r="G7492">
        <v>16967</v>
      </c>
      <c r="H7492" t="s">
        <v>11</v>
      </c>
    </row>
    <row r="7493" spans="1:8" x14ac:dyDescent="0.25">
      <c r="A7493" t="s">
        <v>163</v>
      </c>
      <c r="B7493">
        <v>2005</v>
      </c>
      <c r="C7493">
        <v>1.288</v>
      </c>
      <c r="D7493">
        <v>65.33</v>
      </c>
      <c r="E7493">
        <v>143843159</v>
      </c>
      <c r="F7493">
        <v>16.7</v>
      </c>
      <c r="G7493">
        <v>18118</v>
      </c>
      <c r="H7493" t="s">
        <v>11</v>
      </c>
    </row>
    <row r="7494" spans="1:8" x14ac:dyDescent="0.25">
      <c r="A7494" t="s">
        <v>163</v>
      </c>
      <c r="B7494">
        <v>2006</v>
      </c>
      <c r="C7494">
        <v>1.296</v>
      </c>
      <c r="D7494">
        <v>66.650000000000006</v>
      </c>
      <c r="E7494">
        <v>143510059</v>
      </c>
      <c r="F7494">
        <v>15.5</v>
      </c>
      <c r="G7494">
        <v>19660</v>
      </c>
      <c r="H7494" t="s">
        <v>11</v>
      </c>
    </row>
    <row r="7495" spans="1:8" x14ac:dyDescent="0.25">
      <c r="A7495" t="s">
        <v>163</v>
      </c>
      <c r="B7495">
        <v>2007</v>
      </c>
      <c r="C7495">
        <v>1.4059999999999999</v>
      </c>
      <c r="D7495">
        <v>67.569999999999993</v>
      </c>
      <c r="E7495">
        <v>143294533</v>
      </c>
      <c r="F7495">
        <v>14.4</v>
      </c>
      <c r="G7495">
        <v>21374</v>
      </c>
      <c r="H7495" t="s">
        <v>11</v>
      </c>
    </row>
    <row r="7496" spans="1:8" x14ac:dyDescent="0.25">
      <c r="A7496" t="s">
        <v>163</v>
      </c>
      <c r="B7496">
        <v>2008</v>
      </c>
      <c r="C7496">
        <v>1.494</v>
      </c>
      <c r="D7496">
        <v>67.89</v>
      </c>
      <c r="E7496">
        <v>143163100</v>
      </c>
      <c r="F7496">
        <v>13.5</v>
      </c>
      <c r="G7496">
        <v>22506</v>
      </c>
      <c r="H7496" t="s">
        <v>11</v>
      </c>
    </row>
    <row r="7497" spans="1:8" x14ac:dyDescent="0.25">
      <c r="A7497" t="s">
        <v>163</v>
      </c>
      <c r="B7497">
        <v>2009</v>
      </c>
      <c r="C7497">
        <v>1.5369999999999999</v>
      </c>
      <c r="D7497">
        <v>67.415999999999997</v>
      </c>
      <c r="E7497">
        <v>143064078</v>
      </c>
      <c r="F7497">
        <v>12.7</v>
      </c>
      <c r="G7497">
        <v>20739</v>
      </c>
      <c r="H7497" t="s">
        <v>11</v>
      </c>
    </row>
    <row r="7498" spans="1:8" x14ac:dyDescent="0.25">
      <c r="A7498" t="s">
        <v>163</v>
      </c>
      <c r="B7498">
        <v>2010</v>
      </c>
      <c r="C7498">
        <v>1.569</v>
      </c>
      <c r="D7498">
        <v>67.622</v>
      </c>
      <c r="E7498">
        <v>142958164</v>
      </c>
      <c r="F7498">
        <v>12</v>
      </c>
      <c r="G7498">
        <v>21664</v>
      </c>
      <c r="H7498" t="s">
        <v>11</v>
      </c>
    </row>
    <row r="7499" spans="1:8" x14ac:dyDescent="0.25">
      <c r="A7499" t="s">
        <v>163</v>
      </c>
      <c r="B7499">
        <v>2011</v>
      </c>
      <c r="C7499">
        <v>1.58</v>
      </c>
      <c r="D7499">
        <v>67.763999999999996</v>
      </c>
      <c r="E7499">
        <v>142835555</v>
      </c>
      <c r="F7499">
        <v>11.4</v>
      </c>
      <c r="G7499">
        <v>22570</v>
      </c>
      <c r="H7499" t="s">
        <v>11</v>
      </c>
    </row>
    <row r="7500" spans="1:8" x14ac:dyDescent="0.25">
      <c r="A7500" t="s">
        <v>163</v>
      </c>
      <c r="B7500">
        <v>2012</v>
      </c>
      <c r="C7500">
        <v>1.59</v>
      </c>
      <c r="D7500">
        <v>67.873999999999995</v>
      </c>
      <c r="E7500">
        <v>142703181</v>
      </c>
      <c r="F7500">
        <v>10.8</v>
      </c>
      <c r="G7500">
        <v>23299</v>
      </c>
      <c r="H7500" t="s">
        <v>11</v>
      </c>
    </row>
    <row r="7501" spans="1:8" x14ac:dyDescent="0.25">
      <c r="A7501" t="s">
        <v>163</v>
      </c>
      <c r="B7501">
        <v>2013</v>
      </c>
      <c r="C7501">
        <v>1.595</v>
      </c>
      <c r="D7501">
        <v>67.978999999999999</v>
      </c>
      <c r="E7501">
        <v>142557892</v>
      </c>
      <c r="F7501">
        <v>10.4</v>
      </c>
      <c r="G7501">
        <v>23561</v>
      </c>
      <c r="H7501" t="s">
        <v>11</v>
      </c>
    </row>
    <row r="7502" spans="1:8" x14ac:dyDescent="0.25">
      <c r="A7502" t="s">
        <v>164</v>
      </c>
      <c r="B7502">
        <v>1964</v>
      </c>
      <c r="C7502">
        <v>8.1980000000000004</v>
      </c>
      <c r="D7502">
        <v>43.395000000000003</v>
      </c>
      <c r="E7502">
        <v>3125315</v>
      </c>
      <c r="F7502">
        <v>205.1</v>
      </c>
      <c r="G7502">
        <v>506</v>
      </c>
      <c r="H7502" t="s">
        <v>15</v>
      </c>
    </row>
    <row r="7503" spans="1:8" x14ac:dyDescent="0.25">
      <c r="A7503" t="s">
        <v>164</v>
      </c>
      <c r="B7503">
        <v>1965</v>
      </c>
      <c r="C7503">
        <v>8.1980000000000004</v>
      </c>
      <c r="D7503">
        <v>43.626999999999903</v>
      </c>
      <c r="E7503">
        <v>3220770</v>
      </c>
      <c r="F7503">
        <v>205.6</v>
      </c>
      <c r="G7503">
        <v>528</v>
      </c>
      <c r="H7503" t="s">
        <v>15</v>
      </c>
    </row>
    <row r="7504" spans="1:8" x14ac:dyDescent="0.25">
      <c r="A7504" t="s">
        <v>164</v>
      </c>
      <c r="B7504">
        <v>1966</v>
      </c>
      <c r="C7504">
        <v>8.1980000000000004</v>
      </c>
      <c r="D7504">
        <v>43.832999999999998</v>
      </c>
      <c r="E7504">
        <v>3319229</v>
      </c>
      <c r="F7504">
        <v>207</v>
      </c>
      <c r="G7504">
        <v>549</v>
      </c>
      <c r="H7504" t="s">
        <v>15</v>
      </c>
    </row>
    <row r="7505" spans="1:8" x14ac:dyDescent="0.25">
      <c r="A7505" t="s">
        <v>164</v>
      </c>
      <c r="B7505">
        <v>1967</v>
      </c>
      <c r="C7505">
        <v>8.2010000000000005</v>
      </c>
      <c r="D7505">
        <v>44.011000000000003</v>
      </c>
      <c r="E7505">
        <v>3420890</v>
      </c>
      <c r="F7505">
        <v>209</v>
      </c>
      <c r="G7505">
        <v>572</v>
      </c>
      <c r="H7505" t="s">
        <v>15</v>
      </c>
    </row>
    <row r="7506" spans="1:8" x14ac:dyDescent="0.25">
      <c r="A7506" t="s">
        <v>164</v>
      </c>
      <c r="B7506">
        <v>1968</v>
      </c>
      <c r="C7506">
        <v>8.2070000000000007</v>
      </c>
      <c r="D7506">
        <v>44.164999999999999</v>
      </c>
      <c r="E7506">
        <v>3526088</v>
      </c>
      <c r="F7506">
        <v>211.6</v>
      </c>
      <c r="G7506">
        <v>596</v>
      </c>
      <c r="H7506" t="s">
        <v>15</v>
      </c>
    </row>
    <row r="7507" spans="1:8" x14ac:dyDescent="0.25">
      <c r="A7507" t="s">
        <v>164</v>
      </c>
      <c r="B7507">
        <v>1969</v>
      </c>
      <c r="C7507">
        <v>8.2170000000000005</v>
      </c>
      <c r="D7507">
        <v>44.295000000000002</v>
      </c>
      <c r="E7507">
        <v>3635227</v>
      </c>
      <c r="F7507">
        <v>214.7</v>
      </c>
      <c r="G7507">
        <v>642</v>
      </c>
      <c r="H7507" t="s">
        <v>15</v>
      </c>
    </row>
    <row r="7508" spans="1:8" x14ac:dyDescent="0.25">
      <c r="A7508" t="s">
        <v>164</v>
      </c>
      <c r="B7508">
        <v>1970</v>
      </c>
      <c r="C7508">
        <v>8.2309999999999999</v>
      </c>
      <c r="D7508">
        <v>44.402000000000001</v>
      </c>
      <c r="E7508">
        <v>3748672</v>
      </c>
      <c r="F7508">
        <v>218.2</v>
      </c>
      <c r="G7508">
        <v>691</v>
      </c>
      <c r="H7508" t="s">
        <v>15</v>
      </c>
    </row>
    <row r="7509" spans="1:8" x14ac:dyDescent="0.25">
      <c r="A7509" t="s">
        <v>164</v>
      </c>
      <c r="B7509">
        <v>1971</v>
      </c>
      <c r="C7509">
        <v>8.2520000000000007</v>
      </c>
      <c r="D7509">
        <v>44.486999999999902</v>
      </c>
      <c r="E7509">
        <v>3866501</v>
      </c>
      <c r="F7509">
        <v>222.1</v>
      </c>
      <c r="G7509">
        <v>679</v>
      </c>
      <c r="H7509" t="s">
        <v>15</v>
      </c>
    </row>
    <row r="7510" spans="1:8" x14ac:dyDescent="0.25">
      <c r="A7510" t="s">
        <v>164</v>
      </c>
      <c r="B7510">
        <v>1972</v>
      </c>
      <c r="C7510">
        <v>8.2779999999999898</v>
      </c>
      <c r="D7510">
        <v>44.553999999999903</v>
      </c>
      <c r="E7510">
        <v>3988895</v>
      </c>
      <c r="F7510">
        <v>226.5</v>
      </c>
      <c r="G7510">
        <v>662</v>
      </c>
      <c r="H7510" t="s">
        <v>15</v>
      </c>
    </row>
    <row r="7511" spans="1:8" x14ac:dyDescent="0.25">
      <c r="A7511" t="s">
        <v>164</v>
      </c>
      <c r="B7511">
        <v>1973</v>
      </c>
      <c r="C7511">
        <v>8.3070000000000004</v>
      </c>
      <c r="D7511">
        <v>44.611999999999902</v>
      </c>
      <c r="E7511">
        <v>4116446</v>
      </c>
      <c r="F7511">
        <v>231.9</v>
      </c>
      <c r="G7511">
        <v>663</v>
      </c>
      <c r="H7511" t="s">
        <v>15</v>
      </c>
    </row>
    <row r="7512" spans="1:8" x14ac:dyDescent="0.25">
      <c r="A7512" t="s">
        <v>164</v>
      </c>
      <c r="B7512">
        <v>1974</v>
      </c>
      <c r="C7512">
        <v>8.3390000000000004</v>
      </c>
      <c r="D7512">
        <v>44.670999999999999</v>
      </c>
      <c r="E7512">
        <v>4249861</v>
      </c>
      <c r="F7512">
        <v>238.4</v>
      </c>
      <c r="G7512">
        <v>675</v>
      </c>
      <c r="H7512" t="s">
        <v>15</v>
      </c>
    </row>
    <row r="7513" spans="1:8" x14ac:dyDescent="0.25">
      <c r="A7513" t="s">
        <v>164</v>
      </c>
      <c r="B7513">
        <v>1975</v>
      </c>
      <c r="C7513">
        <v>8.3699999999999992</v>
      </c>
      <c r="D7513">
        <v>44.753999999999998</v>
      </c>
      <c r="E7513">
        <v>4389619</v>
      </c>
      <c r="F7513">
        <v>244.4</v>
      </c>
      <c r="G7513">
        <v>777</v>
      </c>
      <c r="H7513" t="s">
        <v>15</v>
      </c>
    </row>
    <row r="7514" spans="1:8" x14ac:dyDescent="0.25">
      <c r="A7514" t="s">
        <v>164</v>
      </c>
      <c r="B7514">
        <v>1976</v>
      </c>
      <c r="C7514">
        <v>8.3989999999999991</v>
      </c>
      <c r="D7514">
        <v>44.887</v>
      </c>
      <c r="E7514">
        <v>4536057</v>
      </c>
      <c r="F7514">
        <v>248.5</v>
      </c>
      <c r="G7514">
        <v>740</v>
      </c>
      <c r="H7514" t="s">
        <v>15</v>
      </c>
    </row>
    <row r="7515" spans="1:8" x14ac:dyDescent="0.25">
      <c r="A7515" t="s">
        <v>164</v>
      </c>
      <c r="B7515">
        <v>1977</v>
      </c>
      <c r="C7515">
        <v>8.423</v>
      </c>
      <c r="D7515">
        <v>45.076999999999998</v>
      </c>
      <c r="E7515">
        <v>4688997</v>
      </c>
      <c r="F7515">
        <v>248.9</v>
      </c>
      <c r="G7515">
        <v>752</v>
      </c>
      <c r="H7515" t="s">
        <v>15</v>
      </c>
    </row>
    <row r="7516" spans="1:8" x14ac:dyDescent="0.25">
      <c r="A7516" t="s">
        <v>164</v>
      </c>
      <c r="B7516">
        <v>1978</v>
      </c>
      <c r="C7516">
        <v>8.4410000000000007</v>
      </c>
      <c r="D7516">
        <v>45.313000000000002</v>
      </c>
      <c r="E7516">
        <v>4847747</v>
      </c>
      <c r="F7516">
        <v>243.7</v>
      </c>
      <c r="G7516">
        <v>798</v>
      </c>
      <c r="H7516" t="s">
        <v>15</v>
      </c>
    </row>
    <row r="7517" spans="1:8" x14ac:dyDescent="0.25">
      <c r="A7517" t="s">
        <v>164</v>
      </c>
      <c r="B7517">
        <v>1979</v>
      </c>
      <c r="C7517">
        <v>8.4489999999999998</v>
      </c>
      <c r="D7517">
        <v>45.576000000000001</v>
      </c>
      <c r="E7517">
        <v>5011299</v>
      </c>
      <c r="F7517">
        <v>232.5</v>
      </c>
      <c r="G7517">
        <v>846</v>
      </c>
      <c r="H7517" t="s">
        <v>15</v>
      </c>
    </row>
    <row r="7518" spans="1:8" x14ac:dyDescent="0.25">
      <c r="A7518" t="s">
        <v>164</v>
      </c>
      <c r="B7518">
        <v>1980</v>
      </c>
      <c r="C7518">
        <v>8.4480000000000004</v>
      </c>
      <c r="D7518">
        <v>45.883000000000003</v>
      </c>
      <c r="E7518">
        <v>5178927</v>
      </c>
      <c r="F7518">
        <v>217.4</v>
      </c>
      <c r="G7518">
        <v>920</v>
      </c>
      <c r="H7518" t="s">
        <v>15</v>
      </c>
    </row>
    <row r="7519" spans="1:8" x14ac:dyDescent="0.25">
      <c r="A7519" t="s">
        <v>164</v>
      </c>
      <c r="B7519">
        <v>1981</v>
      </c>
      <c r="C7519">
        <v>8.4390000000000001</v>
      </c>
      <c r="D7519">
        <v>46.262</v>
      </c>
      <c r="E7519">
        <v>5343129</v>
      </c>
      <c r="F7519">
        <v>201.1</v>
      </c>
      <c r="G7519">
        <v>948</v>
      </c>
      <c r="H7519" t="s">
        <v>15</v>
      </c>
    </row>
    <row r="7520" spans="1:8" x14ac:dyDescent="0.25">
      <c r="A7520" t="s">
        <v>164</v>
      </c>
      <c r="B7520">
        <v>1982</v>
      </c>
      <c r="C7520">
        <v>8.423</v>
      </c>
      <c r="D7520">
        <v>46.665999999999997</v>
      </c>
      <c r="E7520">
        <v>5502531</v>
      </c>
      <c r="F7520">
        <v>185.9</v>
      </c>
      <c r="G7520">
        <v>990</v>
      </c>
      <c r="H7520" t="s">
        <v>15</v>
      </c>
    </row>
    <row r="7521" spans="1:8" x14ac:dyDescent="0.25">
      <c r="A7521" t="s">
        <v>164</v>
      </c>
      <c r="B7521">
        <v>1983</v>
      </c>
      <c r="C7521">
        <v>8.3970000000000002</v>
      </c>
      <c r="D7521">
        <v>47.001999999999903</v>
      </c>
      <c r="E7521">
        <v>5669024</v>
      </c>
      <c r="F7521">
        <v>173.7</v>
      </c>
      <c r="G7521">
        <v>1014</v>
      </c>
      <c r="H7521" t="s">
        <v>15</v>
      </c>
    </row>
    <row r="7522" spans="1:8" x14ac:dyDescent="0.25">
      <c r="A7522" t="s">
        <v>164</v>
      </c>
      <c r="B7522">
        <v>1984</v>
      </c>
      <c r="C7522">
        <v>8.3550000000000004</v>
      </c>
      <c r="D7522">
        <v>47.148999999999901</v>
      </c>
      <c r="E7522">
        <v>5859270</v>
      </c>
      <c r="F7522">
        <v>165.2</v>
      </c>
      <c r="G7522">
        <v>945</v>
      </c>
      <c r="H7522" t="s">
        <v>15</v>
      </c>
    </row>
    <row r="7523" spans="1:8" x14ac:dyDescent="0.25">
      <c r="A7523" t="s">
        <v>164</v>
      </c>
      <c r="B7523">
        <v>1985</v>
      </c>
      <c r="C7523">
        <v>8.28399999999999</v>
      </c>
      <c r="D7523">
        <v>47.378999999999998</v>
      </c>
      <c r="E7523">
        <v>6080907</v>
      </c>
      <c r="F7523">
        <v>159.19999999999999</v>
      </c>
      <c r="G7523">
        <v>962</v>
      </c>
      <c r="H7523" t="s">
        <v>15</v>
      </c>
    </row>
    <row r="7524" spans="1:8" x14ac:dyDescent="0.25">
      <c r="A7524" t="s">
        <v>164</v>
      </c>
      <c r="B7524">
        <v>1986</v>
      </c>
      <c r="C7524">
        <v>8.1690000000000005</v>
      </c>
      <c r="D7524">
        <v>47.608999999999902</v>
      </c>
      <c r="E7524">
        <v>6356230</v>
      </c>
      <c r="F7524">
        <v>154.1</v>
      </c>
      <c r="G7524">
        <v>989</v>
      </c>
      <c r="H7524" t="s">
        <v>15</v>
      </c>
    </row>
    <row r="7525" spans="1:8" x14ac:dyDescent="0.25">
      <c r="A7525" t="s">
        <v>164</v>
      </c>
      <c r="B7525">
        <v>1987</v>
      </c>
      <c r="C7525">
        <v>8.0039999999999996</v>
      </c>
      <c r="D7525">
        <v>47.838999999999999</v>
      </c>
      <c r="E7525">
        <v>6672124</v>
      </c>
      <c r="F7525">
        <v>150.1</v>
      </c>
      <c r="G7525">
        <v>953</v>
      </c>
      <c r="H7525" t="s">
        <v>15</v>
      </c>
    </row>
    <row r="7526" spans="1:8" x14ac:dyDescent="0.25">
      <c r="A7526" t="s">
        <v>164</v>
      </c>
      <c r="B7526">
        <v>1988</v>
      </c>
      <c r="C7526">
        <v>7.7919999999999998</v>
      </c>
      <c r="D7526">
        <v>48.068999999999903</v>
      </c>
      <c r="E7526">
        <v>6959599</v>
      </c>
      <c r="F7526">
        <v>147.6</v>
      </c>
      <c r="G7526">
        <v>892</v>
      </c>
      <c r="H7526" t="s">
        <v>15</v>
      </c>
    </row>
    <row r="7527" spans="1:8" x14ac:dyDescent="0.25">
      <c r="A7527" t="s">
        <v>164</v>
      </c>
      <c r="B7527">
        <v>1989</v>
      </c>
      <c r="C7527">
        <v>7.5410000000000004</v>
      </c>
      <c r="D7527">
        <v>48.298999999999999</v>
      </c>
      <c r="E7527">
        <v>7124870</v>
      </c>
      <c r="F7527">
        <v>147</v>
      </c>
      <c r="G7527">
        <v>884</v>
      </c>
      <c r="H7527" t="s">
        <v>15</v>
      </c>
    </row>
    <row r="7528" spans="1:8" x14ac:dyDescent="0.25">
      <c r="A7528" t="s">
        <v>164</v>
      </c>
      <c r="B7528">
        <v>1990</v>
      </c>
      <c r="C7528">
        <v>7.2709999999999999</v>
      </c>
      <c r="D7528">
        <v>48.528999999999897</v>
      </c>
      <c r="E7528">
        <v>7109538</v>
      </c>
      <c r="F7528">
        <v>148.9</v>
      </c>
      <c r="G7528">
        <v>856</v>
      </c>
      <c r="H7528" t="s">
        <v>15</v>
      </c>
    </row>
    <row r="7529" spans="1:8" x14ac:dyDescent="0.25">
      <c r="A7529" t="s">
        <v>164</v>
      </c>
      <c r="B7529">
        <v>1991</v>
      </c>
      <c r="C7529">
        <v>7.0049999999999999</v>
      </c>
      <c r="D7529">
        <v>48.1</v>
      </c>
      <c r="E7529">
        <v>6871192</v>
      </c>
      <c r="F7529">
        <v>154</v>
      </c>
      <c r="G7529">
        <v>863</v>
      </c>
      <c r="H7529" t="s">
        <v>15</v>
      </c>
    </row>
    <row r="7530" spans="1:8" x14ac:dyDescent="0.25">
      <c r="A7530" t="s">
        <v>164</v>
      </c>
      <c r="B7530">
        <v>1992</v>
      </c>
      <c r="C7530">
        <v>6.766</v>
      </c>
      <c r="D7530">
        <v>47.2</v>
      </c>
      <c r="E7530">
        <v>6452688</v>
      </c>
      <c r="F7530">
        <v>161.9</v>
      </c>
      <c r="G7530">
        <v>973</v>
      </c>
      <c r="H7530" t="s">
        <v>15</v>
      </c>
    </row>
    <row r="7531" spans="1:8" x14ac:dyDescent="0.25">
      <c r="A7531" t="s">
        <v>164</v>
      </c>
      <c r="B7531">
        <v>1993</v>
      </c>
      <c r="C7531">
        <v>6.5679999999999996</v>
      </c>
      <c r="D7531">
        <v>46</v>
      </c>
      <c r="E7531">
        <v>5984449</v>
      </c>
      <c r="F7531">
        <v>180.7</v>
      </c>
      <c r="G7531">
        <v>965</v>
      </c>
      <c r="H7531" t="s">
        <v>15</v>
      </c>
    </row>
    <row r="7532" spans="1:8" x14ac:dyDescent="0.25">
      <c r="A7532" t="s">
        <v>164</v>
      </c>
      <c r="B7532">
        <v>1994</v>
      </c>
      <c r="C7532">
        <v>6.4160000000000004</v>
      </c>
      <c r="D7532">
        <v>6</v>
      </c>
      <c r="E7532">
        <v>5648306</v>
      </c>
      <c r="F7532">
        <v>293.8</v>
      </c>
      <c r="G7532">
        <v>509</v>
      </c>
      <c r="H7532" t="s">
        <v>15</v>
      </c>
    </row>
    <row r="7533" spans="1:8" x14ac:dyDescent="0.25">
      <c r="A7533" t="s">
        <v>164</v>
      </c>
      <c r="B7533">
        <v>1995</v>
      </c>
      <c r="C7533">
        <v>6.3070000000000004</v>
      </c>
      <c r="D7533">
        <v>40</v>
      </c>
      <c r="E7533">
        <v>5570206</v>
      </c>
      <c r="F7533">
        <v>261.5</v>
      </c>
      <c r="G7533">
        <v>695</v>
      </c>
      <c r="H7533" t="s">
        <v>15</v>
      </c>
    </row>
    <row r="7534" spans="1:8" x14ac:dyDescent="0.25">
      <c r="A7534" t="s">
        <v>164</v>
      </c>
      <c r="B7534">
        <v>1996</v>
      </c>
      <c r="C7534">
        <v>6.2290000000000001</v>
      </c>
      <c r="D7534">
        <v>41.528500000000001</v>
      </c>
      <c r="E7534">
        <v>5803830</v>
      </c>
      <c r="F7534">
        <v>196</v>
      </c>
      <c r="G7534">
        <v>749</v>
      </c>
      <c r="H7534" t="s">
        <v>15</v>
      </c>
    </row>
    <row r="7535" spans="1:8" x14ac:dyDescent="0.25">
      <c r="A7535" t="s">
        <v>164</v>
      </c>
      <c r="B7535">
        <v>1997</v>
      </c>
      <c r="C7535">
        <v>6.16</v>
      </c>
      <c r="D7535">
        <v>43.056999999999903</v>
      </c>
      <c r="E7535">
        <v>6297733</v>
      </c>
      <c r="F7535">
        <v>215.9</v>
      </c>
      <c r="G7535">
        <v>781</v>
      </c>
      <c r="H7535" t="s">
        <v>15</v>
      </c>
    </row>
    <row r="7536" spans="1:8" x14ac:dyDescent="0.25">
      <c r="A7536" t="s">
        <v>164</v>
      </c>
      <c r="B7536">
        <v>1998</v>
      </c>
      <c r="C7536">
        <v>6.085</v>
      </c>
      <c r="D7536">
        <v>44.585500000000003</v>
      </c>
      <c r="E7536">
        <v>6944116</v>
      </c>
      <c r="F7536">
        <v>227.5</v>
      </c>
      <c r="G7536">
        <v>768</v>
      </c>
      <c r="H7536" t="s">
        <v>15</v>
      </c>
    </row>
    <row r="7537" spans="1:8" x14ac:dyDescent="0.25">
      <c r="A7537" t="s">
        <v>164</v>
      </c>
      <c r="B7537">
        <v>1999</v>
      </c>
      <c r="C7537">
        <v>5.9979999999999896</v>
      </c>
      <c r="D7537">
        <v>46.113999999999997</v>
      </c>
      <c r="E7537">
        <v>7582861</v>
      </c>
      <c r="F7537">
        <v>194.9</v>
      </c>
      <c r="G7537">
        <v>754</v>
      </c>
      <c r="H7537" t="s">
        <v>15</v>
      </c>
    </row>
    <row r="7538" spans="1:8" x14ac:dyDescent="0.25">
      <c r="A7538" t="s">
        <v>164</v>
      </c>
      <c r="B7538">
        <v>2000</v>
      </c>
      <c r="C7538">
        <v>5.8970000000000002</v>
      </c>
      <c r="D7538">
        <v>47.642499999999998</v>
      </c>
      <c r="E7538">
        <v>8098344</v>
      </c>
      <c r="F7538">
        <v>179</v>
      </c>
      <c r="G7538">
        <v>764</v>
      </c>
      <c r="H7538" t="s">
        <v>15</v>
      </c>
    </row>
    <row r="7539" spans="1:8" x14ac:dyDescent="0.25">
      <c r="A7539" t="s">
        <v>164</v>
      </c>
      <c r="B7539">
        <v>2001</v>
      </c>
      <c r="C7539">
        <v>5.7859999999999996</v>
      </c>
      <c r="D7539">
        <v>49.170999999999999</v>
      </c>
      <c r="E7539">
        <v>8456968</v>
      </c>
      <c r="F7539">
        <v>166.3</v>
      </c>
      <c r="G7539">
        <v>796</v>
      </c>
      <c r="H7539" t="s">
        <v>15</v>
      </c>
    </row>
    <row r="7540" spans="1:8" x14ac:dyDescent="0.25">
      <c r="A7540" t="s">
        <v>164</v>
      </c>
      <c r="B7540">
        <v>2002</v>
      </c>
      <c r="C7540">
        <v>5.6739999999999897</v>
      </c>
      <c r="D7540">
        <v>50.478000000000002</v>
      </c>
      <c r="E7540">
        <v>8696378</v>
      </c>
      <c r="F7540">
        <v>151.80000000000001</v>
      </c>
      <c r="G7540">
        <v>880</v>
      </c>
      <c r="H7540" t="s">
        <v>15</v>
      </c>
    </row>
    <row r="7541" spans="1:8" x14ac:dyDescent="0.25">
      <c r="A7541" t="s">
        <v>164</v>
      </c>
      <c r="B7541">
        <v>2003</v>
      </c>
      <c r="C7541">
        <v>5.5659999999999998</v>
      </c>
      <c r="D7541">
        <v>51.902999999999999</v>
      </c>
      <c r="E7541">
        <v>8857859</v>
      </c>
      <c r="F7541">
        <v>137.1</v>
      </c>
      <c r="G7541">
        <v>879</v>
      </c>
      <c r="H7541" t="s">
        <v>15</v>
      </c>
    </row>
    <row r="7542" spans="1:8" x14ac:dyDescent="0.25">
      <c r="A7542" t="s">
        <v>164</v>
      </c>
      <c r="B7542">
        <v>2004</v>
      </c>
      <c r="C7542">
        <v>5.4629999999999903</v>
      </c>
      <c r="D7542">
        <v>53.498999999999903</v>
      </c>
      <c r="E7542">
        <v>9009655</v>
      </c>
      <c r="F7542">
        <v>122.7</v>
      </c>
      <c r="G7542">
        <v>928</v>
      </c>
      <c r="H7542" t="s">
        <v>15</v>
      </c>
    </row>
    <row r="7543" spans="1:8" x14ac:dyDescent="0.25">
      <c r="A7543" t="s">
        <v>164</v>
      </c>
      <c r="B7543">
        <v>2005</v>
      </c>
      <c r="C7543">
        <v>5.3650000000000002</v>
      </c>
      <c r="D7543">
        <v>55.238999999999997</v>
      </c>
      <c r="E7543">
        <v>9201727</v>
      </c>
      <c r="F7543">
        <v>109.6</v>
      </c>
      <c r="G7543">
        <v>973</v>
      </c>
      <c r="H7543" t="s">
        <v>15</v>
      </c>
    </row>
    <row r="7544" spans="1:8" x14ac:dyDescent="0.25">
      <c r="A7544" t="s">
        <v>164</v>
      </c>
      <c r="B7544">
        <v>2006</v>
      </c>
      <c r="C7544">
        <v>5.2670000000000003</v>
      </c>
      <c r="D7544">
        <v>57.026000000000003</v>
      </c>
      <c r="E7544">
        <v>9441406</v>
      </c>
      <c r="F7544">
        <v>97.9</v>
      </c>
      <c r="G7544">
        <v>1038</v>
      </c>
      <c r="H7544" t="s">
        <v>15</v>
      </c>
    </row>
    <row r="7545" spans="1:8" x14ac:dyDescent="0.25">
      <c r="A7545" t="s">
        <v>164</v>
      </c>
      <c r="B7545">
        <v>2007</v>
      </c>
      <c r="C7545">
        <v>5.1669999999999998</v>
      </c>
      <c r="D7545">
        <v>58.701999999999998</v>
      </c>
      <c r="E7545">
        <v>9710531</v>
      </c>
      <c r="F7545">
        <v>87.5</v>
      </c>
      <c r="G7545">
        <v>1087</v>
      </c>
      <c r="H7545" t="s">
        <v>15</v>
      </c>
    </row>
    <row r="7546" spans="1:8" x14ac:dyDescent="0.25">
      <c r="A7546" t="s">
        <v>164</v>
      </c>
      <c r="B7546">
        <v>2008</v>
      </c>
      <c r="C7546">
        <v>5.0620000000000003</v>
      </c>
      <c r="D7546">
        <v>60.15</v>
      </c>
      <c r="E7546">
        <v>10004092</v>
      </c>
      <c r="F7546">
        <v>78.3</v>
      </c>
      <c r="G7546">
        <v>1173</v>
      </c>
      <c r="H7546" t="s">
        <v>15</v>
      </c>
    </row>
    <row r="7547" spans="1:8" x14ac:dyDescent="0.25">
      <c r="A7547" t="s">
        <v>164</v>
      </c>
      <c r="B7547">
        <v>2009</v>
      </c>
      <c r="C7547">
        <v>4.9539999999999997</v>
      </c>
      <c r="D7547">
        <v>61.341999999999999</v>
      </c>
      <c r="E7547">
        <v>10311275</v>
      </c>
      <c r="F7547">
        <v>70.7</v>
      </c>
      <c r="G7547">
        <v>1210</v>
      </c>
      <c r="H7547" t="s">
        <v>15</v>
      </c>
    </row>
    <row r="7548" spans="1:8" x14ac:dyDescent="0.25">
      <c r="A7548" t="s">
        <v>164</v>
      </c>
      <c r="B7548">
        <v>2010</v>
      </c>
      <c r="C7548">
        <v>4.8410000000000002</v>
      </c>
      <c r="D7548">
        <v>62.276000000000003</v>
      </c>
      <c r="E7548">
        <v>10624005</v>
      </c>
      <c r="F7548">
        <v>64.2</v>
      </c>
      <c r="G7548">
        <v>1262</v>
      </c>
      <c r="H7548" t="s">
        <v>15</v>
      </c>
    </row>
    <row r="7549" spans="1:8" x14ac:dyDescent="0.25">
      <c r="A7549" t="s">
        <v>164</v>
      </c>
      <c r="B7549">
        <v>2011</v>
      </c>
      <c r="C7549">
        <v>4.7279999999999998</v>
      </c>
      <c r="D7549">
        <v>62.99</v>
      </c>
      <c r="E7549">
        <v>10942950</v>
      </c>
      <c r="F7549">
        <v>57.8</v>
      </c>
      <c r="G7549">
        <v>1324</v>
      </c>
      <c r="H7549" t="s">
        <v>15</v>
      </c>
    </row>
    <row r="7550" spans="1:8" x14ac:dyDescent="0.25">
      <c r="A7550" t="s">
        <v>164</v>
      </c>
      <c r="B7550">
        <v>2012</v>
      </c>
      <c r="C7550">
        <v>4.6159999999999997</v>
      </c>
      <c r="D7550">
        <v>63.563000000000002</v>
      </c>
      <c r="E7550">
        <v>11271786</v>
      </c>
      <c r="F7550">
        <v>52.3</v>
      </c>
      <c r="G7550">
        <v>1400</v>
      </c>
      <c r="H7550" t="s">
        <v>15</v>
      </c>
    </row>
    <row r="7551" spans="1:8" x14ac:dyDescent="0.25">
      <c r="A7551" t="s">
        <v>164</v>
      </c>
      <c r="B7551">
        <v>2013</v>
      </c>
      <c r="C7551">
        <v>4.508</v>
      </c>
      <c r="D7551">
        <v>64.066000000000003</v>
      </c>
      <c r="E7551">
        <v>11608439</v>
      </c>
      <c r="F7551">
        <v>48.2</v>
      </c>
      <c r="G7551">
        <v>1426</v>
      </c>
      <c r="H7551" t="s">
        <v>15</v>
      </c>
    </row>
    <row r="7552" spans="1:8" x14ac:dyDescent="0.25">
      <c r="A7552" t="s">
        <v>165</v>
      </c>
      <c r="B7552">
        <v>1964</v>
      </c>
      <c r="C7552">
        <v>6.7579999999999902</v>
      </c>
      <c r="D7552">
        <v>60.103999999999999</v>
      </c>
      <c r="E7552">
        <v>95264</v>
      </c>
      <c r="H7552" t="s">
        <v>17</v>
      </c>
    </row>
    <row r="7553" spans="1:8" x14ac:dyDescent="0.25">
      <c r="A7553" t="s">
        <v>165</v>
      </c>
      <c r="B7553">
        <v>1965</v>
      </c>
      <c r="C7553">
        <v>6.6879999999999997</v>
      </c>
      <c r="D7553">
        <v>60.601999999999997</v>
      </c>
      <c r="E7553">
        <v>96738</v>
      </c>
      <c r="H7553" t="s">
        <v>17</v>
      </c>
    </row>
    <row r="7554" spans="1:8" x14ac:dyDescent="0.25">
      <c r="A7554" t="s">
        <v>165</v>
      </c>
      <c r="B7554">
        <v>1966</v>
      </c>
      <c r="C7554">
        <v>6.6070000000000002</v>
      </c>
      <c r="D7554">
        <v>61.052</v>
      </c>
      <c r="E7554">
        <v>98263</v>
      </c>
      <c r="H7554" t="s">
        <v>17</v>
      </c>
    </row>
    <row r="7555" spans="1:8" x14ac:dyDescent="0.25">
      <c r="A7555" t="s">
        <v>165</v>
      </c>
      <c r="B7555">
        <v>1967</v>
      </c>
      <c r="C7555">
        <v>6.5079999999999902</v>
      </c>
      <c r="D7555">
        <v>61.494</v>
      </c>
      <c r="E7555">
        <v>99834</v>
      </c>
      <c r="H7555" t="s">
        <v>17</v>
      </c>
    </row>
    <row r="7556" spans="1:8" x14ac:dyDescent="0.25">
      <c r="A7556" t="s">
        <v>165</v>
      </c>
      <c r="B7556">
        <v>1968</v>
      </c>
      <c r="C7556">
        <v>6.3869999999999996</v>
      </c>
      <c r="D7556">
        <v>61.961999999999897</v>
      </c>
      <c r="E7556">
        <v>101385</v>
      </c>
      <c r="H7556" t="s">
        <v>17</v>
      </c>
    </row>
    <row r="7557" spans="1:8" x14ac:dyDescent="0.25">
      <c r="A7557" t="s">
        <v>165</v>
      </c>
      <c r="B7557">
        <v>1969</v>
      </c>
      <c r="C7557">
        <v>6.2489999999999997</v>
      </c>
      <c r="D7557">
        <v>62.468000000000004</v>
      </c>
      <c r="E7557">
        <v>102825</v>
      </c>
      <c r="H7557" t="s">
        <v>17</v>
      </c>
    </row>
    <row r="7558" spans="1:8" x14ac:dyDescent="0.25">
      <c r="A7558" t="s">
        <v>165</v>
      </c>
      <c r="B7558">
        <v>1970</v>
      </c>
      <c r="C7558">
        <v>6.101</v>
      </c>
      <c r="D7558">
        <v>63.016999999999904</v>
      </c>
      <c r="E7558">
        <v>104101</v>
      </c>
      <c r="H7558" t="s">
        <v>17</v>
      </c>
    </row>
    <row r="7559" spans="1:8" x14ac:dyDescent="0.25">
      <c r="A7559" t="s">
        <v>165</v>
      </c>
      <c r="B7559">
        <v>1971</v>
      </c>
      <c r="C7559">
        <v>5.9529999999999896</v>
      </c>
      <c r="D7559">
        <v>63.603999999999999</v>
      </c>
      <c r="E7559">
        <v>105169</v>
      </c>
      <c r="H7559" t="s">
        <v>17</v>
      </c>
    </row>
    <row r="7560" spans="1:8" x14ac:dyDescent="0.25">
      <c r="A7560" t="s">
        <v>165</v>
      </c>
      <c r="B7560">
        <v>1972</v>
      </c>
      <c r="C7560">
        <v>5.8129999999999997</v>
      </c>
      <c r="D7560">
        <v>64.209999999999994</v>
      </c>
      <c r="E7560">
        <v>106064</v>
      </c>
      <c r="H7560" t="s">
        <v>17</v>
      </c>
    </row>
    <row r="7561" spans="1:8" x14ac:dyDescent="0.25">
      <c r="A7561" t="s">
        <v>165</v>
      </c>
      <c r="B7561">
        <v>1973</v>
      </c>
      <c r="C7561">
        <v>5.6859999999999999</v>
      </c>
      <c r="D7561">
        <v>64.817999999999998</v>
      </c>
      <c r="E7561">
        <v>106905</v>
      </c>
      <c r="H7561" t="s">
        <v>17</v>
      </c>
    </row>
    <row r="7562" spans="1:8" x14ac:dyDescent="0.25">
      <c r="A7562" t="s">
        <v>165</v>
      </c>
      <c r="B7562">
        <v>1974</v>
      </c>
      <c r="C7562">
        <v>5.5709999999999997</v>
      </c>
      <c r="D7562">
        <v>65.421999999999997</v>
      </c>
      <c r="E7562">
        <v>107857</v>
      </c>
      <c r="H7562" t="s">
        <v>17</v>
      </c>
    </row>
    <row r="7563" spans="1:8" x14ac:dyDescent="0.25">
      <c r="A7563" t="s">
        <v>165</v>
      </c>
      <c r="B7563">
        <v>1975</v>
      </c>
      <c r="C7563">
        <v>5.4619999999999997</v>
      </c>
      <c r="D7563">
        <v>66.02</v>
      </c>
      <c r="E7563">
        <v>109038</v>
      </c>
      <c r="H7563" t="s">
        <v>17</v>
      </c>
    </row>
    <row r="7564" spans="1:8" x14ac:dyDescent="0.25">
      <c r="A7564" t="s">
        <v>165</v>
      </c>
      <c r="B7564">
        <v>1976</v>
      </c>
      <c r="C7564">
        <v>5.3470000000000004</v>
      </c>
      <c r="D7564">
        <v>66.614999999999995</v>
      </c>
      <c r="E7564">
        <v>110501</v>
      </c>
      <c r="H7564" t="s">
        <v>17</v>
      </c>
    </row>
    <row r="7565" spans="1:8" x14ac:dyDescent="0.25">
      <c r="A7565" t="s">
        <v>165</v>
      </c>
      <c r="B7565">
        <v>1977</v>
      </c>
      <c r="C7565">
        <v>5.2160000000000002</v>
      </c>
      <c r="D7565">
        <v>67.206999999999994</v>
      </c>
      <c r="E7565">
        <v>112203</v>
      </c>
      <c r="H7565" t="s">
        <v>17</v>
      </c>
    </row>
    <row r="7566" spans="1:8" x14ac:dyDescent="0.25">
      <c r="A7566" t="s">
        <v>165</v>
      </c>
      <c r="B7566">
        <v>1978</v>
      </c>
      <c r="C7566">
        <v>5.0640000000000001</v>
      </c>
      <c r="D7566">
        <v>67.790999999999997</v>
      </c>
      <c r="E7566">
        <v>114053</v>
      </c>
      <c r="H7566" t="s">
        <v>17</v>
      </c>
    </row>
    <row r="7567" spans="1:8" x14ac:dyDescent="0.25">
      <c r="A7567" t="s">
        <v>165</v>
      </c>
      <c r="B7567">
        <v>1979</v>
      </c>
      <c r="C7567">
        <v>4.891</v>
      </c>
      <c r="D7567">
        <v>68.353999999999999</v>
      </c>
      <c r="E7567">
        <v>115915</v>
      </c>
      <c r="H7567" t="s">
        <v>17</v>
      </c>
    </row>
    <row r="7568" spans="1:8" x14ac:dyDescent="0.25">
      <c r="A7568" t="s">
        <v>165</v>
      </c>
      <c r="B7568">
        <v>1980</v>
      </c>
      <c r="C7568">
        <v>4.7030000000000003</v>
      </c>
      <c r="D7568">
        <v>68.88</v>
      </c>
      <c r="E7568">
        <v>117691</v>
      </c>
      <c r="H7568" t="s">
        <v>17</v>
      </c>
    </row>
    <row r="7569" spans="1:8" x14ac:dyDescent="0.25">
      <c r="A7569" t="s">
        <v>165</v>
      </c>
      <c r="B7569">
        <v>1981</v>
      </c>
      <c r="C7569">
        <v>4.5119999999999996</v>
      </c>
      <c r="D7569">
        <v>69.347999999999999</v>
      </c>
      <c r="E7569">
        <v>119337</v>
      </c>
      <c r="H7569" t="s">
        <v>17</v>
      </c>
    </row>
    <row r="7570" spans="1:8" x14ac:dyDescent="0.25">
      <c r="A7570" t="s">
        <v>165</v>
      </c>
      <c r="B7570">
        <v>1982</v>
      </c>
      <c r="C7570">
        <v>4.3280000000000003</v>
      </c>
      <c r="D7570">
        <v>69.747</v>
      </c>
      <c r="E7570">
        <v>120897</v>
      </c>
      <c r="H7570" t="s">
        <v>17</v>
      </c>
    </row>
    <row r="7571" spans="1:8" x14ac:dyDescent="0.25">
      <c r="A7571" t="s">
        <v>165</v>
      </c>
      <c r="B7571">
        <v>1983</v>
      </c>
      <c r="C7571">
        <v>4.1609999999999996</v>
      </c>
      <c r="D7571">
        <v>70.073999999999998</v>
      </c>
      <c r="E7571">
        <v>122463</v>
      </c>
      <c r="H7571" t="s">
        <v>17</v>
      </c>
    </row>
    <row r="7572" spans="1:8" x14ac:dyDescent="0.25">
      <c r="A7572" t="s">
        <v>165</v>
      </c>
      <c r="B7572">
        <v>1984</v>
      </c>
      <c r="C7572">
        <v>4.0139999999999896</v>
      </c>
      <c r="D7572">
        <v>70.328999999999994</v>
      </c>
      <c r="E7572">
        <v>124172</v>
      </c>
      <c r="H7572" t="s">
        <v>17</v>
      </c>
    </row>
    <row r="7573" spans="1:8" x14ac:dyDescent="0.25">
      <c r="A7573" t="s">
        <v>165</v>
      </c>
      <c r="B7573">
        <v>1985</v>
      </c>
      <c r="C7573">
        <v>3.8879999999999999</v>
      </c>
      <c r="D7573">
        <v>70.521000000000001</v>
      </c>
      <c r="E7573">
        <v>126116</v>
      </c>
      <c r="H7573" t="s">
        <v>17</v>
      </c>
    </row>
    <row r="7574" spans="1:8" x14ac:dyDescent="0.25">
      <c r="A7574" t="s">
        <v>165</v>
      </c>
      <c r="B7574">
        <v>1986</v>
      </c>
      <c r="C7574">
        <v>3.78</v>
      </c>
      <c r="D7574">
        <v>70.668000000000006</v>
      </c>
      <c r="E7574">
        <v>128336</v>
      </c>
      <c r="H7574" t="s">
        <v>17</v>
      </c>
    </row>
    <row r="7575" spans="1:8" x14ac:dyDescent="0.25">
      <c r="A7575" t="s">
        <v>165</v>
      </c>
      <c r="B7575">
        <v>1987</v>
      </c>
      <c r="C7575">
        <v>3.6829999999999998</v>
      </c>
      <c r="D7575">
        <v>70.789000000000001</v>
      </c>
      <c r="E7575">
        <v>130776</v>
      </c>
      <c r="H7575" t="s">
        <v>17</v>
      </c>
    </row>
    <row r="7576" spans="1:8" x14ac:dyDescent="0.25">
      <c r="A7576" t="s">
        <v>165</v>
      </c>
      <c r="B7576">
        <v>1988</v>
      </c>
      <c r="C7576">
        <v>3.589</v>
      </c>
      <c r="D7576">
        <v>70.900000000000006</v>
      </c>
      <c r="E7576">
        <v>133315</v>
      </c>
      <c r="H7576" t="s">
        <v>17</v>
      </c>
    </row>
    <row r="7577" spans="1:8" x14ac:dyDescent="0.25">
      <c r="A7577" t="s">
        <v>165</v>
      </c>
      <c r="B7577">
        <v>1989</v>
      </c>
      <c r="C7577">
        <v>3.4950000000000001</v>
      </c>
      <c r="D7577">
        <v>71.007999999999996</v>
      </c>
      <c r="E7577">
        <v>135777</v>
      </c>
      <c r="H7577" t="s">
        <v>17</v>
      </c>
    </row>
    <row r="7578" spans="1:8" x14ac:dyDescent="0.25">
      <c r="A7578" t="s">
        <v>165</v>
      </c>
      <c r="B7578">
        <v>1990</v>
      </c>
      <c r="C7578">
        <v>3.3980000000000001</v>
      </c>
      <c r="D7578">
        <v>71.108000000000004</v>
      </c>
      <c r="E7578">
        <v>138042</v>
      </c>
      <c r="H7578" t="s">
        <v>17</v>
      </c>
    </row>
    <row r="7579" spans="1:8" x14ac:dyDescent="0.25">
      <c r="A7579" t="s">
        <v>165</v>
      </c>
      <c r="B7579">
        <v>1991</v>
      </c>
      <c r="C7579">
        <v>3.298</v>
      </c>
      <c r="D7579">
        <v>71.186999999999998</v>
      </c>
      <c r="E7579">
        <v>140056</v>
      </c>
      <c r="H7579" t="s">
        <v>17</v>
      </c>
    </row>
    <row r="7580" spans="1:8" x14ac:dyDescent="0.25">
      <c r="A7580" t="s">
        <v>165</v>
      </c>
      <c r="B7580">
        <v>1992</v>
      </c>
      <c r="C7580">
        <v>3.1949999999999998</v>
      </c>
      <c r="D7580">
        <v>71.234999999999999</v>
      </c>
      <c r="E7580">
        <v>141863</v>
      </c>
      <c r="H7580" t="s">
        <v>17</v>
      </c>
    </row>
    <row r="7581" spans="1:8" x14ac:dyDescent="0.25">
      <c r="A7581" t="s">
        <v>165</v>
      </c>
      <c r="B7581">
        <v>1993</v>
      </c>
      <c r="C7581">
        <v>3.09</v>
      </c>
      <c r="D7581">
        <v>71.248000000000005</v>
      </c>
      <c r="E7581">
        <v>143551</v>
      </c>
      <c r="H7581" t="s">
        <v>17</v>
      </c>
    </row>
    <row r="7582" spans="1:8" x14ac:dyDescent="0.25">
      <c r="A7582" t="s">
        <v>165</v>
      </c>
      <c r="B7582">
        <v>1994</v>
      </c>
      <c r="C7582">
        <v>2.9830000000000001</v>
      </c>
      <c r="D7582">
        <v>71.234999999999999</v>
      </c>
      <c r="E7582">
        <v>145255</v>
      </c>
      <c r="H7582" t="s">
        <v>17</v>
      </c>
    </row>
    <row r="7583" spans="1:8" x14ac:dyDescent="0.25">
      <c r="A7583" t="s">
        <v>165</v>
      </c>
      <c r="B7583">
        <v>1995</v>
      </c>
      <c r="C7583">
        <v>2.8730000000000002</v>
      </c>
      <c r="D7583">
        <v>71.209000000000003</v>
      </c>
      <c r="E7583">
        <v>147067</v>
      </c>
      <c r="H7583" t="s">
        <v>17</v>
      </c>
    </row>
    <row r="7584" spans="1:8" x14ac:dyDescent="0.25">
      <c r="A7584" t="s">
        <v>165</v>
      </c>
      <c r="B7584">
        <v>1996</v>
      </c>
      <c r="C7584">
        <v>2.76</v>
      </c>
      <c r="D7584">
        <v>71.186000000000007</v>
      </c>
      <c r="E7584">
        <v>149022</v>
      </c>
      <c r="H7584" t="s">
        <v>17</v>
      </c>
    </row>
    <row r="7585" spans="1:8" x14ac:dyDescent="0.25">
      <c r="A7585" t="s">
        <v>165</v>
      </c>
      <c r="B7585">
        <v>1997</v>
      </c>
      <c r="C7585">
        <v>2.6439999999999899</v>
      </c>
      <c r="D7585">
        <v>71.183999999999997</v>
      </c>
      <c r="E7585">
        <v>151079</v>
      </c>
      <c r="H7585" t="s">
        <v>17</v>
      </c>
    </row>
    <row r="7586" spans="1:8" x14ac:dyDescent="0.25">
      <c r="A7586" t="s">
        <v>165</v>
      </c>
      <c r="B7586">
        <v>1998</v>
      </c>
      <c r="C7586">
        <v>2.528</v>
      </c>
      <c r="D7586">
        <v>71.221000000000004</v>
      </c>
      <c r="E7586">
        <v>153172</v>
      </c>
      <c r="H7586" t="s">
        <v>17</v>
      </c>
    </row>
    <row r="7587" spans="1:8" x14ac:dyDescent="0.25">
      <c r="A7587" t="s">
        <v>165</v>
      </c>
      <c r="B7587">
        <v>1999</v>
      </c>
      <c r="C7587">
        <v>2.4159999999999999</v>
      </c>
      <c r="D7587">
        <v>71.307000000000002</v>
      </c>
      <c r="E7587">
        <v>155204</v>
      </c>
      <c r="H7587" t="s">
        <v>17</v>
      </c>
    </row>
    <row r="7588" spans="1:8" x14ac:dyDescent="0.25">
      <c r="A7588" t="s">
        <v>165</v>
      </c>
      <c r="B7588">
        <v>2000</v>
      </c>
      <c r="C7588">
        <v>2.3130000000000002</v>
      </c>
      <c r="D7588">
        <v>71.456000000000003</v>
      </c>
      <c r="E7588">
        <v>157108</v>
      </c>
      <c r="H7588" t="s">
        <v>17</v>
      </c>
    </row>
    <row r="7589" spans="1:8" x14ac:dyDescent="0.25">
      <c r="A7589" t="s">
        <v>165</v>
      </c>
      <c r="B7589">
        <v>2001</v>
      </c>
      <c r="C7589">
        <v>2.2240000000000002</v>
      </c>
      <c r="D7589">
        <v>71.676999999999893</v>
      </c>
      <c r="E7589">
        <v>158859</v>
      </c>
      <c r="H7589" t="s">
        <v>17</v>
      </c>
    </row>
    <row r="7590" spans="1:8" x14ac:dyDescent="0.25">
      <c r="A7590" t="s">
        <v>165</v>
      </c>
      <c r="B7590">
        <v>2002</v>
      </c>
      <c r="C7590">
        <v>2.1519999999999899</v>
      </c>
      <c r="D7590">
        <v>71.960999999999999</v>
      </c>
      <c r="E7590">
        <v>160491</v>
      </c>
      <c r="H7590" t="s">
        <v>17</v>
      </c>
    </row>
    <row r="7591" spans="1:8" x14ac:dyDescent="0.25">
      <c r="A7591" t="s">
        <v>165</v>
      </c>
      <c r="B7591">
        <v>2003</v>
      </c>
      <c r="C7591">
        <v>2.0979999999999999</v>
      </c>
      <c r="D7591">
        <v>72.293999999999997</v>
      </c>
      <c r="E7591">
        <v>162055</v>
      </c>
      <c r="H7591" t="s">
        <v>17</v>
      </c>
    </row>
    <row r="7592" spans="1:8" x14ac:dyDescent="0.25">
      <c r="A7592" t="s">
        <v>165</v>
      </c>
      <c r="B7592">
        <v>2004</v>
      </c>
      <c r="C7592">
        <v>2.0619999999999998</v>
      </c>
      <c r="D7592">
        <v>72.66</v>
      </c>
      <c r="E7592">
        <v>163631</v>
      </c>
      <c r="H7592" t="s">
        <v>17</v>
      </c>
    </row>
    <row r="7593" spans="1:8" x14ac:dyDescent="0.25">
      <c r="A7593" t="s">
        <v>165</v>
      </c>
      <c r="B7593">
        <v>2005</v>
      </c>
      <c r="C7593">
        <v>2.04</v>
      </c>
      <c r="D7593">
        <v>73.037999999999997</v>
      </c>
      <c r="E7593">
        <v>165275</v>
      </c>
      <c r="H7593" t="s">
        <v>17</v>
      </c>
    </row>
    <row r="7594" spans="1:8" x14ac:dyDescent="0.25">
      <c r="A7594" t="s">
        <v>165</v>
      </c>
      <c r="B7594">
        <v>2006</v>
      </c>
      <c r="C7594">
        <v>2.0289999999999999</v>
      </c>
      <c r="D7594">
        <v>73.400999999999996</v>
      </c>
      <c r="E7594">
        <v>167002</v>
      </c>
      <c r="H7594" t="s">
        <v>17</v>
      </c>
    </row>
    <row r="7595" spans="1:8" x14ac:dyDescent="0.25">
      <c r="A7595" t="s">
        <v>165</v>
      </c>
      <c r="B7595">
        <v>2007</v>
      </c>
      <c r="C7595">
        <v>2.0219999999999998</v>
      </c>
      <c r="D7595">
        <v>73.730999999999995</v>
      </c>
      <c r="E7595">
        <v>168793</v>
      </c>
      <c r="H7595" t="s">
        <v>17</v>
      </c>
    </row>
    <row r="7596" spans="1:8" x14ac:dyDescent="0.25">
      <c r="A7596" t="s">
        <v>165</v>
      </c>
      <c r="B7596">
        <v>2008</v>
      </c>
      <c r="C7596">
        <v>2.0129999999999999</v>
      </c>
      <c r="D7596">
        <v>74.015000000000001</v>
      </c>
      <c r="E7596">
        <v>170624</v>
      </c>
      <c r="H7596" t="s">
        <v>17</v>
      </c>
    </row>
    <row r="7597" spans="1:8" x14ac:dyDescent="0.25">
      <c r="A7597" t="s">
        <v>165</v>
      </c>
      <c r="B7597">
        <v>2009</v>
      </c>
      <c r="C7597">
        <v>2</v>
      </c>
      <c r="D7597">
        <v>74.245999999999995</v>
      </c>
      <c r="E7597">
        <v>172458</v>
      </c>
      <c r="H7597" t="s">
        <v>17</v>
      </c>
    </row>
    <row r="7598" spans="1:8" x14ac:dyDescent="0.25">
      <c r="A7598" t="s">
        <v>165</v>
      </c>
      <c r="B7598">
        <v>2010</v>
      </c>
      <c r="C7598">
        <v>1.982</v>
      </c>
      <c r="D7598">
        <v>74.424999999999997</v>
      </c>
      <c r="E7598">
        <v>174267</v>
      </c>
      <c r="H7598" t="s">
        <v>17</v>
      </c>
    </row>
    <row r="7599" spans="1:8" x14ac:dyDescent="0.25">
      <c r="A7599" t="s">
        <v>165</v>
      </c>
      <c r="B7599">
        <v>2011</v>
      </c>
      <c r="C7599">
        <v>1.96</v>
      </c>
      <c r="D7599">
        <v>74.564999999999998</v>
      </c>
      <c r="E7599">
        <v>176044</v>
      </c>
      <c r="H7599" t="s">
        <v>17</v>
      </c>
    </row>
    <row r="7600" spans="1:8" x14ac:dyDescent="0.25">
      <c r="A7600" t="s">
        <v>165</v>
      </c>
      <c r="B7600">
        <v>2012</v>
      </c>
      <c r="C7600">
        <v>1.9359999999999999</v>
      </c>
      <c r="D7600">
        <v>74.686000000000007</v>
      </c>
      <c r="E7600">
        <v>177794</v>
      </c>
      <c r="H7600" t="s">
        <v>17</v>
      </c>
    </row>
    <row r="7601" spans="1:8" x14ac:dyDescent="0.25">
      <c r="A7601" t="s">
        <v>165</v>
      </c>
      <c r="B7601">
        <v>2013</v>
      </c>
      <c r="C7601">
        <v>1.9119999999999999</v>
      </c>
      <c r="D7601">
        <v>74.804000000000002</v>
      </c>
      <c r="E7601">
        <v>179515</v>
      </c>
      <c r="H7601" t="s">
        <v>17</v>
      </c>
    </row>
    <row r="7602" spans="1:8" x14ac:dyDescent="0.25">
      <c r="A7602" t="s">
        <v>166</v>
      </c>
      <c r="B7602">
        <v>1964</v>
      </c>
      <c r="C7602">
        <v>6.8760000000000003</v>
      </c>
      <c r="D7602">
        <v>61.961999999999897</v>
      </c>
      <c r="E7602">
        <v>85076</v>
      </c>
      <c r="H7602" t="s">
        <v>17</v>
      </c>
    </row>
    <row r="7603" spans="1:8" x14ac:dyDescent="0.25">
      <c r="A7603" t="s">
        <v>166</v>
      </c>
      <c r="B7603">
        <v>1965</v>
      </c>
      <c r="C7603">
        <v>6.76</v>
      </c>
      <c r="D7603">
        <v>62.678999999999903</v>
      </c>
      <c r="E7603">
        <v>85973</v>
      </c>
      <c r="H7603" t="s">
        <v>17</v>
      </c>
    </row>
    <row r="7604" spans="1:8" x14ac:dyDescent="0.25">
      <c r="A7604" t="s">
        <v>166</v>
      </c>
      <c r="B7604">
        <v>1966</v>
      </c>
      <c r="C7604">
        <v>6.6319999999999997</v>
      </c>
      <c r="D7604">
        <v>63.286999999999999</v>
      </c>
      <c r="E7604">
        <v>86863</v>
      </c>
      <c r="H7604" t="s">
        <v>17</v>
      </c>
    </row>
    <row r="7605" spans="1:8" x14ac:dyDescent="0.25">
      <c r="A7605" t="s">
        <v>166</v>
      </c>
      <c r="B7605">
        <v>1967</v>
      </c>
      <c r="C7605">
        <v>6.4939999999999998</v>
      </c>
      <c r="D7605">
        <v>63.816000000000003</v>
      </c>
      <c r="E7605">
        <v>87741</v>
      </c>
      <c r="H7605" t="s">
        <v>17</v>
      </c>
    </row>
    <row r="7606" spans="1:8" x14ac:dyDescent="0.25">
      <c r="A7606" t="s">
        <v>166</v>
      </c>
      <c r="B7606">
        <v>1968</v>
      </c>
      <c r="C7606">
        <v>6.3449999999999998</v>
      </c>
      <c r="D7606">
        <v>64.290000000000006</v>
      </c>
      <c r="E7606">
        <v>88623</v>
      </c>
      <c r="H7606" t="s">
        <v>17</v>
      </c>
    </row>
    <row r="7607" spans="1:8" x14ac:dyDescent="0.25">
      <c r="A7607" t="s">
        <v>166</v>
      </c>
      <c r="B7607">
        <v>1969</v>
      </c>
      <c r="C7607">
        <v>6.1849999999999996</v>
      </c>
      <c r="D7607">
        <v>64.718999999999994</v>
      </c>
      <c r="E7607">
        <v>89527</v>
      </c>
      <c r="H7607" t="s">
        <v>17</v>
      </c>
    </row>
    <row r="7608" spans="1:8" x14ac:dyDescent="0.25">
      <c r="A7608" t="s">
        <v>166</v>
      </c>
      <c r="B7608">
        <v>1970</v>
      </c>
      <c r="C7608">
        <v>6.0139999999999896</v>
      </c>
      <c r="D7608">
        <v>65.100999999999999</v>
      </c>
      <c r="E7608">
        <v>90465</v>
      </c>
      <c r="H7608" t="s">
        <v>17</v>
      </c>
    </row>
    <row r="7609" spans="1:8" x14ac:dyDescent="0.25">
      <c r="A7609" t="s">
        <v>166</v>
      </c>
      <c r="B7609">
        <v>1971</v>
      </c>
      <c r="C7609">
        <v>5.8279999999999896</v>
      </c>
      <c r="D7609">
        <v>65.432000000000002</v>
      </c>
      <c r="E7609">
        <v>91445</v>
      </c>
      <c r="H7609" t="s">
        <v>17</v>
      </c>
    </row>
    <row r="7610" spans="1:8" x14ac:dyDescent="0.25">
      <c r="A7610" t="s">
        <v>166</v>
      </c>
      <c r="B7610">
        <v>1972</v>
      </c>
      <c r="C7610">
        <v>5.6289999999999996</v>
      </c>
      <c r="D7610">
        <v>65.707999999999998</v>
      </c>
      <c r="E7610">
        <v>92463</v>
      </c>
      <c r="H7610" t="s">
        <v>17</v>
      </c>
    </row>
    <row r="7611" spans="1:8" x14ac:dyDescent="0.25">
      <c r="A7611" t="s">
        <v>166</v>
      </c>
      <c r="B7611">
        <v>1973</v>
      </c>
      <c r="C7611">
        <v>5.4169999999999998</v>
      </c>
      <c r="D7611">
        <v>65.933000000000007</v>
      </c>
      <c r="E7611">
        <v>93507</v>
      </c>
      <c r="H7611" t="s">
        <v>17</v>
      </c>
    </row>
    <row r="7612" spans="1:8" x14ac:dyDescent="0.25">
      <c r="A7612" t="s">
        <v>166</v>
      </c>
      <c r="B7612">
        <v>1974</v>
      </c>
      <c r="C7612">
        <v>5.1970000000000001</v>
      </c>
      <c r="D7612">
        <v>66.123000000000005</v>
      </c>
      <c r="E7612">
        <v>94556</v>
      </c>
      <c r="H7612" t="s">
        <v>17</v>
      </c>
    </row>
    <row r="7613" spans="1:8" x14ac:dyDescent="0.25">
      <c r="A7613" t="s">
        <v>166</v>
      </c>
      <c r="B7613">
        <v>1975</v>
      </c>
      <c r="C7613">
        <v>4.9729999999999999</v>
      </c>
      <c r="D7613">
        <v>66.296999999999997</v>
      </c>
      <c r="E7613">
        <v>95591</v>
      </c>
      <c r="H7613" t="s">
        <v>17</v>
      </c>
    </row>
    <row r="7614" spans="1:8" x14ac:dyDescent="0.25">
      <c r="A7614" t="s">
        <v>166</v>
      </c>
      <c r="B7614">
        <v>1976</v>
      </c>
      <c r="C7614">
        <v>4.7519999999999998</v>
      </c>
      <c r="D7614">
        <v>66.480999999999995</v>
      </c>
      <c r="E7614">
        <v>96609</v>
      </c>
      <c r="H7614" t="s">
        <v>17</v>
      </c>
    </row>
    <row r="7615" spans="1:8" x14ac:dyDescent="0.25">
      <c r="A7615" t="s">
        <v>166</v>
      </c>
      <c r="B7615">
        <v>1977</v>
      </c>
      <c r="C7615">
        <v>4.54</v>
      </c>
      <c r="D7615">
        <v>66.69</v>
      </c>
      <c r="E7615">
        <v>97611</v>
      </c>
      <c r="H7615" t="s">
        <v>17</v>
      </c>
    </row>
    <row r="7616" spans="1:8" x14ac:dyDescent="0.25">
      <c r="A7616" t="s">
        <v>166</v>
      </c>
      <c r="B7616">
        <v>1978</v>
      </c>
      <c r="C7616">
        <v>4.3389999999999898</v>
      </c>
      <c r="D7616">
        <v>66.935000000000002</v>
      </c>
      <c r="E7616">
        <v>98590</v>
      </c>
      <c r="H7616" t="s">
        <v>17</v>
      </c>
    </row>
    <row r="7617" spans="1:8" x14ac:dyDescent="0.25">
      <c r="A7617" t="s">
        <v>166</v>
      </c>
      <c r="B7617">
        <v>1979</v>
      </c>
      <c r="C7617">
        <v>4.1539999999999999</v>
      </c>
      <c r="D7617">
        <v>67.218999999999994</v>
      </c>
      <c r="E7617">
        <v>99539</v>
      </c>
      <c r="H7617" t="s">
        <v>17</v>
      </c>
    </row>
    <row r="7618" spans="1:8" x14ac:dyDescent="0.25">
      <c r="A7618" t="s">
        <v>166</v>
      </c>
      <c r="B7618">
        <v>1980</v>
      </c>
      <c r="C7618">
        <v>3.9849999999999999</v>
      </c>
      <c r="D7618">
        <v>67.536999999999907</v>
      </c>
      <c r="E7618">
        <v>100450</v>
      </c>
      <c r="H7618" t="s">
        <v>17</v>
      </c>
    </row>
    <row r="7619" spans="1:8" x14ac:dyDescent="0.25">
      <c r="A7619" t="s">
        <v>166</v>
      </c>
      <c r="B7619">
        <v>1981</v>
      </c>
      <c r="C7619">
        <v>3.8319999999999999</v>
      </c>
      <c r="D7619">
        <v>67.875</v>
      </c>
      <c r="E7619">
        <v>101316</v>
      </c>
      <c r="H7619" t="s">
        <v>17</v>
      </c>
    </row>
    <row r="7620" spans="1:8" x14ac:dyDescent="0.25">
      <c r="A7620" t="s">
        <v>166</v>
      </c>
      <c r="B7620">
        <v>1982</v>
      </c>
      <c r="C7620">
        <v>3.69199999999999</v>
      </c>
      <c r="D7620">
        <v>68.210999999999999</v>
      </c>
      <c r="E7620">
        <v>102135</v>
      </c>
      <c r="H7620" t="s">
        <v>17</v>
      </c>
    </row>
    <row r="7621" spans="1:8" x14ac:dyDescent="0.25">
      <c r="A7621" t="s">
        <v>166</v>
      </c>
      <c r="B7621">
        <v>1983</v>
      </c>
      <c r="C7621">
        <v>3.5609999999999999</v>
      </c>
      <c r="D7621">
        <v>68.528999999999996</v>
      </c>
      <c r="E7621">
        <v>102915</v>
      </c>
      <c r="H7621" t="s">
        <v>17</v>
      </c>
    </row>
    <row r="7622" spans="1:8" x14ac:dyDescent="0.25">
      <c r="A7622" t="s">
        <v>166</v>
      </c>
      <c r="B7622">
        <v>1984</v>
      </c>
      <c r="C7622">
        <v>3.4389999999999898</v>
      </c>
      <c r="D7622">
        <v>68.819999999999993</v>
      </c>
      <c r="E7622">
        <v>103669</v>
      </c>
      <c r="H7622" t="s">
        <v>17</v>
      </c>
    </row>
    <row r="7623" spans="1:8" x14ac:dyDescent="0.25">
      <c r="A7623" t="s">
        <v>166</v>
      </c>
      <c r="B7623">
        <v>1985</v>
      </c>
      <c r="C7623">
        <v>3.3279999999999998</v>
      </c>
      <c r="D7623">
        <v>69.084000000000003</v>
      </c>
      <c r="E7623">
        <v>104402</v>
      </c>
      <c r="H7623" t="s">
        <v>17</v>
      </c>
    </row>
    <row r="7624" spans="1:8" x14ac:dyDescent="0.25">
      <c r="A7624" t="s">
        <v>166</v>
      </c>
      <c r="B7624">
        <v>1986</v>
      </c>
      <c r="C7624">
        <v>3.23</v>
      </c>
      <c r="D7624">
        <v>69.323999999999998</v>
      </c>
      <c r="E7624">
        <v>105123</v>
      </c>
      <c r="H7624" t="s">
        <v>17</v>
      </c>
    </row>
    <row r="7625" spans="1:8" x14ac:dyDescent="0.25">
      <c r="A7625" t="s">
        <v>166</v>
      </c>
      <c r="B7625">
        <v>1987</v>
      </c>
      <c r="C7625">
        <v>3.1439999999999899</v>
      </c>
      <c r="D7625">
        <v>69.546999999999997</v>
      </c>
      <c r="E7625">
        <v>105819</v>
      </c>
      <c r="H7625" t="s">
        <v>17</v>
      </c>
    </row>
    <row r="7626" spans="1:8" x14ac:dyDescent="0.25">
      <c r="A7626" t="s">
        <v>166</v>
      </c>
      <c r="B7626">
        <v>1988</v>
      </c>
      <c r="C7626">
        <v>3.0720000000000001</v>
      </c>
      <c r="D7626">
        <v>69.760000000000005</v>
      </c>
      <c r="E7626">
        <v>106465</v>
      </c>
      <c r="H7626" t="s">
        <v>17</v>
      </c>
    </row>
    <row r="7627" spans="1:8" x14ac:dyDescent="0.25">
      <c r="A7627" t="s">
        <v>166</v>
      </c>
      <c r="B7627">
        <v>1989</v>
      </c>
      <c r="C7627">
        <v>3.01</v>
      </c>
      <c r="D7627">
        <v>69.960999999999999</v>
      </c>
      <c r="E7627">
        <v>107016</v>
      </c>
      <c r="H7627" t="s">
        <v>17</v>
      </c>
    </row>
    <row r="7628" spans="1:8" x14ac:dyDescent="0.25">
      <c r="A7628" t="s">
        <v>166</v>
      </c>
      <c r="B7628">
        <v>1990</v>
      </c>
      <c r="C7628">
        <v>2.956</v>
      </c>
      <c r="D7628">
        <v>70.143999999999906</v>
      </c>
      <c r="E7628">
        <v>107449</v>
      </c>
      <c r="H7628" t="s">
        <v>17</v>
      </c>
    </row>
    <row r="7629" spans="1:8" x14ac:dyDescent="0.25">
      <c r="A7629" t="s">
        <v>166</v>
      </c>
      <c r="B7629">
        <v>1991</v>
      </c>
      <c r="C7629">
        <v>2.907</v>
      </c>
      <c r="D7629">
        <v>70.301999999999893</v>
      </c>
      <c r="E7629">
        <v>107755</v>
      </c>
      <c r="H7629" t="s">
        <v>17</v>
      </c>
    </row>
    <row r="7630" spans="1:8" x14ac:dyDescent="0.25">
      <c r="A7630" t="s">
        <v>166</v>
      </c>
      <c r="B7630">
        <v>1992</v>
      </c>
      <c r="C7630">
        <v>2.86</v>
      </c>
      <c r="D7630">
        <v>70.429000000000002</v>
      </c>
      <c r="E7630">
        <v>107950</v>
      </c>
      <c r="H7630" t="s">
        <v>17</v>
      </c>
    </row>
    <row r="7631" spans="1:8" x14ac:dyDescent="0.25">
      <c r="A7631" t="s">
        <v>166</v>
      </c>
      <c r="B7631">
        <v>1993</v>
      </c>
      <c r="C7631">
        <v>2.8109999999999999</v>
      </c>
      <c r="D7631">
        <v>70.525000000000006</v>
      </c>
      <c r="E7631">
        <v>108051</v>
      </c>
      <c r="H7631" t="s">
        <v>17</v>
      </c>
    </row>
    <row r="7632" spans="1:8" x14ac:dyDescent="0.25">
      <c r="A7632" t="s">
        <v>166</v>
      </c>
      <c r="B7632">
        <v>1994</v>
      </c>
      <c r="C7632">
        <v>2.76</v>
      </c>
      <c r="D7632">
        <v>70.59</v>
      </c>
      <c r="E7632">
        <v>108089</v>
      </c>
      <c r="H7632" t="s">
        <v>17</v>
      </c>
    </row>
    <row r="7633" spans="1:8" x14ac:dyDescent="0.25">
      <c r="A7633" t="s">
        <v>166</v>
      </c>
      <c r="B7633">
        <v>1995</v>
      </c>
      <c r="C7633">
        <v>2.7029999999999998</v>
      </c>
      <c r="D7633">
        <v>70.626000000000005</v>
      </c>
      <c r="E7633">
        <v>108087</v>
      </c>
      <c r="H7633" t="s">
        <v>17</v>
      </c>
    </row>
    <row r="7634" spans="1:8" x14ac:dyDescent="0.25">
      <c r="A7634" t="s">
        <v>166</v>
      </c>
      <c r="B7634">
        <v>1996</v>
      </c>
      <c r="C7634">
        <v>2.641</v>
      </c>
      <c r="D7634">
        <v>70.634</v>
      </c>
      <c r="E7634">
        <v>108049</v>
      </c>
      <c r="H7634" t="s">
        <v>17</v>
      </c>
    </row>
    <row r="7635" spans="1:8" x14ac:dyDescent="0.25">
      <c r="A7635" t="s">
        <v>166</v>
      </c>
      <c r="B7635">
        <v>1997</v>
      </c>
      <c r="C7635">
        <v>2.5760000000000001</v>
      </c>
      <c r="D7635">
        <v>70.623000000000005</v>
      </c>
      <c r="E7635">
        <v>107979</v>
      </c>
      <c r="H7635" t="s">
        <v>17</v>
      </c>
    </row>
    <row r="7636" spans="1:8" x14ac:dyDescent="0.25">
      <c r="A7636" t="s">
        <v>166</v>
      </c>
      <c r="B7636">
        <v>1998</v>
      </c>
      <c r="C7636">
        <v>2.5089999999999999</v>
      </c>
      <c r="D7636">
        <v>70.605999999999995</v>
      </c>
      <c r="E7636">
        <v>107907</v>
      </c>
      <c r="H7636" t="s">
        <v>17</v>
      </c>
    </row>
    <row r="7637" spans="1:8" x14ac:dyDescent="0.25">
      <c r="A7637" t="s">
        <v>166</v>
      </c>
      <c r="B7637">
        <v>1999</v>
      </c>
      <c r="C7637">
        <v>2.44199999999999</v>
      </c>
      <c r="D7637">
        <v>70.591999999999999</v>
      </c>
      <c r="E7637">
        <v>107869</v>
      </c>
      <c r="H7637" t="s">
        <v>17</v>
      </c>
    </row>
    <row r="7638" spans="1:8" x14ac:dyDescent="0.25">
      <c r="A7638" t="s">
        <v>166</v>
      </c>
      <c r="B7638">
        <v>2000</v>
      </c>
      <c r="C7638">
        <v>2.379</v>
      </c>
      <c r="D7638">
        <v>70.599999999999994</v>
      </c>
      <c r="E7638">
        <v>107891</v>
      </c>
      <c r="H7638" t="s">
        <v>17</v>
      </c>
    </row>
    <row r="7639" spans="1:8" x14ac:dyDescent="0.25">
      <c r="A7639" t="s">
        <v>166</v>
      </c>
      <c r="B7639">
        <v>2001</v>
      </c>
      <c r="C7639">
        <v>2.32099999999999</v>
      </c>
      <c r="D7639">
        <v>70.644999999999996</v>
      </c>
      <c r="E7639">
        <v>107987</v>
      </c>
      <c r="H7639" t="s">
        <v>17</v>
      </c>
    </row>
    <row r="7640" spans="1:8" x14ac:dyDescent="0.25">
      <c r="A7640" t="s">
        <v>166</v>
      </c>
      <c r="B7640">
        <v>2002</v>
      </c>
      <c r="C7640">
        <v>2.2709999999999999</v>
      </c>
      <c r="D7640">
        <v>70.734999999999999</v>
      </c>
      <c r="E7640">
        <v>108150</v>
      </c>
      <c r="H7640" t="s">
        <v>17</v>
      </c>
    </row>
    <row r="7641" spans="1:8" x14ac:dyDescent="0.25">
      <c r="A7641" t="s">
        <v>166</v>
      </c>
      <c r="B7641">
        <v>2003</v>
      </c>
      <c r="C7641">
        <v>2.2290000000000001</v>
      </c>
      <c r="D7641">
        <v>70.869</v>
      </c>
      <c r="E7641">
        <v>108354</v>
      </c>
      <c r="H7641" t="s">
        <v>17</v>
      </c>
    </row>
    <row r="7642" spans="1:8" x14ac:dyDescent="0.25">
      <c r="A7642" t="s">
        <v>166</v>
      </c>
      <c r="B7642">
        <v>2004</v>
      </c>
      <c r="C7642">
        <v>2.19599999999999</v>
      </c>
      <c r="D7642">
        <v>71.043999999999997</v>
      </c>
      <c r="E7642">
        <v>108566</v>
      </c>
      <c r="H7642" t="s">
        <v>17</v>
      </c>
    </row>
    <row r="7643" spans="1:8" x14ac:dyDescent="0.25">
      <c r="A7643" t="s">
        <v>166</v>
      </c>
      <c r="B7643">
        <v>2005</v>
      </c>
      <c r="C7643">
        <v>2.17</v>
      </c>
      <c r="D7643">
        <v>71.248999999999995</v>
      </c>
      <c r="E7643">
        <v>108755</v>
      </c>
      <c r="H7643" t="s">
        <v>17</v>
      </c>
    </row>
    <row r="7644" spans="1:8" x14ac:dyDescent="0.25">
      <c r="A7644" t="s">
        <v>166</v>
      </c>
      <c r="B7644">
        <v>2006</v>
      </c>
      <c r="C7644">
        <v>2.149</v>
      </c>
      <c r="D7644">
        <v>71.466999999999999</v>
      </c>
      <c r="E7644">
        <v>108918</v>
      </c>
      <c r="H7644" t="s">
        <v>17</v>
      </c>
    </row>
    <row r="7645" spans="1:8" x14ac:dyDescent="0.25">
      <c r="A7645" t="s">
        <v>166</v>
      </c>
      <c r="B7645">
        <v>2007</v>
      </c>
      <c r="C7645">
        <v>2.1309999999999998</v>
      </c>
      <c r="D7645">
        <v>71.680000000000007</v>
      </c>
      <c r="E7645">
        <v>109060</v>
      </c>
      <c r="H7645" t="s">
        <v>17</v>
      </c>
    </row>
    <row r="7646" spans="1:8" x14ac:dyDescent="0.25">
      <c r="A7646" t="s">
        <v>166</v>
      </c>
      <c r="B7646">
        <v>2008</v>
      </c>
      <c r="C7646">
        <v>2.1120000000000001</v>
      </c>
      <c r="D7646">
        <v>71.872</v>
      </c>
      <c r="E7646">
        <v>109178</v>
      </c>
      <c r="H7646" t="s">
        <v>17</v>
      </c>
    </row>
    <row r="7647" spans="1:8" x14ac:dyDescent="0.25">
      <c r="A7647" t="s">
        <v>166</v>
      </c>
      <c r="B7647">
        <v>2009</v>
      </c>
      <c r="C7647">
        <v>2.0920000000000001</v>
      </c>
      <c r="D7647">
        <v>72.037999999999997</v>
      </c>
      <c r="E7647">
        <v>109269</v>
      </c>
      <c r="H7647" t="s">
        <v>17</v>
      </c>
    </row>
    <row r="7648" spans="1:8" x14ac:dyDescent="0.25">
      <c r="A7648" t="s">
        <v>166</v>
      </c>
      <c r="B7648">
        <v>2010</v>
      </c>
      <c r="C7648">
        <v>2.0699999999999998</v>
      </c>
      <c r="D7648">
        <v>72.173999999999893</v>
      </c>
      <c r="E7648">
        <v>109333</v>
      </c>
      <c r="H7648" t="s">
        <v>17</v>
      </c>
    </row>
    <row r="7649" spans="1:8" x14ac:dyDescent="0.25">
      <c r="A7649" t="s">
        <v>166</v>
      </c>
      <c r="B7649">
        <v>2011</v>
      </c>
      <c r="C7649">
        <v>2.0459999999999998</v>
      </c>
      <c r="D7649">
        <v>72.287999999999997</v>
      </c>
      <c r="E7649">
        <v>109365</v>
      </c>
      <c r="H7649" t="s">
        <v>17</v>
      </c>
    </row>
    <row r="7650" spans="1:8" x14ac:dyDescent="0.25">
      <c r="A7650" t="s">
        <v>166</v>
      </c>
      <c r="B7650">
        <v>2012</v>
      </c>
      <c r="C7650">
        <v>2.0209999999999999</v>
      </c>
      <c r="D7650">
        <v>72.388999999999996</v>
      </c>
      <c r="E7650">
        <v>109367</v>
      </c>
      <c r="H7650" t="s">
        <v>17</v>
      </c>
    </row>
    <row r="7651" spans="1:8" x14ac:dyDescent="0.25">
      <c r="A7651" t="s">
        <v>166</v>
      </c>
      <c r="B7651">
        <v>2013</v>
      </c>
      <c r="C7651">
        <v>1.9969999999999899</v>
      </c>
      <c r="D7651">
        <v>72.488</v>
      </c>
      <c r="E7651">
        <v>109354</v>
      </c>
      <c r="H7651" t="s">
        <v>17</v>
      </c>
    </row>
    <row r="7652" spans="1:8" x14ac:dyDescent="0.25">
      <c r="A7652" t="s">
        <v>167</v>
      </c>
      <c r="B7652">
        <v>1964</v>
      </c>
      <c r="C7652">
        <v>7.5670000000000002</v>
      </c>
      <c r="D7652">
        <v>51.755000000000003</v>
      </c>
      <c r="E7652">
        <v>123530</v>
      </c>
      <c r="F7652">
        <v>153.33000000000001</v>
      </c>
      <c r="G7652">
        <v>3498</v>
      </c>
      <c r="H7652" t="s">
        <v>22</v>
      </c>
    </row>
    <row r="7653" spans="1:8" x14ac:dyDescent="0.25">
      <c r="A7653" t="s">
        <v>167</v>
      </c>
      <c r="B7653">
        <v>1965</v>
      </c>
      <c r="C7653">
        <v>7.5190000000000001</v>
      </c>
      <c r="D7653">
        <v>52.26</v>
      </c>
      <c r="E7653">
        <v>126931</v>
      </c>
      <c r="F7653">
        <v>150.62</v>
      </c>
      <c r="G7653">
        <v>3539</v>
      </c>
      <c r="H7653" t="s">
        <v>22</v>
      </c>
    </row>
    <row r="7654" spans="1:8" x14ac:dyDescent="0.25">
      <c r="A7654" t="s">
        <v>167</v>
      </c>
      <c r="B7654">
        <v>1966</v>
      </c>
      <c r="C7654">
        <v>7.4619999999999997</v>
      </c>
      <c r="D7654">
        <v>52.765999999999998</v>
      </c>
      <c r="E7654">
        <v>130320</v>
      </c>
      <c r="F7654">
        <v>147.93</v>
      </c>
      <c r="G7654">
        <v>3580</v>
      </c>
      <c r="H7654" t="s">
        <v>22</v>
      </c>
    </row>
    <row r="7655" spans="1:8" x14ac:dyDescent="0.25">
      <c r="A7655" t="s">
        <v>167</v>
      </c>
      <c r="B7655">
        <v>1967</v>
      </c>
      <c r="C7655">
        <v>7.4</v>
      </c>
      <c r="D7655">
        <v>53.27</v>
      </c>
      <c r="E7655">
        <v>133661</v>
      </c>
      <c r="F7655">
        <v>145.29</v>
      </c>
      <c r="G7655">
        <v>3621</v>
      </c>
      <c r="H7655" t="s">
        <v>22</v>
      </c>
    </row>
    <row r="7656" spans="1:8" x14ac:dyDescent="0.25">
      <c r="A7656" t="s">
        <v>167</v>
      </c>
      <c r="B7656">
        <v>1968</v>
      </c>
      <c r="C7656">
        <v>7.3339999999999996</v>
      </c>
      <c r="D7656">
        <v>53.773999999999901</v>
      </c>
      <c r="E7656">
        <v>136856</v>
      </c>
      <c r="F7656">
        <v>142.66999999999999</v>
      </c>
      <c r="G7656">
        <v>3663</v>
      </c>
      <c r="H7656" t="s">
        <v>22</v>
      </c>
    </row>
    <row r="7657" spans="1:8" x14ac:dyDescent="0.25">
      <c r="A7657" t="s">
        <v>167</v>
      </c>
      <c r="B7657">
        <v>1969</v>
      </c>
      <c r="C7657">
        <v>7.2649999999999997</v>
      </c>
      <c r="D7657">
        <v>54.276000000000003</v>
      </c>
      <c r="E7657">
        <v>139783</v>
      </c>
      <c r="F7657">
        <v>140.09</v>
      </c>
      <c r="G7657">
        <v>3706</v>
      </c>
      <c r="H7657" t="s">
        <v>22</v>
      </c>
    </row>
    <row r="7658" spans="1:8" x14ac:dyDescent="0.25">
      <c r="A7658" t="s">
        <v>167</v>
      </c>
      <c r="B7658">
        <v>1970</v>
      </c>
      <c r="C7658">
        <v>7.194</v>
      </c>
      <c r="D7658">
        <v>54.777000000000001</v>
      </c>
      <c r="E7658">
        <v>142354</v>
      </c>
      <c r="F7658">
        <v>137.54</v>
      </c>
      <c r="G7658">
        <v>3748</v>
      </c>
      <c r="H7658" t="s">
        <v>22</v>
      </c>
    </row>
    <row r="7659" spans="1:8" x14ac:dyDescent="0.25">
      <c r="A7659" t="s">
        <v>167</v>
      </c>
      <c r="B7659">
        <v>1971</v>
      </c>
      <c r="C7659">
        <v>7.1189999999999998</v>
      </c>
      <c r="D7659">
        <v>55.277000000000001</v>
      </c>
      <c r="E7659">
        <v>144528</v>
      </c>
      <c r="F7659">
        <v>130.02000000000001</v>
      </c>
      <c r="G7659">
        <v>3792</v>
      </c>
      <c r="H7659" t="s">
        <v>22</v>
      </c>
    </row>
    <row r="7660" spans="1:8" x14ac:dyDescent="0.25">
      <c r="A7660" t="s">
        <v>167</v>
      </c>
      <c r="B7660">
        <v>1972</v>
      </c>
      <c r="C7660">
        <v>7.0389999999999997</v>
      </c>
      <c r="D7660">
        <v>55.777000000000001</v>
      </c>
      <c r="E7660">
        <v>146330</v>
      </c>
      <c r="F7660">
        <v>122.9</v>
      </c>
      <c r="G7660">
        <v>3836</v>
      </c>
      <c r="H7660" t="s">
        <v>22</v>
      </c>
    </row>
    <row r="7661" spans="1:8" x14ac:dyDescent="0.25">
      <c r="A7661" t="s">
        <v>167</v>
      </c>
      <c r="B7661">
        <v>1973</v>
      </c>
      <c r="C7661">
        <v>6.952</v>
      </c>
      <c r="D7661">
        <v>56.277999999999999</v>
      </c>
      <c r="E7661">
        <v>147835</v>
      </c>
      <c r="F7661">
        <v>116.16</v>
      </c>
      <c r="G7661">
        <v>3880</v>
      </c>
      <c r="H7661" t="s">
        <v>22</v>
      </c>
    </row>
    <row r="7662" spans="1:8" x14ac:dyDescent="0.25">
      <c r="A7662" t="s">
        <v>167</v>
      </c>
      <c r="B7662">
        <v>1974</v>
      </c>
      <c r="C7662">
        <v>6.859</v>
      </c>
      <c r="D7662">
        <v>56.778999999999897</v>
      </c>
      <c r="E7662">
        <v>149155</v>
      </c>
      <c r="F7662">
        <v>109.78</v>
      </c>
      <c r="G7662">
        <v>3433</v>
      </c>
      <c r="H7662" t="s">
        <v>22</v>
      </c>
    </row>
    <row r="7663" spans="1:8" x14ac:dyDescent="0.25">
      <c r="A7663" t="s">
        <v>167</v>
      </c>
      <c r="B7663">
        <v>1975</v>
      </c>
      <c r="C7663">
        <v>6.7610000000000001</v>
      </c>
      <c r="D7663">
        <v>57.280999999999999</v>
      </c>
      <c r="E7663">
        <v>150373</v>
      </c>
      <c r="F7663">
        <v>103.74</v>
      </c>
      <c r="G7663">
        <v>3273</v>
      </c>
      <c r="H7663" t="s">
        <v>22</v>
      </c>
    </row>
    <row r="7664" spans="1:8" x14ac:dyDescent="0.25">
      <c r="A7664" t="s">
        <v>167</v>
      </c>
      <c r="B7664">
        <v>1976</v>
      </c>
      <c r="C7664">
        <v>6.6559999999999997</v>
      </c>
      <c r="D7664">
        <v>57.783999999999999</v>
      </c>
      <c r="E7664">
        <v>151524</v>
      </c>
      <c r="F7664">
        <v>98.03</v>
      </c>
      <c r="G7664">
        <v>3548</v>
      </c>
      <c r="H7664" t="s">
        <v>22</v>
      </c>
    </row>
    <row r="7665" spans="1:8" x14ac:dyDescent="0.25">
      <c r="A7665" t="s">
        <v>167</v>
      </c>
      <c r="B7665">
        <v>1977</v>
      </c>
      <c r="C7665">
        <v>6.5469999999999997</v>
      </c>
      <c r="D7665">
        <v>58.287999999999997</v>
      </c>
      <c r="E7665">
        <v>152593</v>
      </c>
      <c r="F7665">
        <v>92.62</v>
      </c>
      <c r="G7665">
        <v>3493</v>
      </c>
      <c r="H7665" t="s">
        <v>22</v>
      </c>
    </row>
    <row r="7666" spans="1:8" x14ac:dyDescent="0.25">
      <c r="A7666" t="s">
        <v>167</v>
      </c>
      <c r="B7666">
        <v>1978</v>
      </c>
      <c r="C7666">
        <v>6.4340000000000002</v>
      </c>
      <c r="D7666">
        <v>58.792000000000002</v>
      </c>
      <c r="E7666">
        <v>153557</v>
      </c>
      <c r="F7666">
        <v>87.5</v>
      </c>
      <c r="G7666">
        <v>3686</v>
      </c>
      <c r="H7666" t="s">
        <v>22</v>
      </c>
    </row>
    <row r="7667" spans="1:8" x14ac:dyDescent="0.25">
      <c r="A7667" t="s">
        <v>167</v>
      </c>
      <c r="B7667">
        <v>1979</v>
      </c>
      <c r="C7667">
        <v>6.32</v>
      </c>
      <c r="D7667">
        <v>59.295000000000002</v>
      </c>
      <c r="E7667">
        <v>154371</v>
      </c>
      <c r="F7667">
        <v>82.66</v>
      </c>
      <c r="G7667">
        <v>4149</v>
      </c>
      <c r="H7667" t="s">
        <v>22</v>
      </c>
    </row>
    <row r="7668" spans="1:8" x14ac:dyDescent="0.25">
      <c r="A7668" t="s">
        <v>167</v>
      </c>
      <c r="B7668">
        <v>1980</v>
      </c>
      <c r="C7668">
        <v>6.2029999999999896</v>
      </c>
      <c r="D7668">
        <v>59.796999999999997</v>
      </c>
      <c r="E7668">
        <v>155016</v>
      </c>
      <c r="F7668">
        <v>69.78</v>
      </c>
      <c r="G7668">
        <v>3879</v>
      </c>
      <c r="H7668" t="s">
        <v>22</v>
      </c>
    </row>
    <row r="7669" spans="1:8" x14ac:dyDescent="0.25">
      <c r="A7669" t="s">
        <v>167</v>
      </c>
      <c r="B7669">
        <v>1981</v>
      </c>
      <c r="C7669">
        <v>6.0860000000000003</v>
      </c>
      <c r="D7669">
        <v>60.295999999999999</v>
      </c>
      <c r="E7669">
        <v>155488</v>
      </c>
      <c r="F7669">
        <v>68.48</v>
      </c>
      <c r="G7669">
        <v>3517</v>
      </c>
      <c r="H7669" t="s">
        <v>22</v>
      </c>
    </row>
    <row r="7670" spans="1:8" x14ac:dyDescent="0.25">
      <c r="A7670" t="s">
        <v>167</v>
      </c>
      <c r="B7670">
        <v>1982</v>
      </c>
      <c r="C7670">
        <v>5.968</v>
      </c>
      <c r="D7670">
        <v>60.790999999999997</v>
      </c>
      <c r="E7670">
        <v>155831</v>
      </c>
      <c r="F7670">
        <v>67.150000000000006</v>
      </c>
      <c r="G7670">
        <v>3471</v>
      </c>
      <c r="H7670" t="s">
        <v>22</v>
      </c>
    </row>
    <row r="7671" spans="1:8" x14ac:dyDescent="0.25">
      <c r="A7671" t="s">
        <v>167</v>
      </c>
      <c r="B7671">
        <v>1983</v>
      </c>
      <c r="C7671">
        <v>5.85</v>
      </c>
      <c r="D7671">
        <v>61.283000000000001</v>
      </c>
      <c r="E7671">
        <v>156122</v>
      </c>
      <c r="F7671">
        <v>65.78</v>
      </c>
      <c r="G7671">
        <v>3477</v>
      </c>
      <c r="H7671" t="s">
        <v>22</v>
      </c>
    </row>
    <row r="7672" spans="1:8" x14ac:dyDescent="0.25">
      <c r="A7672" t="s">
        <v>167</v>
      </c>
      <c r="B7672">
        <v>1984</v>
      </c>
      <c r="C7672">
        <v>5.734</v>
      </c>
      <c r="D7672">
        <v>61.773000000000003</v>
      </c>
      <c r="E7672">
        <v>156459</v>
      </c>
      <c r="F7672">
        <v>39</v>
      </c>
      <c r="G7672">
        <v>3512</v>
      </c>
      <c r="H7672" t="s">
        <v>22</v>
      </c>
    </row>
    <row r="7673" spans="1:8" x14ac:dyDescent="0.25">
      <c r="A7673" t="s">
        <v>167</v>
      </c>
      <c r="B7673">
        <v>1985</v>
      </c>
      <c r="C7673">
        <v>5.62</v>
      </c>
      <c r="D7673">
        <v>62.265000000000001</v>
      </c>
      <c r="E7673">
        <v>156919</v>
      </c>
      <c r="F7673">
        <v>37.299999999999997</v>
      </c>
      <c r="G7673">
        <v>3636</v>
      </c>
      <c r="H7673" t="s">
        <v>22</v>
      </c>
    </row>
    <row r="7674" spans="1:8" x14ac:dyDescent="0.25">
      <c r="A7674" t="s">
        <v>167</v>
      </c>
      <c r="B7674">
        <v>1986</v>
      </c>
      <c r="C7674">
        <v>5.51</v>
      </c>
      <c r="D7674">
        <v>62.763999999999903</v>
      </c>
      <c r="E7674">
        <v>157531</v>
      </c>
      <c r="F7674">
        <v>35.799999999999997</v>
      </c>
      <c r="G7674">
        <v>3818</v>
      </c>
      <c r="H7674" t="s">
        <v>22</v>
      </c>
    </row>
    <row r="7675" spans="1:8" x14ac:dyDescent="0.25">
      <c r="A7675" t="s">
        <v>167</v>
      </c>
      <c r="B7675">
        <v>1987</v>
      </c>
      <c r="C7675">
        <v>5.4039999999999999</v>
      </c>
      <c r="D7675">
        <v>63.273000000000003</v>
      </c>
      <c r="E7675">
        <v>158290</v>
      </c>
      <c r="F7675">
        <v>34.5</v>
      </c>
      <c r="G7675">
        <v>3815</v>
      </c>
      <c r="H7675" t="s">
        <v>22</v>
      </c>
    </row>
    <row r="7676" spans="1:8" x14ac:dyDescent="0.25">
      <c r="A7676" t="s">
        <v>167</v>
      </c>
      <c r="B7676">
        <v>1988</v>
      </c>
      <c r="C7676">
        <v>5.3029999999999999</v>
      </c>
      <c r="D7676">
        <v>63.792000000000002</v>
      </c>
      <c r="E7676">
        <v>159187</v>
      </c>
      <c r="F7676">
        <v>33.200000000000003</v>
      </c>
      <c r="G7676">
        <v>3736</v>
      </c>
      <c r="H7676" t="s">
        <v>22</v>
      </c>
    </row>
    <row r="7677" spans="1:8" x14ac:dyDescent="0.25">
      <c r="A7677" t="s">
        <v>167</v>
      </c>
      <c r="B7677">
        <v>1989</v>
      </c>
      <c r="C7677">
        <v>5.2079999999999904</v>
      </c>
      <c r="D7677">
        <v>64.319000000000003</v>
      </c>
      <c r="E7677">
        <v>160198</v>
      </c>
      <c r="F7677">
        <v>32.1</v>
      </c>
      <c r="G7677">
        <v>3847</v>
      </c>
      <c r="H7677" t="s">
        <v>22</v>
      </c>
    </row>
    <row r="7678" spans="1:8" x14ac:dyDescent="0.25">
      <c r="A7678" t="s">
        <v>167</v>
      </c>
      <c r="B7678">
        <v>1990</v>
      </c>
      <c r="C7678">
        <v>5.1180000000000003</v>
      </c>
      <c r="D7678">
        <v>64.850999999999999</v>
      </c>
      <c r="E7678">
        <v>161308</v>
      </c>
      <c r="F7678">
        <v>31</v>
      </c>
      <c r="G7678">
        <v>3649</v>
      </c>
      <c r="H7678" t="s">
        <v>22</v>
      </c>
    </row>
    <row r="7679" spans="1:8" x14ac:dyDescent="0.25">
      <c r="A7679" t="s">
        <v>167</v>
      </c>
      <c r="B7679">
        <v>1991</v>
      </c>
      <c r="C7679">
        <v>5.0339999999999998</v>
      </c>
      <c r="D7679">
        <v>65.384</v>
      </c>
      <c r="E7679">
        <v>162504</v>
      </c>
      <c r="F7679">
        <v>30</v>
      </c>
      <c r="G7679">
        <v>3539</v>
      </c>
      <c r="H7679" t="s">
        <v>22</v>
      </c>
    </row>
    <row r="7680" spans="1:8" x14ac:dyDescent="0.25">
      <c r="A7680" t="s">
        <v>167</v>
      </c>
      <c r="B7680">
        <v>1992</v>
      </c>
      <c r="C7680">
        <v>4.9560000000000004</v>
      </c>
      <c r="D7680">
        <v>65.91</v>
      </c>
      <c r="E7680">
        <v>163790</v>
      </c>
      <c r="F7680">
        <v>29</v>
      </c>
      <c r="G7680">
        <v>3500</v>
      </c>
      <c r="H7680" t="s">
        <v>22</v>
      </c>
    </row>
    <row r="7681" spans="1:8" x14ac:dyDescent="0.25">
      <c r="A7681" t="s">
        <v>167</v>
      </c>
      <c r="B7681">
        <v>1993</v>
      </c>
      <c r="C7681">
        <v>4.8819999999999997</v>
      </c>
      <c r="D7681">
        <v>66.423999999999893</v>
      </c>
      <c r="E7681">
        <v>165172</v>
      </c>
      <c r="F7681">
        <v>27.9</v>
      </c>
      <c r="G7681">
        <v>3608</v>
      </c>
      <c r="H7681" t="s">
        <v>22</v>
      </c>
    </row>
    <row r="7682" spans="1:8" x14ac:dyDescent="0.25">
      <c r="A7682" t="s">
        <v>167</v>
      </c>
      <c r="B7682">
        <v>1994</v>
      </c>
      <c r="C7682">
        <v>4.8150000000000004</v>
      </c>
      <c r="D7682">
        <v>66.918999999999997</v>
      </c>
      <c r="E7682">
        <v>166662</v>
      </c>
      <c r="F7682">
        <v>26.9</v>
      </c>
      <c r="G7682">
        <v>3483</v>
      </c>
      <c r="H7682" t="s">
        <v>22</v>
      </c>
    </row>
    <row r="7683" spans="1:8" x14ac:dyDescent="0.25">
      <c r="A7683" t="s">
        <v>167</v>
      </c>
      <c r="B7683">
        <v>1995</v>
      </c>
      <c r="C7683">
        <v>4.7510000000000003</v>
      </c>
      <c r="D7683">
        <v>67.391000000000005</v>
      </c>
      <c r="E7683">
        <v>168257</v>
      </c>
      <c r="F7683">
        <v>25.9</v>
      </c>
      <c r="G7683">
        <v>3686</v>
      </c>
      <c r="H7683" t="s">
        <v>22</v>
      </c>
    </row>
    <row r="7684" spans="1:8" x14ac:dyDescent="0.25">
      <c r="A7684" t="s">
        <v>167</v>
      </c>
      <c r="B7684">
        <v>1996</v>
      </c>
      <c r="C7684">
        <v>4.6920000000000002</v>
      </c>
      <c r="D7684">
        <v>67.834000000000003</v>
      </c>
      <c r="E7684">
        <v>169969</v>
      </c>
      <c r="F7684">
        <v>24.9</v>
      </c>
      <c r="G7684">
        <v>3925</v>
      </c>
      <c r="H7684" t="s">
        <v>22</v>
      </c>
    </row>
    <row r="7685" spans="1:8" x14ac:dyDescent="0.25">
      <c r="A7685" t="s">
        <v>167</v>
      </c>
      <c r="B7685">
        <v>1997</v>
      </c>
      <c r="C7685">
        <v>4.6369999999999996</v>
      </c>
      <c r="D7685">
        <v>68.25</v>
      </c>
      <c r="E7685">
        <v>171766</v>
      </c>
      <c r="F7685">
        <v>24.1</v>
      </c>
      <c r="G7685">
        <v>3929</v>
      </c>
      <c r="H7685" t="s">
        <v>22</v>
      </c>
    </row>
    <row r="7686" spans="1:8" x14ac:dyDescent="0.25">
      <c r="A7686" t="s">
        <v>167</v>
      </c>
      <c r="B7686">
        <v>1998</v>
      </c>
      <c r="C7686">
        <v>4.5869999999999997</v>
      </c>
      <c r="D7686">
        <v>68.638999999999996</v>
      </c>
      <c r="E7686">
        <v>173543</v>
      </c>
      <c r="F7686">
        <v>23.2</v>
      </c>
      <c r="G7686">
        <v>3997</v>
      </c>
      <c r="H7686" t="s">
        <v>22</v>
      </c>
    </row>
    <row r="7687" spans="1:8" x14ac:dyDescent="0.25">
      <c r="A7687" t="s">
        <v>167</v>
      </c>
      <c r="B7687">
        <v>1999</v>
      </c>
      <c r="C7687">
        <v>4.5410000000000004</v>
      </c>
      <c r="D7687">
        <v>69.003</v>
      </c>
      <c r="E7687">
        <v>175169</v>
      </c>
      <c r="F7687">
        <v>22.4</v>
      </c>
      <c r="G7687">
        <v>4066</v>
      </c>
      <c r="H7687" t="s">
        <v>22</v>
      </c>
    </row>
    <row r="7688" spans="1:8" x14ac:dyDescent="0.25">
      <c r="A7688" t="s">
        <v>167</v>
      </c>
      <c r="B7688">
        <v>2000</v>
      </c>
      <c r="C7688">
        <v>4.5030000000000001</v>
      </c>
      <c r="D7688">
        <v>69.343999999999994</v>
      </c>
      <c r="E7688">
        <v>176549</v>
      </c>
      <c r="F7688">
        <v>21.7</v>
      </c>
      <c r="G7688">
        <v>4326</v>
      </c>
      <c r="H7688" t="s">
        <v>22</v>
      </c>
    </row>
    <row r="7689" spans="1:8" x14ac:dyDescent="0.25">
      <c r="A7689" t="s">
        <v>167</v>
      </c>
      <c r="B7689">
        <v>2001</v>
      </c>
      <c r="C7689">
        <v>4.476</v>
      </c>
      <c r="D7689">
        <v>69.665000000000006</v>
      </c>
      <c r="E7689">
        <v>177645</v>
      </c>
      <c r="F7689">
        <v>21</v>
      </c>
      <c r="G7689">
        <v>4601</v>
      </c>
      <c r="H7689" t="s">
        <v>22</v>
      </c>
    </row>
    <row r="7690" spans="1:8" x14ac:dyDescent="0.25">
      <c r="A7690" t="s">
        <v>167</v>
      </c>
      <c r="B7690">
        <v>2002</v>
      </c>
      <c r="C7690">
        <v>4.46</v>
      </c>
      <c r="D7690">
        <v>69.97</v>
      </c>
      <c r="E7690">
        <v>178488</v>
      </c>
      <c r="F7690">
        <v>20.399999999999999</v>
      </c>
      <c r="G7690">
        <v>4773</v>
      </c>
      <c r="H7690" t="s">
        <v>22</v>
      </c>
    </row>
    <row r="7691" spans="1:8" x14ac:dyDescent="0.25">
      <c r="A7691" t="s">
        <v>167</v>
      </c>
      <c r="B7691">
        <v>2003</v>
      </c>
      <c r="C7691">
        <v>4.4539999999999997</v>
      </c>
      <c r="D7691">
        <v>70.265000000000001</v>
      </c>
      <c r="E7691">
        <v>179141</v>
      </c>
      <c r="F7691">
        <v>20</v>
      </c>
      <c r="G7691">
        <v>4958</v>
      </c>
      <c r="H7691" t="s">
        <v>22</v>
      </c>
    </row>
    <row r="7692" spans="1:8" x14ac:dyDescent="0.25">
      <c r="A7692" t="s">
        <v>167</v>
      </c>
      <c r="B7692">
        <v>2004</v>
      </c>
      <c r="C7692">
        <v>4.4560000000000004</v>
      </c>
      <c r="D7692">
        <v>70.552999999999997</v>
      </c>
      <c r="E7692">
        <v>179699</v>
      </c>
      <c r="F7692">
        <v>19.600000000000001</v>
      </c>
      <c r="G7692">
        <v>5155</v>
      </c>
      <c r="H7692" t="s">
        <v>22</v>
      </c>
    </row>
    <row r="7693" spans="1:8" x14ac:dyDescent="0.25">
      <c r="A7693" t="s">
        <v>167</v>
      </c>
      <c r="B7693">
        <v>2005</v>
      </c>
      <c r="C7693">
        <v>4.46</v>
      </c>
      <c r="D7693">
        <v>70.84</v>
      </c>
      <c r="E7693">
        <v>180237</v>
      </c>
      <c r="F7693">
        <v>19.3</v>
      </c>
      <c r="G7693">
        <v>5335</v>
      </c>
      <c r="H7693" t="s">
        <v>22</v>
      </c>
    </row>
    <row r="7694" spans="1:8" x14ac:dyDescent="0.25">
      <c r="A7694" t="s">
        <v>167</v>
      </c>
      <c r="B7694">
        <v>2006</v>
      </c>
      <c r="C7694">
        <v>4.46</v>
      </c>
      <c r="D7694">
        <v>71.126999999999995</v>
      </c>
      <c r="E7694">
        <v>180766</v>
      </c>
      <c r="F7694">
        <v>19.100000000000001</v>
      </c>
      <c r="G7694">
        <v>5406</v>
      </c>
      <c r="H7694" t="s">
        <v>22</v>
      </c>
    </row>
    <row r="7695" spans="1:8" x14ac:dyDescent="0.25">
      <c r="A7695" t="s">
        <v>167</v>
      </c>
      <c r="B7695">
        <v>2007</v>
      </c>
      <c r="C7695">
        <v>4.45</v>
      </c>
      <c r="D7695">
        <v>71.415000000000006</v>
      </c>
      <c r="E7695">
        <v>181277</v>
      </c>
      <c r="F7695">
        <v>18.899999999999999</v>
      </c>
      <c r="G7695">
        <v>5711</v>
      </c>
      <c r="H7695" t="s">
        <v>22</v>
      </c>
    </row>
    <row r="7696" spans="1:8" x14ac:dyDescent="0.25">
      <c r="A7696" t="s">
        <v>167</v>
      </c>
      <c r="B7696">
        <v>2008</v>
      </c>
      <c r="C7696">
        <v>4.4260000000000002</v>
      </c>
      <c r="D7696">
        <v>71.701999999999998</v>
      </c>
      <c r="E7696">
        <v>181809</v>
      </c>
      <c r="F7696">
        <v>18.8</v>
      </c>
      <c r="G7696">
        <v>5731</v>
      </c>
      <c r="H7696" t="s">
        <v>22</v>
      </c>
    </row>
    <row r="7697" spans="1:8" x14ac:dyDescent="0.25">
      <c r="A7697" t="s">
        <v>167</v>
      </c>
      <c r="B7697">
        <v>2009</v>
      </c>
      <c r="C7697">
        <v>4.3889999999999896</v>
      </c>
      <c r="D7697">
        <v>71.992000000000004</v>
      </c>
      <c r="E7697">
        <v>182401</v>
      </c>
      <c r="F7697">
        <v>24.1</v>
      </c>
      <c r="G7697">
        <v>5418</v>
      </c>
      <c r="H7697" t="s">
        <v>22</v>
      </c>
    </row>
    <row r="7698" spans="1:8" x14ac:dyDescent="0.25">
      <c r="A7698" t="s">
        <v>167</v>
      </c>
      <c r="B7698">
        <v>2010</v>
      </c>
      <c r="C7698">
        <v>4.3380000000000001</v>
      </c>
      <c r="D7698">
        <v>72.283000000000001</v>
      </c>
      <c r="E7698">
        <v>183081</v>
      </c>
      <c r="F7698">
        <v>18.7</v>
      </c>
      <c r="G7698">
        <v>5405</v>
      </c>
      <c r="H7698" t="s">
        <v>22</v>
      </c>
    </row>
    <row r="7699" spans="1:8" x14ac:dyDescent="0.25">
      <c r="A7699" t="s">
        <v>167</v>
      </c>
      <c r="B7699">
        <v>2011</v>
      </c>
      <c r="C7699">
        <v>4.2770000000000001</v>
      </c>
      <c r="D7699">
        <v>72.575000000000003</v>
      </c>
      <c r="E7699">
        <v>183874</v>
      </c>
      <c r="F7699">
        <v>18.600000000000001</v>
      </c>
      <c r="G7699">
        <v>5675</v>
      </c>
      <c r="H7699" t="s">
        <v>22</v>
      </c>
    </row>
    <row r="7700" spans="1:8" x14ac:dyDescent="0.25">
      <c r="A7700" t="s">
        <v>167</v>
      </c>
      <c r="B7700">
        <v>2012</v>
      </c>
      <c r="C7700">
        <v>4.2119999999999997</v>
      </c>
      <c r="D7700">
        <v>72.867000000000004</v>
      </c>
      <c r="E7700">
        <v>184772</v>
      </c>
      <c r="F7700">
        <v>18.5</v>
      </c>
      <c r="G7700">
        <v>5654</v>
      </c>
      <c r="H7700" t="s">
        <v>22</v>
      </c>
    </row>
    <row r="7701" spans="1:8" x14ac:dyDescent="0.25">
      <c r="A7701" t="s">
        <v>167</v>
      </c>
      <c r="B7701">
        <v>2013</v>
      </c>
      <c r="C7701">
        <v>4.1470000000000002</v>
      </c>
      <c r="D7701">
        <v>73.156000000000006</v>
      </c>
      <c r="E7701">
        <v>185727</v>
      </c>
      <c r="F7701">
        <v>18.2</v>
      </c>
      <c r="G7701">
        <v>5502</v>
      </c>
      <c r="H7701" t="s">
        <v>22</v>
      </c>
    </row>
    <row r="7702" spans="1:8" x14ac:dyDescent="0.25">
      <c r="A7702" t="s">
        <v>168</v>
      </c>
      <c r="B7702">
        <v>1964</v>
      </c>
      <c r="C7702">
        <v>6.327</v>
      </c>
      <c r="D7702">
        <v>52.597000000000001</v>
      </c>
      <c r="E7702">
        <v>64265</v>
      </c>
      <c r="F7702">
        <v>104.97</v>
      </c>
      <c r="G7702">
        <v>1675</v>
      </c>
      <c r="H7702" t="s">
        <v>15</v>
      </c>
    </row>
    <row r="7703" spans="1:8" x14ac:dyDescent="0.25">
      <c r="A7703" t="s">
        <v>168</v>
      </c>
      <c r="B7703">
        <v>1965</v>
      </c>
      <c r="C7703">
        <v>6.3490000000000002</v>
      </c>
      <c r="D7703">
        <v>53.119</v>
      </c>
      <c r="E7703">
        <v>64803</v>
      </c>
      <c r="F7703">
        <v>97.1</v>
      </c>
      <c r="G7703">
        <v>1759</v>
      </c>
      <c r="H7703" t="s">
        <v>15</v>
      </c>
    </row>
    <row r="7704" spans="1:8" x14ac:dyDescent="0.25">
      <c r="A7704" t="s">
        <v>168</v>
      </c>
      <c r="B7704">
        <v>1966</v>
      </c>
      <c r="C7704">
        <v>6.3710000000000004</v>
      </c>
      <c r="D7704">
        <v>53.637999999999998</v>
      </c>
      <c r="E7704">
        <v>65962</v>
      </c>
      <c r="F7704">
        <v>93.9</v>
      </c>
      <c r="G7704">
        <v>1865</v>
      </c>
      <c r="H7704" t="s">
        <v>15</v>
      </c>
    </row>
    <row r="7705" spans="1:8" x14ac:dyDescent="0.25">
      <c r="A7705" t="s">
        <v>168</v>
      </c>
      <c r="B7705">
        <v>1967</v>
      </c>
      <c r="C7705">
        <v>6.3940000000000001</v>
      </c>
      <c r="D7705">
        <v>54.165999999999997</v>
      </c>
      <c r="E7705">
        <v>67637</v>
      </c>
      <c r="F7705">
        <v>91.1</v>
      </c>
      <c r="G7705">
        <v>1949</v>
      </c>
      <c r="H7705" t="s">
        <v>15</v>
      </c>
    </row>
    <row r="7706" spans="1:8" x14ac:dyDescent="0.25">
      <c r="A7706" t="s">
        <v>168</v>
      </c>
      <c r="B7706">
        <v>1968</v>
      </c>
      <c r="C7706">
        <v>6.4189999999999996</v>
      </c>
      <c r="D7706">
        <v>54.71</v>
      </c>
      <c r="E7706">
        <v>69646</v>
      </c>
      <c r="F7706">
        <v>88.9</v>
      </c>
      <c r="G7706">
        <v>2031</v>
      </c>
      <c r="H7706" t="s">
        <v>15</v>
      </c>
    </row>
    <row r="7707" spans="1:8" x14ac:dyDescent="0.25">
      <c r="A7707" t="s">
        <v>168</v>
      </c>
      <c r="B7707">
        <v>1969</v>
      </c>
      <c r="C7707">
        <v>6.444</v>
      </c>
      <c r="D7707">
        <v>55.271999999999998</v>
      </c>
      <c r="E7707">
        <v>71709</v>
      </c>
      <c r="F7707">
        <v>87.5</v>
      </c>
      <c r="G7707">
        <v>2115</v>
      </c>
      <c r="H7707" t="s">
        <v>15</v>
      </c>
    </row>
    <row r="7708" spans="1:8" x14ac:dyDescent="0.25">
      <c r="A7708" t="s">
        <v>168</v>
      </c>
      <c r="B7708">
        <v>1970</v>
      </c>
      <c r="C7708">
        <v>6.468</v>
      </c>
      <c r="D7708">
        <v>55.858999999999902</v>
      </c>
      <c r="E7708">
        <v>73630</v>
      </c>
      <c r="F7708">
        <v>86.9</v>
      </c>
      <c r="G7708">
        <v>2196</v>
      </c>
      <c r="H7708" t="s">
        <v>15</v>
      </c>
    </row>
    <row r="7709" spans="1:8" x14ac:dyDescent="0.25">
      <c r="A7709" t="s">
        <v>168</v>
      </c>
      <c r="B7709">
        <v>1971</v>
      </c>
      <c r="C7709">
        <v>6.49</v>
      </c>
      <c r="D7709">
        <v>56.475999999999999</v>
      </c>
      <c r="E7709">
        <v>75334</v>
      </c>
      <c r="F7709">
        <v>87</v>
      </c>
      <c r="G7709">
        <v>2267</v>
      </c>
      <c r="H7709" t="s">
        <v>15</v>
      </c>
    </row>
    <row r="7710" spans="1:8" x14ac:dyDescent="0.25">
      <c r="A7710" t="s">
        <v>168</v>
      </c>
      <c r="B7710">
        <v>1972</v>
      </c>
      <c r="C7710">
        <v>6.51</v>
      </c>
      <c r="D7710">
        <v>57.113999999999997</v>
      </c>
      <c r="E7710">
        <v>76896</v>
      </c>
      <c r="F7710">
        <v>87.6</v>
      </c>
      <c r="G7710">
        <v>2276</v>
      </c>
      <c r="H7710" t="s">
        <v>15</v>
      </c>
    </row>
    <row r="7711" spans="1:8" x14ac:dyDescent="0.25">
      <c r="A7711" t="s">
        <v>168</v>
      </c>
      <c r="B7711">
        <v>1973</v>
      </c>
      <c r="C7711">
        <v>6.5250000000000004</v>
      </c>
      <c r="D7711">
        <v>57.758000000000003</v>
      </c>
      <c r="E7711">
        <v>78435</v>
      </c>
      <c r="F7711">
        <v>88.5</v>
      </c>
      <c r="G7711">
        <v>2272</v>
      </c>
      <c r="H7711" t="s">
        <v>15</v>
      </c>
    </row>
    <row r="7712" spans="1:8" x14ac:dyDescent="0.25">
      <c r="A7712" t="s">
        <v>168</v>
      </c>
      <c r="B7712">
        <v>1974</v>
      </c>
      <c r="C7712">
        <v>6.5339999999999998</v>
      </c>
      <c r="D7712">
        <v>58.388999999999903</v>
      </c>
      <c r="E7712">
        <v>80137</v>
      </c>
      <c r="F7712">
        <v>89.4</v>
      </c>
      <c r="G7712">
        <v>2354</v>
      </c>
      <c r="H7712" t="s">
        <v>15</v>
      </c>
    </row>
    <row r="7713" spans="1:8" x14ac:dyDescent="0.25">
      <c r="A7713" t="s">
        <v>168</v>
      </c>
      <c r="B7713">
        <v>1975</v>
      </c>
      <c r="C7713">
        <v>6.5350000000000001</v>
      </c>
      <c r="D7713">
        <v>58.976999999999997</v>
      </c>
      <c r="E7713">
        <v>82124</v>
      </c>
      <c r="F7713">
        <v>90.1</v>
      </c>
      <c r="G7713">
        <v>2426</v>
      </c>
      <c r="H7713" t="s">
        <v>15</v>
      </c>
    </row>
    <row r="7714" spans="1:8" x14ac:dyDescent="0.25">
      <c r="A7714" t="s">
        <v>168</v>
      </c>
      <c r="B7714">
        <v>1976</v>
      </c>
      <c r="C7714">
        <v>6.5279999999999996</v>
      </c>
      <c r="D7714">
        <v>59.486999999999902</v>
      </c>
      <c r="E7714">
        <v>84449</v>
      </c>
      <c r="F7714">
        <v>90.6</v>
      </c>
      <c r="G7714">
        <v>2403</v>
      </c>
      <c r="H7714" t="s">
        <v>15</v>
      </c>
    </row>
    <row r="7715" spans="1:8" x14ac:dyDescent="0.25">
      <c r="A7715" t="s">
        <v>168</v>
      </c>
      <c r="B7715">
        <v>1977</v>
      </c>
      <c r="C7715">
        <v>6.5129999999999999</v>
      </c>
      <c r="D7715">
        <v>59.902000000000001</v>
      </c>
      <c r="E7715">
        <v>87038</v>
      </c>
      <c r="F7715">
        <v>91</v>
      </c>
      <c r="G7715">
        <v>2883</v>
      </c>
      <c r="H7715" t="s">
        <v>15</v>
      </c>
    </row>
    <row r="7716" spans="1:8" x14ac:dyDescent="0.25">
      <c r="A7716" t="s">
        <v>168</v>
      </c>
      <c r="B7716">
        <v>1978</v>
      </c>
      <c r="C7716">
        <v>6.4889999999999999</v>
      </c>
      <c r="D7716">
        <v>60.213000000000001</v>
      </c>
      <c r="E7716">
        <v>89740</v>
      </c>
      <c r="F7716">
        <v>91.2</v>
      </c>
      <c r="G7716">
        <v>2883</v>
      </c>
      <c r="H7716" t="s">
        <v>15</v>
      </c>
    </row>
    <row r="7717" spans="1:8" x14ac:dyDescent="0.25">
      <c r="A7717" t="s">
        <v>168</v>
      </c>
      <c r="B7717">
        <v>1979</v>
      </c>
      <c r="C7717">
        <v>6.4550000000000001</v>
      </c>
      <c r="D7717">
        <v>60.424999999999997</v>
      </c>
      <c r="E7717">
        <v>92340</v>
      </c>
      <c r="F7717">
        <v>91.9</v>
      </c>
      <c r="G7717">
        <v>3266</v>
      </c>
      <c r="H7717" t="s">
        <v>15</v>
      </c>
    </row>
    <row r="7718" spans="1:8" x14ac:dyDescent="0.25">
      <c r="A7718" t="s">
        <v>168</v>
      </c>
      <c r="B7718">
        <v>1980</v>
      </c>
      <c r="C7718">
        <v>6.4089999999999998</v>
      </c>
      <c r="D7718">
        <v>60.555</v>
      </c>
      <c r="E7718">
        <v>94688</v>
      </c>
      <c r="F7718">
        <v>92.8</v>
      </c>
      <c r="G7718">
        <v>3157</v>
      </c>
      <c r="H7718" t="s">
        <v>15</v>
      </c>
    </row>
    <row r="7719" spans="1:8" x14ac:dyDescent="0.25">
      <c r="A7719" t="s">
        <v>168</v>
      </c>
      <c r="B7719">
        <v>1981</v>
      </c>
      <c r="C7719">
        <v>6.3479999999999999</v>
      </c>
      <c r="D7719">
        <v>60.628999999999998</v>
      </c>
      <c r="E7719">
        <v>96721</v>
      </c>
      <c r="F7719">
        <v>94.1</v>
      </c>
      <c r="G7719">
        <v>2777</v>
      </c>
      <c r="H7719" t="s">
        <v>15</v>
      </c>
    </row>
    <row r="7720" spans="1:8" x14ac:dyDescent="0.25">
      <c r="A7720" t="s">
        <v>168</v>
      </c>
      <c r="B7720">
        <v>1982</v>
      </c>
      <c r="C7720">
        <v>6.2709999999999999</v>
      </c>
      <c r="D7720">
        <v>60.683999999999997</v>
      </c>
      <c r="E7720">
        <v>98502</v>
      </c>
      <c r="F7720">
        <v>95.7</v>
      </c>
      <c r="G7720">
        <v>2817</v>
      </c>
      <c r="H7720" t="s">
        <v>15</v>
      </c>
    </row>
    <row r="7721" spans="1:8" x14ac:dyDescent="0.25">
      <c r="A7721" t="s">
        <v>168</v>
      </c>
      <c r="B7721">
        <v>1983</v>
      </c>
      <c r="C7721">
        <v>6.181</v>
      </c>
      <c r="D7721">
        <v>60.750999999999998</v>
      </c>
      <c r="E7721">
        <v>100162</v>
      </c>
      <c r="F7721">
        <v>97.9</v>
      </c>
      <c r="G7721">
        <v>2668</v>
      </c>
      <c r="H7721" t="s">
        <v>15</v>
      </c>
    </row>
    <row r="7722" spans="1:8" x14ac:dyDescent="0.25">
      <c r="A7722" t="s">
        <v>168</v>
      </c>
      <c r="B7722">
        <v>1984</v>
      </c>
      <c r="C7722">
        <v>6.0779999999999896</v>
      </c>
      <c r="D7722">
        <v>60.843000000000004</v>
      </c>
      <c r="E7722">
        <v>101899</v>
      </c>
      <c r="F7722">
        <v>100.1</v>
      </c>
      <c r="G7722">
        <v>2469</v>
      </c>
      <c r="H7722" t="s">
        <v>15</v>
      </c>
    </row>
    <row r="7723" spans="1:8" x14ac:dyDescent="0.25">
      <c r="A7723" t="s">
        <v>168</v>
      </c>
      <c r="B7723">
        <v>1985</v>
      </c>
      <c r="C7723">
        <v>5.9669999999999996</v>
      </c>
      <c r="D7723">
        <v>60.97</v>
      </c>
      <c r="E7723">
        <v>103852</v>
      </c>
      <c r="F7723">
        <v>102.6</v>
      </c>
      <c r="G7723">
        <v>2653</v>
      </c>
      <c r="H7723" t="s">
        <v>15</v>
      </c>
    </row>
    <row r="7724" spans="1:8" x14ac:dyDescent="0.25">
      <c r="A7724" t="s">
        <v>168</v>
      </c>
      <c r="B7724">
        <v>1986</v>
      </c>
      <c r="C7724">
        <v>5.8490000000000002</v>
      </c>
      <c r="D7724">
        <v>61.126999999999903</v>
      </c>
      <c r="E7724">
        <v>106067</v>
      </c>
      <c r="F7724">
        <v>104.8</v>
      </c>
      <c r="G7724">
        <v>2451</v>
      </c>
      <c r="H7724" t="s">
        <v>15</v>
      </c>
    </row>
    <row r="7725" spans="1:8" x14ac:dyDescent="0.25">
      <c r="A7725" t="s">
        <v>168</v>
      </c>
      <c r="B7725">
        <v>1987</v>
      </c>
      <c r="C7725">
        <v>5.73</v>
      </c>
      <c r="D7725">
        <v>61.298999999999999</v>
      </c>
      <c r="E7725">
        <v>108493</v>
      </c>
      <c r="F7725">
        <v>106.9</v>
      </c>
      <c r="G7725">
        <v>2330</v>
      </c>
      <c r="H7725" t="s">
        <v>15</v>
      </c>
    </row>
    <row r="7726" spans="1:8" x14ac:dyDescent="0.25">
      <c r="A7726" t="s">
        <v>168</v>
      </c>
      <c r="B7726">
        <v>1988</v>
      </c>
      <c r="C7726">
        <v>5.6129999999999898</v>
      </c>
      <c r="D7726">
        <v>61.470999999999997</v>
      </c>
      <c r="E7726">
        <v>111050</v>
      </c>
      <c r="F7726">
        <v>108.4</v>
      </c>
      <c r="G7726">
        <v>2327</v>
      </c>
      <c r="H7726" t="s">
        <v>15</v>
      </c>
    </row>
    <row r="7727" spans="1:8" x14ac:dyDescent="0.25">
      <c r="A7727" t="s">
        <v>168</v>
      </c>
      <c r="B7727">
        <v>1989</v>
      </c>
      <c r="C7727">
        <v>5.5010000000000003</v>
      </c>
      <c r="D7727">
        <v>61.641999999999904</v>
      </c>
      <c r="E7727">
        <v>113620</v>
      </c>
      <c r="F7727">
        <v>109.8</v>
      </c>
      <c r="G7727">
        <v>2350</v>
      </c>
      <c r="H7727" t="s">
        <v>15</v>
      </c>
    </row>
    <row r="7728" spans="1:8" x14ac:dyDescent="0.25">
      <c r="A7728" t="s">
        <v>168</v>
      </c>
      <c r="B7728">
        <v>1990</v>
      </c>
      <c r="C7728">
        <v>5.3949999999999996</v>
      </c>
      <c r="D7728">
        <v>61.808999999999997</v>
      </c>
      <c r="E7728">
        <v>116117</v>
      </c>
      <c r="F7728">
        <v>110.7</v>
      </c>
      <c r="G7728">
        <v>2254</v>
      </c>
      <c r="H7728" t="s">
        <v>15</v>
      </c>
    </row>
    <row r="7729" spans="1:8" x14ac:dyDescent="0.25">
      <c r="A7729" t="s">
        <v>168</v>
      </c>
      <c r="B7729">
        <v>1991</v>
      </c>
      <c r="C7729">
        <v>5.2960000000000003</v>
      </c>
      <c r="D7729">
        <v>61.972000000000001</v>
      </c>
      <c r="E7729">
        <v>118512</v>
      </c>
      <c r="F7729">
        <v>111.2</v>
      </c>
      <c r="G7729">
        <v>2235</v>
      </c>
      <c r="H7729" t="s">
        <v>15</v>
      </c>
    </row>
    <row r="7730" spans="1:8" x14ac:dyDescent="0.25">
      <c r="A7730" t="s">
        <v>168</v>
      </c>
      <c r="B7730">
        <v>1992</v>
      </c>
      <c r="C7730">
        <v>5.2029999999999896</v>
      </c>
      <c r="D7730">
        <v>62.133000000000003</v>
      </c>
      <c r="E7730">
        <v>120835</v>
      </c>
      <c r="F7730">
        <v>111.1</v>
      </c>
      <c r="G7730">
        <v>2207</v>
      </c>
      <c r="H7730" t="s">
        <v>15</v>
      </c>
    </row>
    <row r="7731" spans="1:8" x14ac:dyDescent="0.25">
      <c r="A7731" t="s">
        <v>168</v>
      </c>
      <c r="B7731">
        <v>1993</v>
      </c>
      <c r="C7731">
        <v>5.1150000000000002</v>
      </c>
      <c r="D7731">
        <v>62.292000000000002</v>
      </c>
      <c r="E7731">
        <v>123137</v>
      </c>
      <c r="F7731">
        <v>110.2</v>
      </c>
      <c r="G7731">
        <v>2190</v>
      </c>
      <c r="H7731" t="s">
        <v>15</v>
      </c>
    </row>
    <row r="7732" spans="1:8" x14ac:dyDescent="0.25">
      <c r="A7732" t="s">
        <v>168</v>
      </c>
      <c r="B7732">
        <v>1994</v>
      </c>
      <c r="C7732">
        <v>5.032</v>
      </c>
      <c r="D7732">
        <v>62.45</v>
      </c>
      <c r="E7732">
        <v>125488</v>
      </c>
      <c r="F7732">
        <v>108.7</v>
      </c>
      <c r="G7732">
        <v>2196</v>
      </c>
      <c r="H7732" t="s">
        <v>15</v>
      </c>
    </row>
    <row r="7733" spans="1:8" x14ac:dyDescent="0.25">
      <c r="A7733" t="s">
        <v>168</v>
      </c>
      <c r="B7733">
        <v>1995</v>
      </c>
      <c r="C7733">
        <v>4.9560000000000004</v>
      </c>
      <c r="D7733">
        <v>62.604999999999997</v>
      </c>
      <c r="E7733">
        <v>127935</v>
      </c>
      <c r="F7733">
        <v>106.5</v>
      </c>
      <c r="G7733">
        <v>2197</v>
      </c>
      <c r="H7733" t="s">
        <v>15</v>
      </c>
    </row>
    <row r="7734" spans="1:8" x14ac:dyDescent="0.25">
      <c r="A7734" t="s">
        <v>168</v>
      </c>
      <c r="B7734">
        <v>1996</v>
      </c>
      <c r="C7734">
        <v>4.8869999999999996</v>
      </c>
      <c r="D7734">
        <v>62.753999999999998</v>
      </c>
      <c r="E7734">
        <v>130499</v>
      </c>
      <c r="F7734">
        <v>103.7</v>
      </c>
      <c r="G7734">
        <v>2186</v>
      </c>
      <c r="H7734" t="s">
        <v>15</v>
      </c>
    </row>
    <row r="7735" spans="1:8" x14ac:dyDescent="0.25">
      <c r="A7735" t="s">
        <v>168</v>
      </c>
      <c r="B7735">
        <v>1997</v>
      </c>
      <c r="C7735">
        <v>4.8259999999999996</v>
      </c>
      <c r="D7735">
        <v>62.896000000000001</v>
      </c>
      <c r="E7735">
        <v>133152</v>
      </c>
      <c r="F7735">
        <v>100.5</v>
      </c>
      <c r="G7735">
        <v>2164</v>
      </c>
      <c r="H7735" t="s">
        <v>15</v>
      </c>
    </row>
    <row r="7736" spans="1:8" x14ac:dyDescent="0.25">
      <c r="A7736" t="s">
        <v>168</v>
      </c>
      <c r="B7736">
        <v>1998</v>
      </c>
      <c r="C7736">
        <v>4.7729999999999997</v>
      </c>
      <c r="D7736">
        <v>63.034999999999997</v>
      </c>
      <c r="E7736">
        <v>135838</v>
      </c>
      <c r="F7736">
        <v>97</v>
      </c>
      <c r="G7736">
        <v>2174</v>
      </c>
      <c r="H7736" t="s">
        <v>15</v>
      </c>
    </row>
    <row r="7737" spans="1:8" x14ac:dyDescent="0.25">
      <c r="A7737" t="s">
        <v>168</v>
      </c>
      <c r="B7737">
        <v>1999</v>
      </c>
      <c r="C7737">
        <v>4.7270000000000003</v>
      </c>
      <c r="D7737">
        <v>63.177999999999997</v>
      </c>
      <c r="E7737">
        <v>138475</v>
      </c>
      <c r="F7737">
        <v>93.2</v>
      </c>
      <c r="G7737">
        <v>2186</v>
      </c>
      <c r="H7737" t="s">
        <v>15</v>
      </c>
    </row>
    <row r="7738" spans="1:8" x14ac:dyDescent="0.25">
      <c r="A7738" t="s">
        <v>168</v>
      </c>
      <c r="B7738">
        <v>2000</v>
      </c>
      <c r="C7738">
        <v>4.6870000000000003</v>
      </c>
      <c r="D7738">
        <v>63.335999999999999</v>
      </c>
      <c r="E7738">
        <v>141010</v>
      </c>
      <c r="F7738">
        <v>89.3</v>
      </c>
      <c r="G7738">
        <v>2157</v>
      </c>
      <c r="H7738" t="s">
        <v>15</v>
      </c>
    </row>
    <row r="7739" spans="1:8" x14ac:dyDescent="0.25">
      <c r="A7739" t="s">
        <v>168</v>
      </c>
      <c r="B7739">
        <v>2001</v>
      </c>
      <c r="C7739">
        <v>4.6539999999999999</v>
      </c>
      <c r="D7739">
        <v>63.526000000000003</v>
      </c>
      <c r="E7739">
        <v>143430</v>
      </c>
      <c r="F7739">
        <v>85.4</v>
      </c>
      <c r="G7739">
        <v>2188</v>
      </c>
      <c r="H7739" t="s">
        <v>15</v>
      </c>
    </row>
    <row r="7740" spans="1:8" x14ac:dyDescent="0.25">
      <c r="A7740" t="s">
        <v>168</v>
      </c>
      <c r="B7740">
        <v>2002</v>
      </c>
      <c r="C7740">
        <v>4.625</v>
      </c>
      <c r="D7740">
        <v>63.755000000000003</v>
      </c>
      <c r="E7740">
        <v>145761</v>
      </c>
      <c r="F7740">
        <v>81.5</v>
      </c>
      <c r="G7740">
        <v>2191</v>
      </c>
      <c r="H7740" t="s">
        <v>15</v>
      </c>
    </row>
    <row r="7741" spans="1:8" x14ac:dyDescent="0.25">
      <c r="A7741" t="s">
        <v>168</v>
      </c>
      <c r="B7741">
        <v>2003</v>
      </c>
      <c r="C7741">
        <v>4.5979999999999999</v>
      </c>
      <c r="D7741">
        <v>64.022999999999996</v>
      </c>
      <c r="E7741">
        <v>148038</v>
      </c>
      <c r="F7741">
        <v>77.599999999999994</v>
      </c>
      <c r="G7741">
        <v>2291</v>
      </c>
      <c r="H7741" t="s">
        <v>15</v>
      </c>
    </row>
    <row r="7742" spans="1:8" x14ac:dyDescent="0.25">
      <c r="A7742" t="s">
        <v>168</v>
      </c>
      <c r="B7742">
        <v>2004</v>
      </c>
      <c r="C7742">
        <v>4.5720000000000001</v>
      </c>
      <c r="D7742">
        <v>64.323999999999998</v>
      </c>
      <c r="E7742">
        <v>150311</v>
      </c>
      <c r="F7742">
        <v>73.7</v>
      </c>
      <c r="G7742">
        <v>2341</v>
      </c>
      <c r="H7742" t="s">
        <v>15</v>
      </c>
    </row>
    <row r="7743" spans="1:8" x14ac:dyDescent="0.25">
      <c r="A7743" t="s">
        <v>168</v>
      </c>
      <c r="B7743">
        <v>2005</v>
      </c>
      <c r="C7743">
        <v>4.5419999999999998</v>
      </c>
      <c r="D7743">
        <v>64.643999999999906</v>
      </c>
      <c r="E7743">
        <v>152622</v>
      </c>
      <c r="F7743">
        <v>70.099999999999994</v>
      </c>
      <c r="G7743">
        <v>2321</v>
      </c>
      <c r="H7743" t="s">
        <v>15</v>
      </c>
    </row>
    <row r="7744" spans="1:8" x14ac:dyDescent="0.25">
      <c r="A7744" t="s">
        <v>168</v>
      </c>
      <c r="B7744">
        <v>2006</v>
      </c>
      <c r="C7744">
        <v>4.5060000000000002</v>
      </c>
      <c r="D7744">
        <v>64.962999999999994</v>
      </c>
      <c r="E7744">
        <v>154970</v>
      </c>
      <c r="F7744">
        <v>66.7</v>
      </c>
      <c r="G7744">
        <v>2546</v>
      </c>
      <c r="H7744" t="s">
        <v>15</v>
      </c>
    </row>
    <row r="7745" spans="1:8" x14ac:dyDescent="0.25">
      <c r="A7745" t="s">
        <v>168</v>
      </c>
      <c r="B7745">
        <v>2007</v>
      </c>
      <c r="C7745">
        <v>4.4619999999999997</v>
      </c>
      <c r="D7745">
        <v>65.260999999999996</v>
      </c>
      <c r="E7745">
        <v>157361</v>
      </c>
      <c r="F7745">
        <v>63.6</v>
      </c>
      <c r="G7745">
        <v>2524</v>
      </c>
      <c r="H7745" t="s">
        <v>15</v>
      </c>
    </row>
    <row r="7746" spans="1:8" x14ac:dyDescent="0.25">
      <c r="A7746" t="s">
        <v>168</v>
      </c>
      <c r="B7746">
        <v>2008</v>
      </c>
      <c r="C7746">
        <v>4.4109999999999996</v>
      </c>
      <c r="D7746">
        <v>65.525000000000006</v>
      </c>
      <c r="E7746">
        <v>159852</v>
      </c>
      <c r="F7746">
        <v>61</v>
      </c>
      <c r="G7746">
        <v>2673</v>
      </c>
      <c r="H7746" t="s">
        <v>15</v>
      </c>
    </row>
    <row r="7747" spans="1:8" x14ac:dyDescent="0.25">
      <c r="A7747" t="s">
        <v>168</v>
      </c>
      <c r="B7747">
        <v>2009</v>
      </c>
      <c r="C7747">
        <v>4.3520000000000003</v>
      </c>
      <c r="D7747">
        <v>65.747</v>
      </c>
      <c r="E7747">
        <v>162515</v>
      </c>
      <c r="F7747">
        <v>58.5</v>
      </c>
      <c r="G7747">
        <v>2701</v>
      </c>
      <c r="H7747" t="s">
        <v>15</v>
      </c>
    </row>
    <row r="7748" spans="1:8" x14ac:dyDescent="0.25">
      <c r="A7748" t="s">
        <v>168</v>
      </c>
      <c r="B7748">
        <v>2010</v>
      </c>
      <c r="C7748">
        <v>4.2869999999999999</v>
      </c>
      <c r="D7748">
        <v>65.930000000000007</v>
      </c>
      <c r="E7748">
        <v>165397</v>
      </c>
      <c r="F7748">
        <v>56.4</v>
      </c>
      <c r="G7748">
        <v>2743</v>
      </c>
      <c r="H7748" t="s">
        <v>15</v>
      </c>
    </row>
    <row r="7749" spans="1:8" x14ac:dyDescent="0.25">
      <c r="A7749" t="s">
        <v>168</v>
      </c>
      <c r="B7749">
        <v>2011</v>
      </c>
      <c r="C7749">
        <v>4.2169999999999996</v>
      </c>
      <c r="D7749">
        <v>66.078999999999994</v>
      </c>
      <c r="E7749">
        <v>168526</v>
      </c>
      <c r="F7749">
        <v>54.4</v>
      </c>
      <c r="G7749">
        <v>2801</v>
      </c>
      <c r="H7749" t="s">
        <v>15</v>
      </c>
    </row>
    <row r="7750" spans="1:8" x14ac:dyDescent="0.25">
      <c r="A7750" t="s">
        <v>168</v>
      </c>
      <c r="B7750">
        <v>2012</v>
      </c>
      <c r="C7750">
        <v>4.1449999999999996</v>
      </c>
      <c r="D7750">
        <v>66.210999999999999</v>
      </c>
      <c r="E7750">
        <v>171878</v>
      </c>
      <c r="F7750">
        <v>52.4</v>
      </c>
      <c r="G7750">
        <v>2837</v>
      </c>
      <c r="H7750" t="s">
        <v>15</v>
      </c>
    </row>
    <row r="7751" spans="1:8" x14ac:dyDescent="0.25">
      <c r="A7751" t="s">
        <v>168</v>
      </c>
      <c r="B7751">
        <v>2013</v>
      </c>
      <c r="C7751">
        <v>4.0750000000000002</v>
      </c>
      <c r="D7751">
        <v>66.337000000000003</v>
      </c>
      <c r="E7751">
        <v>175383</v>
      </c>
      <c r="F7751">
        <v>50.8</v>
      </c>
      <c r="G7751">
        <v>2876</v>
      </c>
      <c r="H7751" t="s">
        <v>15</v>
      </c>
    </row>
    <row r="7752" spans="1:8" x14ac:dyDescent="0.25">
      <c r="A7752" t="s">
        <v>169</v>
      </c>
      <c r="B7752">
        <v>1964</v>
      </c>
      <c r="C7752">
        <v>7.2569999999999997</v>
      </c>
      <c r="D7752">
        <v>47.780999999999999</v>
      </c>
      <c r="E7752">
        <v>4622460</v>
      </c>
      <c r="F7752">
        <v>216.04</v>
      </c>
      <c r="G7752">
        <v>16587</v>
      </c>
      <c r="H7752" t="s">
        <v>13</v>
      </c>
    </row>
    <row r="7753" spans="1:8" x14ac:dyDescent="0.25">
      <c r="A7753" t="s">
        <v>169</v>
      </c>
      <c r="B7753">
        <v>1965</v>
      </c>
      <c r="C7753">
        <v>7.26</v>
      </c>
      <c r="D7753">
        <v>48.406999999999996</v>
      </c>
      <c r="E7753">
        <v>4787033</v>
      </c>
      <c r="F7753">
        <v>210</v>
      </c>
      <c r="G7753">
        <v>19207</v>
      </c>
      <c r="H7753" t="s">
        <v>13</v>
      </c>
    </row>
    <row r="7754" spans="1:8" x14ac:dyDescent="0.25">
      <c r="A7754" t="s">
        <v>169</v>
      </c>
      <c r="B7754">
        <v>1966</v>
      </c>
      <c r="C7754">
        <v>7.2619999999999996</v>
      </c>
      <c r="D7754">
        <v>49.104999999999997</v>
      </c>
      <c r="E7754">
        <v>4957637</v>
      </c>
      <c r="F7754">
        <v>204.14</v>
      </c>
      <c r="G7754">
        <v>22240</v>
      </c>
      <c r="H7754" t="s">
        <v>13</v>
      </c>
    </row>
    <row r="7755" spans="1:8" x14ac:dyDescent="0.25">
      <c r="A7755" t="s">
        <v>169</v>
      </c>
      <c r="B7755">
        <v>1967</v>
      </c>
      <c r="C7755">
        <v>7.2639999999999896</v>
      </c>
      <c r="D7755">
        <v>49.883000000000003</v>
      </c>
      <c r="E7755">
        <v>5137042</v>
      </c>
      <c r="F7755">
        <v>198.44</v>
      </c>
      <c r="G7755">
        <v>25752</v>
      </c>
      <c r="H7755" t="s">
        <v>13</v>
      </c>
    </row>
    <row r="7756" spans="1:8" x14ac:dyDescent="0.25">
      <c r="A7756" t="s">
        <v>169</v>
      </c>
      <c r="B7756">
        <v>1968</v>
      </c>
      <c r="C7756">
        <v>7.2670000000000003</v>
      </c>
      <c r="D7756">
        <v>50.743000000000002</v>
      </c>
      <c r="E7756">
        <v>5329207</v>
      </c>
      <c r="F7756">
        <v>192.9</v>
      </c>
      <c r="G7756">
        <v>29819</v>
      </c>
      <c r="H7756" t="s">
        <v>13</v>
      </c>
    </row>
    <row r="7757" spans="1:8" x14ac:dyDescent="0.25">
      <c r="A7757" t="s">
        <v>169</v>
      </c>
      <c r="B7757">
        <v>1969</v>
      </c>
      <c r="C7757">
        <v>7.2729999999999997</v>
      </c>
      <c r="D7757">
        <v>51.681999999999903</v>
      </c>
      <c r="E7757">
        <v>5539331</v>
      </c>
      <c r="F7757">
        <v>187.51</v>
      </c>
      <c r="G7757">
        <v>34527</v>
      </c>
      <c r="H7757" t="s">
        <v>13</v>
      </c>
    </row>
    <row r="7758" spans="1:8" x14ac:dyDescent="0.25">
      <c r="A7758" t="s">
        <v>169</v>
      </c>
      <c r="B7758">
        <v>1970</v>
      </c>
      <c r="C7758">
        <v>7.28</v>
      </c>
      <c r="D7758">
        <v>52.692</v>
      </c>
      <c r="E7758">
        <v>5771846</v>
      </c>
      <c r="F7758">
        <v>182.27</v>
      </c>
      <c r="G7758">
        <v>39979</v>
      </c>
      <c r="H7758" t="s">
        <v>13</v>
      </c>
    </row>
    <row r="7759" spans="1:8" x14ac:dyDescent="0.25">
      <c r="A7759" t="s">
        <v>169</v>
      </c>
      <c r="B7759">
        <v>1971</v>
      </c>
      <c r="C7759">
        <v>7.2889999999999997</v>
      </c>
      <c r="D7759">
        <v>53.763999999999903</v>
      </c>
      <c r="E7759">
        <v>6028687</v>
      </c>
      <c r="F7759">
        <v>170.68</v>
      </c>
      <c r="G7759">
        <v>47016</v>
      </c>
      <c r="H7759" t="s">
        <v>13</v>
      </c>
    </row>
    <row r="7760" spans="1:8" x14ac:dyDescent="0.25">
      <c r="A7760" t="s">
        <v>169</v>
      </c>
      <c r="B7760">
        <v>1972</v>
      </c>
      <c r="C7760">
        <v>7.2989999999999897</v>
      </c>
      <c r="D7760">
        <v>54.875</v>
      </c>
      <c r="E7760">
        <v>6311207</v>
      </c>
      <c r="F7760">
        <v>161</v>
      </c>
      <c r="G7760">
        <v>52961</v>
      </c>
      <c r="H7760" t="s">
        <v>13</v>
      </c>
    </row>
    <row r="7761" spans="1:8" x14ac:dyDescent="0.25">
      <c r="A7761" t="s">
        <v>169</v>
      </c>
      <c r="B7761">
        <v>1973</v>
      </c>
      <c r="C7761">
        <v>7.3070000000000004</v>
      </c>
      <c r="D7761">
        <v>56</v>
      </c>
      <c r="E7761">
        <v>6622572</v>
      </c>
      <c r="F7761">
        <v>150.9</v>
      </c>
      <c r="G7761">
        <v>56842</v>
      </c>
      <c r="H7761" t="s">
        <v>13</v>
      </c>
    </row>
    <row r="7762" spans="1:8" x14ac:dyDescent="0.25">
      <c r="A7762" t="s">
        <v>169</v>
      </c>
      <c r="B7762">
        <v>1974</v>
      </c>
      <c r="C7762">
        <v>7.3120000000000003</v>
      </c>
      <c r="D7762">
        <v>57.119</v>
      </c>
      <c r="E7762">
        <v>6966138</v>
      </c>
      <c r="F7762">
        <v>141.9</v>
      </c>
      <c r="G7762">
        <v>89417</v>
      </c>
      <c r="H7762" t="s">
        <v>13</v>
      </c>
    </row>
    <row r="7763" spans="1:8" x14ac:dyDescent="0.25">
      <c r="A7763" t="s">
        <v>169</v>
      </c>
      <c r="B7763">
        <v>1975</v>
      </c>
      <c r="C7763">
        <v>7.3129999999999997</v>
      </c>
      <c r="D7763">
        <v>58.213999999999999</v>
      </c>
      <c r="E7763">
        <v>7344638</v>
      </c>
      <c r="F7763">
        <v>133.4</v>
      </c>
      <c r="G7763">
        <v>68111</v>
      </c>
      <c r="H7763" t="s">
        <v>13</v>
      </c>
    </row>
    <row r="7764" spans="1:8" x14ac:dyDescent="0.25">
      <c r="A7764" t="s">
        <v>169</v>
      </c>
      <c r="B7764">
        <v>1976</v>
      </c>
      <c r="C7764">
        <v>7.3090000000000002</v>
      </c>
      <c r="D7764">
        <v>59.273000000000003</v>
      </c>
      <c r="E7764">
        <v>7756072</v>
      </c>
      <c r="F7764">
        <v>125.6</v>
      </c>
      <c r="G7764">
        <v>80328</v>
      </c>
      <c r="H7764" t="s">
        <v>13</v>
      </c>
    </row>
    <row r="7765" spans="1:8" x14ac:dyDescent="0.25">
      <c r="A7765" t="s">
        <v>169</v>
      </c>
      <c r="B7765">
        <v>1977</v>
      </c>
      <c r="C7765">
        <v>7.2989999999999897</v>
      </c>
      <c r="D7765">
        <v>60.29</v>
      </c>
      <c r="E7765">
        <v>8200523</v>
      </c>
      <c r="F7765">
        <v>118</v>
      </c>
      <c r="G7765">
        <v>77548</v>
      </c>
      <c r="H7765" t="s">
        <v>13</v>
      </c>
    </row>
    <row r="7766" spans="1:8" x14ac:dyDescent="0.25">
      <c r="A7766" t="s">
        <v>169</v>
      </c>
      <c r="B7766">
        <v>1978</v>
      </c>
      <c r="C7766">
        <v>7.2809999999999997</v>
      </c>
      <c r="D7766">
        <v>61.262</v>
      </c>
      <c r="E7766">
        <v>8684651</v>
      </c>
      <c r="F7766">
        <v>111.1</v>
      </c>
      <c r="G7766">
        <v>71169</v>
      </c>
      <c r="H7766" t="s">
        <v>13</v>
      </c>
    </row>
    <row r="7767" spans="1:8" x14ac:dyDescent="0.25">
      <c r="A7767" t="s">
        <v>169</v>
      </c>
      <c r="B7767">
        <v>1979</v>
      </c>
      <c r="C7767">
        <v>7.2519999999999998</v>
      </c>
      <c r="D7767">
        <v>62.180999999999997</v>
      </c>
      <c r="E7767">
        <v>9217019</v>
      </c>
      <c r="F7767">
        <v>104.4</v>
      </c>
      <c r="G7767">
        <v>69720</v>
      </c>
      <c r="H7767" t="s">
        <v>13</v>
      </c>
    </row>
    <row r="7768" spans="1:8" x14ac:dyDescent="0.25">
      <c r="A7768" t="s">
        <v>169</v>
      </c>
      <c r="B7768">
        <v>1980</v>
      </c>
      <c r="C7768">
        <v>7.2060000000000004</v>
      </c>
      <c r="D7768">
        <v>63.04</v>
      </c>
      <c r="E7768">
        <v>9801475</v>
      </c>
      <c r="F7768">
        <v>98</v>
      </c>
      <c r="G7768">
        <v>72465</v>
      </c>
      <c r="H7768" t="s">
        <v>13</v>
      </c>
    </row>
    <row r="7769" spans="1:8" x14ac:dyDescent="0.25">
      <c r="A7769" t="s">
        <v>169</v>
      </c>
      <c r="B7769">
        <v>1981</v>
      </c>
      <c r="C7769">
        <v>7.14</v>
      </c>
      <c r="D7769">
        <v>63.841000000000001</v>
      </c>
      <c r="E7769">
        <v>10440852</v>
      </c>
      <c r="F7769">
        <v>91.9</v>
      </c>
      <c r="G7769">
        <v>67447</v>
      </c>
      <c r="H7769" t="s">
        <v>13</v>
      </c>
    </row>
    <row r="7770" spans="1:8" x14ac:dyDescent="0.25">
      <c r="A7770" t="s">
        <v>169</v>
      </c>
      <c r="B7770">
        <v>1982</v>
      </c>
      <c r="C7770">
        <v>7.05</v>
      </c>
      <c r="D7770">
        <v>64.588999999999999</v>
      </c>
      <c r="E7770">
        <v>11126570</v>
      </c>
      <c r="F7770">
        <v>86</v>
      </c>
      <c r="G7770">
        <v>55569</v>
      </c>
      <c r="H7770" t="s">
        <v>13</v>
      </c>
    </row>
    <row r="7771" spans="1:8" x14ac:dyDescent="0.25">
      <c r="A7771" t="s">
        <v>169</v>
      </c>
      <c r="B7771">
        <v>1983</v>
      </c>
      <c r="C7771">
        <v>6.9390000000000001</v>
      </c>
      <c r="D7771">
        <v>65.290999999999997</v>
      </c>
      <c r="E7771">
        <v>11836762</v>
      </c>
      <c r="F7771">
        <v>80.3</v>
      </c>
      <c r="G7771">
        <v>49634</v>
      </c>
      <c r="H7771" t="s">
        <v>13</v>
      </c>
    </row>
    <row r="7772" spans="1:8" x14ac:dyDescent="0.25">
      <c r="A7772" t="s">
        <v>169</v>
      </c>
      <c r="B7772">
        <v>1984</v>
      </c>
      <c r="C7772">
        <v>6.806</v>
      </c>
      <c r="D7772">
        <v>65.945999999999998</v>
      </c>
      <c r="E7772">
        <v>12542098</v>
      </c>
      <c r="F7772">
        <v>74.7</v>
      </c>
      <c r="G7772">
        <v>44693</v>
      </c>
      <c r="H7772" t="s">
        <v>13</v>
      </c>
    </row>
    <row r="7773" spans="1:8" x14ac:dyDescent="0.25">
      <c r="A7773" t="s">
        <v>169</v>
      </c>
      <c r="B7773">
        <v>1985</v>
      </c>
      <c r="C7773">
        <v>6.6559999999999997</v>
      </c>
      <c r="D7773">
        <v>66.557000000000002</v>
      </c>
      <c r="E7773">
        <v>13220479</v>
      </c>
      <c r="F7773">
        <v>69.099999999999994</v>
      </c>
      <c r="G7773">
        <v>36344</v>
      </c>
      <c r="H7773" t="s">
        <v>13</v>
      </c>
    </row>
    <row r="7774" spans="1:8" x14ac:dyDescent="0.25">
      <c r="A7774" t="s">
        <v>169</v>
      </c>
      <c r="B7774">
        <v>1986</v>
      </c>
      <c r="C7774">
        <v>6.4960000000000004</v>
      </c>
      <c r="D7774">
        <v>67.12</v>
      </c>
      <c r="E7774">
        <v>13862213</v>
      </c>
      <c r="F7774">
        <v>63.7</v>
      </c>
      <c r="G7774">
        <v>35239</v>
      </c>
      <c r="H7774" t="s">
        <v>13</v>
      </c>
    </row>
    <row r="7775" spans="1:8" x14ac:dyDescent="0.25">
      <c r="A7775" t="s">
        <v>169</v>
      </c>
      <c r="B7775">
        <v>1987</v>
      </c>
      <c r="C7775">
        <v>6.3310000000000004</v>
      </c>
      <c r="D7775">
        <v>67.637</v>
      </c>
      <c r="E7775">
        <v>14469298</v>
      </c>
      <c r="F7775">
        <v>58.4</v>
      </c>
      <c r="G7775">
        <v>32136</v>
      </c>
      <c r="H7775" t="s">
        <v>13</v>
      </c>
    </row>
    <row r="7776" spans="1:8" x14ac:dyDescent="0.25">
      <c r="A7776" t="s">
        <v>169</v>
      </c>
      <c r="B7776">
        <v>1988</v>
      </c>
      <c r="C7776">
        <v>6.1660000000000004</v>
      </c>
      <c r="D7776">
        <v>68.113</v>
      </c>
      <c r="E7776">
        <v>15045709</v>
      </c>
      <c r="F7776">
        <v>53.3</v>
      </c>
      <c r="G7776">
        <v>32091</v>
      </c>
      <c r="H7776" t="s">
        <v>13</v>
      </c>
    </row>
    <row r="7777" spans="1:8" x14ac:dyDescent="0.25">
      <c r="A7777" t="s">
        <v>169</v>
      </c>
      <c r="B7777">
        <v>1989</v>
      </c>
      <c r="C7777">
        <v>6.0039999999999996</v>
      </c>
      <c r="D7777">
        <v>68.552999999999997</v>
      </c>
      <c r="E7777">
        <v>15600314</v>
      </c>
      <c r="F7777">
        <v>48.6</v>
      </c>
      <c r="G7777">
        <v>32281</v>
      </c>
      <c r="H7777" t="s">
        <v>13</v>
      </c>
    </row>
    <row r="7778" spans="1:8" x14ac:dyDescent="0.25">
      <c r="A7778" t="s">
        <v>169</v>
      </c>
      <c r="B7778">
        <v>1990</v>
      </c>
      <c r="C7778">
        <v>5.8439999999999896</v>
      </c>
      <c r="D7778">
        <v>68.962000000000003</v>
      </c>
      <c r="E7778">
        <v>16139053</v>
      </c>
      <c r="F7778">
        <v>44.3</v>
      </c>
      <c r="G7778">
        <v>35681</v>
      </c>
      <c r="H7778" t="s">
        <v>13</v>
      </c>
    </row>
    <row r="7779" spans="1:8" x14ac:dyDescent="0.25">
      <c r="A7779" t="s">
        <v>169</v>
      </c>
      <c r="B7779">
        <v>1991</v>
      </c>
      <c r="C7779">
        <v>5.6849999999999996</v>
      </c>
      <c r="D7779">
        <v>69.347999999999999</v>
      </c>
      <c r="E7779">
        <v>16669764</v>
      </c>
      <c r="F7779">
        <v>40.5</v>
      </c>
      <c r="G7779">
        <v>37688</v>
      </c>
      <c r="H7779" t="s">
        <v>13</v>
      </c>
    </row>
    <row r="7780" spans="1:8" x14ac:dyDescent="0.25">
      <c r="A7780" t="s">
        <v>169</v>
      </c>
      <c r="B7780">
        <v>1992</v>
      </c>
      <c r="C7780">
        <v>5.5220000000000002</v>
      </c>
      <c r="D7780">
        <v>69.715000000000003</v>
      </c>
      <c r="E7780">
        <v>17189075</v>
      </c>
      <c r="F7780">
        <v>37.1</v>
      </c>
      <c r="G7780">
        <v>38237</v>
      </c>
      <c r="H7780" t="s">
        <v>13</v>
      </c>
    </row>
    <row r="7781" spans="1:8" x14ac:dyDescent="0.25">
      <c r="A7781" t="s">
        <v>169</v>
      </c>
      <c r="B7781">
        <v>1993</v>
      </c>
      <c r="C7781">
        <v>5.3520000000000003</v>
      </c>
      <c r="D7781">
        <v>70.069000000000003</v>
      </c>
      <c r="E7781">
        <v>17679720</v>
      </c>
      <c r="F7781">
        <v>34.200000000000003</v>
      </c>
      <c r="G7781">
        <v>37182</v>
      </c>
      <c r="H7781" t="s">
        <v>13</v>
      </c>
    </row>
    <row r="7782" spans="1:8" x14ac:dyDescent="0.25">
      <c r="A7782" t="s">
        <v>169</v>
      </c>
      <c r="B7782">
        <v>1994</v>
      </c>
      <c r="C7782">
        <v>5.1739999999999897</v>
      </c>
      <c r="D7782">
        <v>70.415000000000006</v>
      </c>
      <c r="E7782">
        <v>18117969</v>
      </c>
      <c r="F7782">
        <v>31.8</v>
      </c>
      <c r="G7782">
        <v>36526</v>
      </c>
      <c r="H7782" t="s">
        <v>13</v>
      </c>
    </row>
    <row r="7783" spans="1:8" x14ac:dyDescent="0.25">
      <c r="A7783" t="s">
        <v>169</v>
      </c>
      <c r="B7783">
        <v>1995</v>
      </c>
      <c r="C7783">
        <v>4.9889999999999999</v>
      </c>
      <c r="D7783">
        <v>70.757000000000005</v>
      </c>
      <c r="E7783">
        <v>18491845</v>
      </c>
      <c r="F7783">
        <v>29.7</v>
      </c>
      <c r="G7783">
        <v>35870</v>
      </c>
      <c r="H7783" t="s">
        <v>13</v>
      </c>
    </row>
    <row r="7784" spans="1:8" x14ac:dyDescent="0.25">
      <c r="A7784" t="s">
        <v>169</v>
      </c>
      <c r="B7784">
        <v>1996</v>
      </c>
      <c r="C7784">
        <v>4.7949999999999999</v>
      </c>
      <c r="D7784">
        <v>71.097999999999999</v>
      </c>
      <c r="E7784">
        <v>18786467</v>
      </c>
      <c r="F7784">
        <v>27.8</v>
      </c>
      <c r="G7784">
        <v>36531</v>
      </c>
      <c r="H7784" t="s">
        <v>13</v>
      </c>
    </row>
    <row r="7785" spans="1:8" x14ac:dyDescent="0.25">
      <c r="A7785" t="s">
        <v>169</v>
      </c>
      <c r="B7785">
        <v>1997</v>
      </c>
      <c r="C7785">
        <v>4.5939999999999896</v>
      </c>
      <c r="D7785">
        <v>71.433999999999997</v>
      </c>
      <c r="E7785">
        <v>19020639</v>
      </c>
      <c r="F7785">
        <v>26.3</v>
      </c>
      <c r="G7785">
        <v>37060</v>
      </c>
      <c r="H7785" t="s">
        <v>13</v>
      </c>
    </row>
    <row r="7786" spans="1:8" x14ac:dyDescent="0.25">
      <c r="A7786" t="s">
        <v>169</v>
      </c>
      <c r="B7786">
        <v>1998</v>
      </c>
      <c r="C7786">
        <v>4.3899999999999997</v>
      </c>
      <c r="D7786">
        <v>71.763999999999996</v>
      </c>
      <c r="E7786">
        <v>19256649</v>
      </c>
      <c r="F7786">
        <v>25</v>
      </c>
      <c r="G7786">
        <v>37671</v>
      </c>
      <c r="H7786" t="s">
        <v>13</v>
      </c>
    </row>
    <row r="7787" spans="1:8" x14ac:dyDescent="0.25">
      <c r="A7787" t="s">
        <v>169</v>
      </c>
      <c r="B7787">
        <v>1999</v>
      </c>
      <c r="C7787">
        <v>4.1870000000000003</v>
      </c>
      <c r="D7787">
        <v>72.087999999999994</v>
      </c>
      <c r="E7787">
        <v>19578923</v>
      </c>
      <c r="F7787">
        <v>23.8</v>
      </c>
      <c r="G7787">
        <v>36746</v>
      </c>
      <c r="H7787" t="s">
        <v>13</v>
      </c>
    </row>
    <row r="7788" spans="1:8" x14ac:dyDescent="0.25">
      <c r="A7788" t="s">
        <v>169</v>
      </c>
      <c r="B7788">
        <v>2000</v>
      </c>
      <c r="C7788">
        <v>3.99</v>
      </c>
      <c r="D7788">
        <v>72.400999999999996</v>
      </c>
      <c r="E7788">
        <v>20045276</v>
      </c>
      <c r="F7788">
        <v>22.9</v>
      </c>
      <c r="G7788">
        <v>37531</v>
      </c>
      <c r="H7788" t="s">
        <v>13</v>
      </c>
    </row>
    <row r="7789" spans="1:8" x14ac:dyDescent="0.25">
      <c r="A7789" t="s">
        <v>169</v>
      </c>
      <c r="B7789">
        <v>2001</v>
      </c>
      <c r="C7789">
        <v>3.8039999999999998</v>
      </c>
      <c r="D7789">
        <v>72.700999999999993</v>
      </c>
      <c r="E7789">
        <v>20681576</v>
      </c>
      <c r="F7789">
        <v>22</v>
      </c>
      <c r="G7789">
        <v>36387</v>
      </c>
      <c r="H7789" t="s">
        <v>13</v>
      </c>
    </row>
    <row r="7790" spans="1:8" x14ac:dyDescent="0.25">
      <c r="A7790" t="s">
        <v>169</v>
      </c>
      <c r="B7790">
        <v>2002</v>
      </c>
      <c r="C7790">
        <v>3.6339999999999999</v>
      </c>
      <c r="D7790">
        <v>72.986000000000004</v>
      </c>
      <c r="E7790">
        <v>21463072</v>
      </c>
      <c r="F7790">
        <v>21.3</v>
      </c>
      <c r="G7790">
        <v>34875</v>
      </c>
      <c r="H7790" t="s">
        <v>13</v>
      </c>
    </row>
    <row r="7791" spans="1:8" x14ac:dyDescent="0.25">
      <c r="A7791" t="s">
        <v>169</v>
      </c>
      <c r="B7791">
        <v>2003</v>
      </c>
      <c r="C7791">
        <v>3.48199999999999</v>
      </c>
      <c r="D7791">
        <v>73.253</v>
      </c>
      <c r="E7791">
        <v>22334371</v>
      </c>
      <c r="F7791">
        <v>20.7</v>
      </c>
      <c r="G7791">
        <v>35859</v>
      </c>
      <c r="H7791" t="s">
        <v>13</v>
      </c>
    </row>
    <row r="7792" spans="1:8" x14ac:dyDescent="0.25">
      <c r="A7792" t="s">
        <v>169</v>
      </c>
      <c r="B7792">
        <v>2004</v>
      </c>
      <c r="C7792">
        <v>3.34899999999999</v>
      </c>
      <c r="D7792">
        <v>73.504999999999995</v>
      </c>
      <c r="E7792">
        <v>23213767</v>
      </c>
      <c r="F7792">
        <v>20.100000000000001</v>
      </c>
      <c r="G7792">
        <v>37556</v>
      </c>
      <c r="H7792" t="s">
        <v>13</v>
      </c>
    </row>
    <row r="7793" spans="1:8" x14ac:dyDescent="0.25">
      <c r="A7793" t="s">
        <v>169</v>
      </c>
      <c r="B7793">
        <v>2005</v>
      </c>
      <c r="C7793">
        <v>3.234</v>
      </c>
      <c r="D7793">
        <v>73.742000000000004</v>
      </c>
      <c r="E7793">
        <v>24041116</v>
      </c>
      <c r="F7793">
        <v>19.7</v>
      </c>
      <c r="G7793">
        <v>38892</v>
      </c>
      <c r="H7793" t="s">
        <v>13</v>
      </c>
    </row>
    <row r="7794" spans="1:8" x14ac:dyDescent="0.25">
      <c r="A7794" t="s">
        <v>169</v>
      </c>
      <c r="B7794">
        <v>2006</v>
      </c>
      <c r="C7794">
        <v>3.1360000000000001</v>
      </c>
      <c r="D7794">
        <v>73.968000000000004</v>
      </c>
      <c r="E7794">
        <v>24799436</v>
      </c>
      <c r="F7794">
        <v>19.2</v>
      </c>
      <c r="G7794">
        <v>39958</v>
      </c>
      <c r="H7794" t="s">
        <v>13</v>
      </c>
    </row>
    <row r="7795" spans="1:8" x14ac:dyDescent="0.25">
      <c r="A7795" t="s">
        <v>169</v>
      </c>
      <c r="B7795">
        <v>2007</v>
      </c>
      <c r="C7795">
        <v>3.05</v>
      </c>
      <c r="D7795">
        <v>74.186999999999998</v>
      </c>
      <c r="E7795">
        <v>25504176</v>
      </c>
      <c r="F7795">
        <v>18.7</v>
      </c>
      <c r="G7795">
        <v>41464</v>
      </c>
      <c r="H7795" t="s">
        <v>13</v>
      </c>
    </row>
    <row r="7796" spans="1:8" x14ac:dyDescent="0.25">
      <c r="A7796" t="s">
        <v>169</v>
      </c>
      <c r="B7796">
        <v>2008</v>
      </c>
      <c r="C7796">
        <v>2.9710000000000001</v>
      </c>
      <c r="D7796">
        <v>74.403000000000006</v>
      </c>
      <c r="E7796">
        <v>26166639</v>
      </c>
      <c r="F7796">
        <v>18.100000000000001</v>
      </c>
      <c r="G7796">
        <v>44189</v>
      </c>
      <c r="H7796" t="s">
        <v>13</v>
      </c>
    </row>
    <row r="7797" spans="1:8" x14ac:dyDescent="0.25">
      <c r="A7797" t="s">
        <v>169</v>
      </c>
      <c r="B7797">
        <v>2009</v>
      </c>
      <c r="C7797">
        <v>2.8980000000000001</v>
      </c>
      <c r="D7797">
        <v>74.617000000000004</v>
      </c>
      <c r="E7797">
        <v>26809105</v>
      </c>
      <c r="F7797">
        <v>17.600000000000001</v>
      </c>
      <c r="G7797">
        <v>44276</v>
      </c>
      <c r="H7797" t="s">
        <v>13</v>
      </c>
    </row>
    <row r="7798" spans="1:8" x14ac:dyDescent="0.25">
      <c r="A7798" t="s">
        <v>169</v>
      </c>
      <c r="B7798">
        <v>2010</v>
      </c>
      <c r="C7798">
        <v>2.82899999999999</v>
      </c>
      <c r="D7798">
        <v>74.831999999999994</v>
      </c>
      <c r="E7798">
        <v>27448086</v>
      </c>
      <c r="F7798">
        <v>17</v>
      </c>
      <c r="G7798">
        <v>45598</v>
      </c>
      <c r="H7798" t="s">
        <v>13</v>
      </c>
    </row>
    <row r="7799" spans="1:8" x14ac:dyDescent="0.25">
      <c r="A7799" t="s">
        <v>169</v>
      </c>
      <c r="B7799">
        <v>2011</v>
      </c>
      <c r="C7799">
        <v>2.7629999999999999</v>
      </c>
      <c r="D7799">
        <v>75.048000000000002</v>
      </c>
      <c r="E7799">
        <v>28082541</v>
      </c>
      <c r="F7799">
        <v>16.5</v>
      </c>
      <c r="G7799">
        <v>49230</v>
      </c>
      <c r="H7799" t="s">
        <v>13</v>
      </c>
    </row>
    <row r="7800" spans="1:8" x14ac:dyDescent="0.25">
      <c r="A7800" t="s">
        <v>169</v>
      </c>
      <c r="B7800">
        <v>2012</v>
      </c>
      <c r="C7800">
        <v>2.702</v>
      </c>
      <c r="D7800">
        <v>75.263999999999996</v>
      </c>
      <c r="E7800">
        <v>28705133</v>
      </c>
      <c r="F7800">
        <v>16</v>
      </c>
      <c r="G7800">
        <v>50916</v>
      </c>
      <c r="H7800" t="s">
        <v>13</v>
      </c>
    </row>
    <row r="7801" spans="1:8" x14ac:dyDescent="0.25">
      <c r="A7801" t="s">
        <v>169</v>
      </c>
      <c r="B7801">
        <v>2013</v>
      </c>
      <c r="C7801">
        <v>2.6439999999999899</v>
      </c>
      <c r="D7801">
        <v>75.478999999999999</v>
      </c>
      <c r="E7801">
        <v>29319402</v>
      </c>
      <c r="F7801">
        <v>15.5</v>
      </c>
      <c r="G7801">
        <v>51294</v>
      </c>
      <c r="H7801" t="s">
        <v>13</v>
      </c>
    </row>
    <row r="7802" spans="1:8" x14ac:dyDescent="0.25">
      <c r="A7802" t="s">
        <v>170</v>
      </c>
      <c r="B7802">
        <v>1964</v>
      </c>
      <c r="C7802">
        <v>7.1139999999999999</v>
      </c>
      <c r="D7802">
        <v>38.448999999999998</v>
      </c>
      <c r="E7802">
        <v>3403161</v>
      </c>
      <c r="F7802">
        <v>302.2</v>
      </c>
      <c r="G7802">
        <v>2118</v>
      </c>
      <c r="H7802" t="s">
        <v>15</v>
      </c>
    </row>
    <row r="7803" spans="1:8" x14ac:dyDescent="0.25">
      <c r="A7803" t="s">
        <v>170</v>
      </c>
      <c r="B7803">
        <v>1965</v>
      </c>
      <c r="C7803">
        <v>7.1520000000000001</v>
      </c>
      <c r="D7803">
        <v>38.406999999999996</v>
      </c>
      <c r="E7803">
        <v>3504782</v>
      </c>
      <c r="F7803">
        <v>301.60000000000002</v>
      </c>
      <c r="G7803">
        <v>2137</v>
      </c>
      <c r="H7803" t="s">
        <v>15</v>
      </c>
    </row>
    <row r="7804" spans="1:8" x14ac:dyDescent="0.25">
      <c r="A7804" t="s">
        <v>170</v>
      </c>
      <c r="B7804">
        <v>1966</v>
      </c>
      <c r="C7804">
        <v>7.1890000000000001</v>
      </c>
      <c r="D7804">
        <v>38.385999999999903</v>
      </c>
      <c r="E7804">
        <v>3612246</v>
      </c>
      <c r="F7804">
        <v>300.39999999999998</v>
      </c>
      <c r="G7804">
        <v>2135</v>
      </c>
      <c r="H7804" t="s">
        <v>15</v>
      </c>
    </row>
    <row r="7805" spans="1:8" x14ac:dyDescent="0.25">
      <c r="A7805" t="s">
        <v>170</v>
      </c>
      <c r="B7805">
        <v>1967</v>
      </c>
      <c r="C7805">
        <v>7.2270000000000003</v>
      </c>
      <c r="D7805">
        <v>38.423999999999999</v>
      </c>
      <c r="E7805">
        <v>3725151</v>
      </c>
      <c r="F7805">
        <v>299</v>
      </c>
      <c r="G7805">
        <v>2054</v>
      </c>
      <c r="H7805" t="s">
        <v>15</v>
      </c>
    </row>
    <row r="7806" spans="1:8" x14ac:dyDescent="0.25">
      <c r="A7806" t="s">
        <v>170</v>
      </c>
      <c r="B7806">
        <v>1968</v>
      </c>
      <c r="C7806">
        <v>7.266</v>
      </c>
      <c r="D7806">
        <v>38.558</v>
      </c>
      <c r="E7806">
        <v>3843517</v>
      </c>
      <c r="F7806">
        <v>297</v>
      </c>
      <c r="G7806">
        <v>2127</v>
      </c>
      <c r="H7806" t="s">
        <v>15</v>
      </c>
    </row>
    <row r="7807" spans="1:8" x14ac:dyDescent="0.25">
      <c r="A7807" t="s">
        <v>170</v>
      </c>
      <c r="B7807">
        <v>1969</v>
      </c>
      <c r="C7807">
        <v>7.3029999999999999</v>
      </c>
      <c r="D7807">
        <v>38.816000000000003</v>
      </c>
      <c r="E7807">
        <v>3967316</v>
      </c>
      <c r="F7807">
        <v>294.39999999999998</v>
      </c>
      <c r="G7807">
        <v>1934</v>
      </c>
      <c r="H7807" t="s">
        <v>15</v>
      </c>
    </row>
    <row r="7808" spans="1:8" x14ac:dyDescent="0.25">
      <c r="A7808" t="s">
        <v>170</v>
      </c>
      <c r="B7808">
        <v>1970</v>
      </c>
      <c r="C7808">
        <v>7.3389999999999898</v>
      </c>
      <c r="D7808">
        <v>39.226999999999997</v>
      </c>
      <c r="E7808">
        <v>4096245</v>
      </c>
      <c r="F7808">
        <v>290.5</v>
      </c>
      <c r="G7808">
        <v>2041</v>
      </c>
      <c r="H7808" t="s">
        <v>15</v>
      </c>
    </row>
    <row r="7809" spans="1:8" x14ac:dyDescent="0.25">
      <c r="A7809" t="s">
        <v>170</v>
      </c>
      <c r="B7809">
        <v>1971</v>
      </c>
      <c r="C7809">
        <v>7.3739999999999997</v>
      </c>
      <c r="D7809">
        <v>39.814</v>
      </c>
      <c r="E7809">
        <v>4231030</v>
      </c>
      <c r="F7809">
        <v>285.39999999999998</v>
      </c>
      <c r="G7809">
        <v>1979</v>
      </c>
      <c r="H7809" t="s">
        <v>15</v>
      </c>
    </row>
    <row r="7810" spans="1:8" x14ac:dyDescent="0.25">
      <c r="A7810" t="s">
        <v>170</v>
      </c>
      <c r="B7810">
        <v>1972</v>
      </c>
      <c r="C7810">
        <v>7.4050000000000002</v>
      </c>
      <c r="D7810">
        <v>40.561999999999998</v>
      </c>
      <c r="E7810">
        <v>4370991</v>
      </c>
      <c r="F7810">
        <v>278.89999999999998</v>
      </c>
      <c r="G7810">
        <v>2046</v>
      </c>
      <c r="H7810" t="s">
        <v>15</v>
      </c>
    </row>
    <row r="7811" spans="1:8" x14ac:dyDescent="0.25">
      <c r="A7811" t="s">
        <v>170</v>
      </c>
      <c r="B7811">
        <v>1973</v>
      </c>
      <c r="C7811">
        <v>7.4320000000000004</v>
      </c>
      <c r="D7811">
        <v>41.445</v>
      </c>
      <c r="E7811">
        <v>4512774</v>
      </c>
      <c r="F7811">
        <v>271.10000000000002</v>
      </c>
      <c r="G7811">
        <v>1876</v>
      </c>
      <c r="H7811" t="s">
        <v>15</v>
      </c>
    </row>
    <row r="7812" spans="1:8" x14ac:dyDescent="0.25">
      <c r="A7812" t="s">
        <v>170</v>
      </c>
      <c r="B7812">
        <v>1974</v>
      </c>
      <c r="C7812">
        <v>7.452</v>
      </c>
      <c r="D7812">
        <v>42.442</v>
      </c>
      <c r="E7812">
        <v>4651922</v>
      </c>
      <c r="F7812">
        <v>262.2</v>
      </c>
      <c r="G7812">
        <v>1899</v>
      </c>
      <c r="H7812" t="s">
        <v>15</v>
      </c>
    </row>
    <row r="7813" spans="1:8" x14ac:dyDescent="0.25">
      <c r="A7813" t="s">
        <v>170</v>
      </c>
      <c r="B7813">
        <v>1975</v>
      </c>
      <c r="C7813">
        <v>7.4649999999999999</v>
      </c>
      <c r="D7813">
        <v>43.521000000000001</v>
      </c>
      <c r="E7813">
        <v>4785536</v>
      </c>
      <c r="F7813">
        <v>252.4</v>
      </c>
      <c r="G7813">
        <v>1996</v>
      </c>
      <c r="H7813" t="s">
        <v>15</v>
      </c>
    </row>
    <row r="7814" spans="1:8" x14ac:dyDescent="0.25">
      <c r="A7814" t="s">
        <v>170</v>
      </c>
      <c r="B7814">
        <v>1976</v>
      </c>
      <c r="C7814">
        <v>7.468</v>
      </c>
      <c r="D7814">
        <v>44.640999999999998</v>
      </c>
      <c r="E7814">
        <v>4912200</v>
      </c>
      <c r="F7814">
        <v>241.8</v>
      </c>
      <c r="G7814">
        <v>2129</v>
      </c>
      <c r="H7814" t="s">
        <v>15</v>
      </c>
    </row>
    <row r="7815" spans="1:8" x14ac:dyDescent="0.25">
      <c r="A7815" t="s">
        <v>170</v>
      </c>
      <c r="B7815">
        <v>1977</v>
      </c>
      <c r="C7815">
        <v>7.4610000000000003</v>
      </c>
      <c r="D7815">
        <v>45.766999999999904</v>
      </c>
      <c r="E7815">
        <v>5033645</v>
      </c>
      <c r="F7815">
        <v>231.3</v>
      </c>
      <c r="G7815">
        <v>2011</v>
      </c>
      <c r="H7815" t="s">
        <v>15</v>
      </c>
    </row>
    <row r="7816" spans="1:8" x14ac:dyDescent="0.25">
      <c r="A7816" t="s">
        <v>170</v>
      </c>
      <c r="B7816">
        <v>1978</v>
      </c>
      <c r="C7816">
        <v>7.4450000000000003</v>
      </c>
      <c r="D7816">
        <v>46.869</v>
      </c>
      <c r="E7816">
        <v>5154054</v>
      </c>
      <c r="F7816">
        <v>221.6</v>
      </c>
      <c r="G7816">
        <v>1874</v>
      </c>
      <c r="H7816" t="s">
        <v>15</v>
      </c>
    </row>
    <row r="7817" spans="1:8" x14ac:dyDescent="0.25">
      <c r="A7817" t="s">
        <v>170</v>
      </c>
      <c r="B7817">
        <v>1979</v>
      </c>
      <c r="C7817">
        <v>7.4179999999999904</v>
      </c>
      <c r="D7817">
        <v>47.927</v>
      </c>
      <c r="E7817">
        <v>5279383</v>
      </c>
      <c r="F7817">
        <v>212.8</v>
      </c>
      <c r="G7817">
        <v>1946</v>
      </c>
      <c r="H7817" t="s">
        <v>15</v>
      </c>
    </row>
    <row r="7818" spans="1:8" x14ac:dyDescent="0.25">
      <c r="A7818" t="s">
        <v>170</v>
      </c>
      <c r="B7818">
        <v>1980</v>
      </c>
      <c r="C7818">
        <v>7.3819999999999997</v>
      </c>
      <c r="D7818">
        <v>48.943999999999903</v>
      </c>
      <c r="E7818">
        <v>5414070</v>
      </c>
      <c r="F7818">
        <v>205.2</v>
      </c>
      <c r="G7818">
        <v>1826</v>
      </c>
      <c r="H7818" t="s">
        <v>15</v>
      </c>
    </row>
    <row r="7819" spans="1:8" x14ac:dyDescent="0.25">
      <c r="A7819" t="s">
        <v>170</v>
      </c>
      <c r="B7819">
        <v>1981</v>
      </c>
      <c r="C7819">
        <v>7.3369999999999997</v>
      </c>
      <c r="D7819">
        <v>49.94</v>
      </c>
      <c r="E7819">
        <v>5559400</v>
      </c>
      <c r="F7819">
        <v>198.6</v>
      </c>
      <c r="G7819">
        <v>1758</v>
      </c>
      <c r="H7819" t="s">
        <v>15</v>
      </c>
    </row>
    <row r="7820" spans="1:8" x14ac:dyDescent="0.25">
      <c r="A7820" t="s">
        <v>170</v>
      </c>
      <c r="B7820">
        <v>1982</v>
      </c>
      <c r="C7820">
        <v>7.2839999999999998</v>
      </c>
      <c r="D7820">
        <v>50.938000000000002</v>
      </c>
      <c r="E7820">
        <v>5714508</v>
      </c>
      <c r="F7820">
        <v>192.5</v>
      </c>
      <c r="G7820">
        <v>1965</v>
      </c>
      <c r="H7820" t="s">
        <v>15</v>
      </c>
    </row>
    <row r="7821" spans="1:8" x14ac:dyDescent="0.25">
      <c r="A7821" t="s">
        <v>170</v>
      </c>
      <c r="B7821">
        <v>1983</v>
      </c>
      <c r="C7821">
        <v>7.2249999999999996</v>
      </c>
      <c r="D7821">
        <v>51.945</v>
      </c>
      <c r="E7821">
        <v>5879044</v>
      </c>
      <c r="F7821">
        <v>186.5</v>
      </c>
      <c r="G7821">
        <v>1955</v>
      </c>
      <c r="H7821" t="s">
        <v>15</v>
      </c>
    </row>
    <row r="7822" spans="1:8" x14ac:dyDescent="0.25">
      <c r="A7822" t="s">
        <v>170</v>
      </c>
      <c r="B7822">
        <v>1984</v>
      </c>
      <c r="C7822">
        <v>7.16</v>
      </c>
      <c r="D7822">
        <v>52.945999999999998</v>
      </c>
      <c r="E7822">
        <v>6051962</v>
      </c>
      <c r="F7822">
        <v>179.9</v>
      </c>
      <c r="G7822">
        <v>1810</v>
      </c>
      <c r="H7822" t="s">
        <v>15</v>
      </c>
    </row>
    <row r="7823" spans="1:8" x14ac:dyDescent="0.25">
      <c r="A7823" t="s">
        <v>170</v>
      </c>
      <c r="B7823">
        <v>1985</v>
      </c>
      <c r="C7823">
        <v>7.0879999999999903</v>
      </c>
      <c r="D7823">
        <v>53.913999999999902</v>
      </c>
      <c r="E7823">
        <v>6232395</v>
      </c>
      <c r="F7823">
        <v>172.6</v>
      </c>
      <c r="G7823">
        <v>1823</v>
      </c>
      <c r="H7823" t="s">
        <v>15</v>
      </c>
    </row>
    <row r="7824" spans="1:8" x14ac:dyDescent="0.25">
      <c r="A7824" t="s">
        <v>170</v>
      </c>
      <c r="B7824">
        <v>1986</v>
      </c>
      <c r="C7824">
        <v>7.01</v>
      </c>
      <c r="D7824">
        <v>54.813000000000002</v>
      </c>
      <c r="E7824">
        <v>6420323</v>
      </c>
      <c r="F7824">
        <v>164.5</v>
      </c>
      <c r="G7824">
        <v>1855</v>
      </c>
      <c r="H7824" t="s">
        <v>15</v>
      </c>
    </row>
    <row r="7825" spans="1:8" x14ac:dyDescent="0.25">
      <c r="A7825" t="s">
        <v>170</v>
      </c>
      <c r="B7825">
        <v>1987</v>
      </c>
      <c r="C7825">
        <v>6.9249999999999998</v>
      </c>
      <c r="D7825">
        <v>55.61</v>
      </c>
      <c r="E7825">
        <v>6615896</v>
      </c>
      <c r="F7825">
        <v>156.6</v>
      </c>
      <c r="G7825">
        <v>1875</v>
      </c>
      <c r="H7825" t="s">
        <v>15</v>
      </c>
    </row>
    <row r="7826" spans="1:8" x14ac:dyDescent="0.25">
      <c r="A7826" t="s">
        <v>170</v>
      </c>
      <c r="B7826">
        <v>1988</v>
      </c>
      <c r="C7826">
        <v>6.8319999999999999</v>
      </c>
      <c r="D7826">
        <v>56.283000000000001</v>
      </c>
      <c r="E7826">
        <v>6818495</v>
      </c>
      <c r="F7826">
        <v>149.6</v>
      </c>
      <c r="G7826">
        <v>1914</v>
      </c>
      <c r="H7826" t="s">
        <v>15</v>
      </c>
    </row>
    <row r="7827" spans="1:8" x14ac:dyDescent="0.25">
      <c r="A7827" t="s">
        <v>170</v>
      </c>
      <c r="B7827">
        <v>1989</v>
      </c>
      <c r="C7827">
        <v>6.734</v>
      </c>
      <c r="D7827">
        <v>56.817999999999998</v>
      </c>
      <c r="E7827">
        <v>7027320</v>
      </c>
      <c r="F7827">
        <v>144.1</v>
      </c>
      <c r="G7827">
        <v>1828</v>
      </c>
      <c r="H7827" t="s">
        <v>15</v>
      </c>
    </row>
    <row r="7828" spans="1:8" x14ac:dyDescent="0.25">
      <c r="A7828" t="s">
        <v>170</v>
      </c>
      <c r="B7828">
        <v>1990</v>
      </c>
      <c r="C7828">
        <v>6.6289999999999996</v>
      </c>
      <c r="D7828">
        <v>57.201999999999998</v>
      </c>
      <c r="E7828">
        <v>7241573</v>
      </c>
      <c r="F7828">
        <v>140.4</v>
      </c>
      <c r="G7828">
        <v>1856</v>
      </c>
      <c r="H7828" t="s">
        <v>15</v>
      </c>
    </row>
    <row r="7829" spans="1:8" x14ac:dyDescent="0.25">
      <c r="A7829" t="s">
        <v>170</v>
      </c>
      <c r="B7829">
        <v>1991</v>
      </c>
      <c r="C7829">
        <v>6.5190000000000001</v>
      </c>
      <c r="D7829">
        <v>57.43</v>
      </c>
      <c r="E7829">
        <v>7461567</v>
      </c>
      <c r="F7829">
        <v>138.69999999999999</v>
      </c>
      <c r="G7829">
        <v>1846</v>
      </c>
      <c r="H7829" t="s">
        <v>15</v>
      </c>
    </row>
    <row r="7830" spans="1:8" x14ac:dyDescent="0.25">
      <c r="A7830" t="s">
        <v>170</v>
      </c>
      <c r="B7830">
        <v>1992</v>
      </c>
      <c r="C7830">
        <v>6.4039999999999999</v>
      </c>
      <c r="D7830">
        <v>57.528999999999897</v>
      </c>
      <c r="E7830">
        <v>7686866</v>
      </c>
      <c r="F7830">
        <v>138.5</v>
      </c>
      <c r="G7830">
        <v>1813</v>
      </c>
      <c r="H7830" t="s">
        <v>15</v>
      </c>
    </row>
    <row r="7831" spans="1:8" x14ac:dyDescent="0.25">
      <c r="A7831" t="s">
        <v>170</v>
      </c>
      <c r="B7831">
        <v>1993</v>
      </c>
      <c r="C7831">
        <v>6.2869999999999999</v>
      </c>
      <c r="D7831">
        <v>57.534999999999997</v>
      </c>
      <c r="E7831">
        <v>7915080</v>
      </c>
      <c r="F7831">
        <v>139.30000000000001</v>
      </c>
      <c r="G7831">
        <v>1782</v>
      </c>
      <c r="H7831" t="s">
        <v>15</v>
      </c>
    </row>
    <row r="7832" spans="1:8" x14ac:dyDescent="0.25">
      <c r="A7832" t="s">
        <v>170</v>
      </c>
      <c r="B7832">
        <v>1994</v>
      </c>
      <c r="C7832">
        <v>6.1689999999999996</v>
      </c>
      <c r="D7832">
        <v>57.48</v>
      </c>
      <c r="E7832">
        <v>8143140</v>
      </c>
      <c r="F7832">
        <v>140.6</v>
      </c>
      <c r="G7832">
        <v>1731</v>
      </c>
      <c r="H7832" t="s">
        <v>15</v>
      </c>
    </row>
    <row r="7833" spans="1:8" x14ac:dyDescent="0.25">
      <c r="A7833" t="s">
        <v>170</v>
      </c>
      <c r="B7833">
        <v>1995</v>
      </c>
      <c r="C7833">
        <v>6.0539999999999896</v>
      </c>
      <c r="D7833">
        <v>57.405000000000001</v>
      </c>
      <c r="E7833">
        <v>8369125</v>
      </c>
      <c r="F7833">
        <v>142.1</v>
      </c>
      <c r="G7833">
        <v>1774</v>
      </c>
      <c r="H7833" t="s">
        <v>15</v>
      </c>
    </row>
    <row r="7834" spans="1:8" x14ac:dyDescent="0.25">
      <c r="A7834" t="s">
        <v>170</v>
      </c>
      <c r="B7834">
        <v>1996</v>
      </c>
      <c r="C7834">
        <v>5.9429999999999996</v>
      </c>
      <c r="D7834">
        <v>57.345999999999997</v>
      </c>
      <c r="E7834">
        <v>8591861</v>
      </c>
      <c r="F7834">
        <v>143.19999999999999</v>
      </c>
      <c r="G7834">
        <v>1764</v>
      </c>
      <c r="H7834" t="s">
        <v>15</v>
      </c>
    </row>
    <row r="7835" spans="1:8" x14ac:dyDescent="0.25">
      <c r="A7835" t="s">
        <v>170</v>
      </c>
      <c r="B7835">
        <v>1997</v>
      </c>
      <c r="C7835">
        <v>5.8369999999999997</v>
      </c>
      <c r="D7835">
        <v>57.332999999999998</v>
      </c>
      <c r="E7835">
        <v>8812695</v>
      </c>
      <c r="F7835">
        <v>143.4</v>
      </c>
      <c r="G7835">
        <v>1774</v>
      </c>
      <c r="H7835" t="s">
        <v>15</v>
      </c>
    </row>
    <row r="7836" spans="1:8" x14ac:dyDescent="0.25">
      <c r="A7836" t="s">
        <v>170</v>
      </c>
      <c r="B7836">
        <v>1998</v>
      </c>
      <c r="C7836">
        <v>5.7370000000000001</v>
      </c>
      <c r="D7836">
        <v>57.393000000000001</v>
      </c>
      <c r="E7836">
        <v>9035367</v>
      </c>
      <c r="F7836">
        <v>142.4</v>
      </c>
      <c r="G7836">
        <v>1834</v>
      </c>
      <c r="H7836" t="s">
        <v>15</v>
      </c>
    </row>
    <row r="7837" spans="1:8" x14ac:dyDescent="0.25">
      <c r="A7837" t="s">
        <v>170</v>
      </c>
      <c r="B7837">
        <v>1999</v>
      </c>
      <c r="C7837">
        <v>5.6449999999999996</v>
      </c>
      <c r="D7837">
        <v>57.545999999999999</v>
      </c>
      <c r="E7837">
        <v>9265135</v>
      </c>
      <c r="F7837">
        <v>139.69999999999999</v>
      </c>
      <c r="G7837">
        <v>1904</v>
      </c>
      <c r="H7837" t="s">
        <v>15</v>
      </c>
    </row>
    <row r="7838" spans="1:8" x14ac:dyDescent="0.25">
      <c r="A7838" t="s">
        <v>170</v>
      </c>
      <c r="B7838">
        <v>2000</v>
      </c>
      <c r="C7838">
        <v>5.5609999999999999</v>
      </c>
      <c r="D7838">
        <v>57.817</v>
      </c>
      <c r="E7838">
        <v>9505862</v>
      </c>
      <c r="F7838">
        <v>134.9</v>
      </c>
      <c r="G7838">
        <v>1916</v>
      </c>
      <c r="H7838" t="s">
        <v>15</v>
      </c>
    </row>
    <row r="7839" spans="1:8" x14ac:dyDescent="0.25">
      <c r="A7839" t="s">
        <v>170</v>
      </c>
      <c r="B7839">
        <v>2001</v>
      </c>
      <c r="C7839">
        <v>5.484</v>
      </c>
      <c r="D7839">
        <v>58.218999999999902</v>
      </c>
      <c r="E7839">
        <v>9758841</v>
      </c>
      <c r="F7839">
        <v>128.4</v>
      </c>
      <c r="G7839">
        <v>1953</v>
      </c>
      <c r="H7839" t="s">
        <v>15</v>
      </c>
    </row>
    <row r="7840" spans="1:8" x14ac:dyDescent="0.25">
      <c r="A7840" t="s">
        <v>170</v>
      </c>
      <c r="B7840">
        <v>2002</v>
      </c>
      <c r="C7840">
        <v>5.4129999999999896</v>
      </c>
      <c r="D7840">
        <v>58.731999999999999</v>
      </c>
      <c r="E7840">
        <v>10023194</v>
      </c>
      <c r="F7840">
        <v>120.7</v>
      </c>
      <c r="G7840">
        <v>1915</v>
      </c>
      <c r="H7840" t="s">
        <v>15</v>
      </c>
    </row>
    <row r="7841" spans="1:8" x14ac:dyDescent="0.25">
      <c r="A7841" t="s">
        <v>170</v>
      </c>
      <c r="B7841">
        <v>2003</v>
      </c>
      <c r="C7841">
        <v>5.3460000000000001</v>
      </c>
      <c r="D7841">
        <v>59.323</v>
      </c>
      <c r="E7841">
        <v>10297956</v>
      </c>
      <c r="F7841">
        <v>112.5</v>
      </c>
      <c r="G7841">
        <v>1988</v>
      </c>
      <c r="H7841" t="s">
        <v>15</v>
      </c>
    </row>
    <row r="7842" spans="1:8" x14ac:dyDescent="0.25">
      <c r="A7842" t="s">
        <v>170</v>
      </c>
      <c r="B7842">
        <v>2004</v>
      </c>
      <c r="C7842">
        <v>5.2850000000000001</v>
      </c>
      <c r="D7842">
        <v>59.966000000000001</v>
      </c>
      <c r="E7842">
        <v>10581316</v>
      </c>
      <c r="F7842">
        <v>104.2</v>
      </c>
      <c r="G7842">
        <v>2049</v>
      </c>
      <c r="H7842" t="s">
        <v>15</v>
      </c>
    </row>
    <row r="7843" spans="1:8" x14ac:dyDescent="0.25">
      <c r="A7843" t="s">
        <v>170</v>
      </c>
      <c r="B7843">
        <v>2005</v>
      </c>
      <c r="C7843">
        <v>5.2290000000000001</v>
      </c>
      <c r="D7843">
        <v>60.621000000000002</v>
      </c>
      <c r="E7843">
        <v>10871908</v>
      </c>
      <c r="F7843">
        <v>96.2</v>
      </c>
      <c r="G7843">
        <v>2106</v>
      </c>
      <c r="H7843" t="s">
        <v>15</v>
      </c>
    </row>
    <row r="7844" spans="1:8" x14ac:dyDescent="0.25">
      <c r="A7844" t="s">
        <v>170</v>
      </c>
      <c r="B7844">
        <v>2006</v>
      </c>
      <c r="C7844">
        <v>5.181</v>
      </c>
      <c r="D7844">
        <v>61.244999999999997</v>
      </c>
      <c r="E7844">
        <v>11169549</v>
      </c>
      <c r="F7844">
        <v>88.8</v>
      </c>
      <c r="G7844">
        <v>2099</v>
      </c>
      <c r="H7844" t="s">
        <v>15</v>
      </c>
    </row>
    <row r="7845" spans="1:8" x14ac:dyDescent="0.25">
      <c r="A7845" t="s">
        <v>170</v>
      </c>
      <c r="B7845">
        <v>2007</v>
      </c>
      <c r="C7845">
        <v>5.14</v>
      </c>
      <c r="D7845">
        <v>61.803999999999903</v>
      </c>
      <c r="E7845">
        <v>11474661</v>
      </c>
      <c r="F7845">
        <v>82</v>
      </c>
      <c r="G7845">
        <v>2143</v>
      </c>
      <c r="H7845" t="s">
        <v>15</v>
      </c>
    </row>
    <row r="7846" spans="1:8" x14ac:dyDescent="0.25">
      <c r="A7846" t="s">
        <v>170</v>
      </c>
      <c r="B7846">
        <v>2008</v>
      </c>
      <c r="C7846">
        <v>5.1070000000000002</v>
      </c>
      <c r="D7846">
        <v>62.277000000000001</v>
      </c>
      <c r="E7846">
        <v>11787123</v>
      </c>
      <c r="F7846">
        <v>75.8</v>
      </c>
      <c r="G7846">
        <v>2162</v>
      </c>
      <c r="H7846" t="s">
        <v>15</v>
      </c>
    </row>
    <row r="7847" spans="1:8" x14ac:dyDescent="0.25">
      <c r="A7847" t="s">
        <v>170</v>
      </c>
      <c r="B7847">
        <v>2009</v>
      </c>
      <c r="C7847">
        <v>5.0780000000000003</v>
      </c>
      <c r="D7847">
        <v>62.652999999999999</v>
      </c>
      <c r="E7847">
        <v>12106865</v>
      </c>
      <c r="F7847">
        <v>70.099999999999994</v>
      </c>
      <c r="G7847">
        <v>2153</v>
      </c>
      <c r="H7847" t="s">
        <v>15</v>
      </c>
    </row>
    <row r="7848" spans="1:8" x14ac:dyDescent="0.25">
      <c r="A7848" t="s">
        <v>170</v>
      </c>
      <c r="B7848">
        <v>2010</v>
      </c>
      <c r="C7848">
        <v>5.05</v>
      </c>
      <c r="D7848">
        <v>62.933999999999997</v>
      </c>
      <c r="E7848">
        <v>12433728</v>
      </c>
      <c r="F7848">
        <v>64.8</v>
      </c>
      <c r="G7848">
        <v>2182</v>
      </c>
      <c r="H7848" t="s">
        <v>15</v>
      </c>
    </row>
    <row r="7849" spans="1:8" x14ac:dyDescent="0.25">
      <c r="A7849" t="s">
        <v>170</v>
      </c>
      <c r="B7849">
        <v>2011</v>
      </c>
      <c r="C7849">
        <v>5.0190000000000001</v>
      </c>
      <c r="D7849">
        <v>63.137999999999998</v>
      </c>
      <c r="E7849">
        <v>12767556</v>
      </c>
      <c r="F7849">
        <v>60</v>
      </c>
      <c r="G7849">
        <v>2163</v>
      </c>
      <c r="H7849" t="s">
        <v>15</v>
      </c>
    </row>
    <row r="7850" spans="1:8" x14ac:dyDescent="0.25">
      <c r="A7850" t="s">
        <v>170</v>
      </c>
      <c r="B7850">
        <v>2012</v>
      </c>
      <c r="C7850">
        <v>4.9809999999999999</v>
      </c>
      <c r="D7850">
        <v>63.3</v>
      </c>
      <c r="E7850">
        <v>13107945</v>
      </c>
      <c r="F7850">
        <v>55.9</v>
      </c>
      <c r="G7850">
        <v>2174</v>
      </c>
      <c r="H7850" t="s">
        <v>15</v>
      </c>
    </row>
    <row r="7851" spans="1:8" x14ac:dyDescent="0.25">
      <c r="A7851" t="s">
        <v>170</v>
      </c>
      <c r="B7851">
        <v>2013</v>
      </c>
      <c r="C7851">
        <v>4.9340000000000002</v>
      </c>
      <c r="D7851">
        <v>63.451000000000001</v>
      </c>
      <c r="E7851">
        <v>13454191</v>
      </c>
      <c r="F7851">
        <v>52.5</v>
      </c>
      <c r="G7851">
        <v>2185</v>
      </c>
      <c r="H7851" t="s">
        <v>15</v>
      </c>
    </row>
    <row r="7852" spans="1:8" x14ac:dyDescent="0.25">
      <c r="A7852" t="s">
        <v>171</v>
      </c>
      <c r="B7852">
        <v>1964</v>
      </c>
      <c r="C7852">
        <v>2.5169999999999999</v>
      </c>
      <c r="D7852">
        <v>65.05</v>
      </c>
      <c r="E7852">
        <v>7831873</v>
      </c>
      <c r="F7852">
        <v>62.76</v>
      </c>
      <c r="G7852">
        <v>8367</v>
      </c>
      <c r="H7852" t="s">
        <v>11</v>
      </c>
    </row>
    <row r="7853" spans="1:8" x14ac:dyDescent="0.25">
      <c r="A7853" t="s">
        <v>171</v>
      </c>
      <c r="B7853">
        <v>1965</v>
      </c>
      <c r="C7853">
        <v>2.4900000000000002</v>
      </c>
      <c r="D7853">
        <v>65.555000000000007</v>
      </c>
      <c r="E7853">
        <v>7889351</v>
      </c>
      <c r="F7853">
        <v>61.09</v>
      </c>
      <c r="G7853">
        <v>8481</v>
      </c>
      <c r="H7853" t="s">
        <v>11</v>
      </c>
    </row>
    <row r="7854" spans="1:8" x14ac:dyDescent="0.25">
      <c r="A7854" t="s">
        <v>171</v>
      </c>
      <c r="B7854">
        <v>1966</v>
      </c>
      <c r="C7854">
        <v>2.464</v>
      </c>
      <c r="D7854">
        <v>66.040999999999997</v>
      </c>
      <c r="E7854">
        <v>7944927</v>
      </c>
      <c r="F7854">
        <v>59.47</v>
      </c>
      <c r="G7854">
        <v>8823</v>
      </c>
      <c r="H7854" t="s">
        <v>11</v>
      </c>
    </row>
    <row r="7855" spans="1:8" x14ac:dyDescent="0.25">
      <c r="A7855" t="s">
        <v>171</v>
      </c>
      <c r="B7855">
        <v>1967</v>
      </c>
      <c r="C7855">
        <v>2.44</v>
      </c>
      <c r="D7855">
        <v>66.506</v>
      </c>
      <c r="E7855">
        <v>7999327</v>
      </c>
      <c r="F7855">
        <v>57.88</v>
      </c>
      <c r="G7855">
        <v>8867</v>
      </c>
      <c r="H7855" t="s">
        <v>11</v>
      </c>
    </row>
    <row r="7856" spans="1:8" x14ac:dyDescent="0.25">
      <c r="A7856" t="s">
        <v>171</v>
      </c>
      <c r="B7856">
        <v>1968</v>
      </c>
      <c r="C7856">
        <v>2.4180000000000001</v>
      </c>
      <c r="D7856">
        <v>66.945999999999998</v>
      </c>
      <c r="E7856">
        <v>8054147</v>
      </c>
      <c r="F7856">
        <v>56.34</v>
      </c>
      <c r="G7856">
        <v>8948</v>
      </c>
      <c r="H7856" t="s">
        <v>11</v>
      </c>
    </row>
    <row r="7857" spans="1:8" x14ac:dyDescent="0.25">
      <c r="A7857" t="s">
        <v>171</v>
      </c>
      <c r="B7857">
        <v>1969</v>
      </c>
      <c r="C7857">
        <v>2.399</v>
      </c>
      <c r="D7857">
        <v>67.358000000000004</v>
      </c>
      <c r="E7857">
        <v>8111427</v>
      </c>
      <c r="F7857">
        <v>54.83</v>
      </c>
      <c r="G7857">
        <v>9837</v>
      </c>
      <c r="H7857" t="s">
        <v>11</v>
      </c>
    </row>
    <row r="7858" spans="1:8" x14ac:dyDescent="0.25">
      <c r="A7858" t="s">
        <v>171</v>
      </c>
      <c r="B7858">
        <v>1970</v>
      </c>
      <c r="C7858">
        <v>2.3839999999999999</v>
      </c>
      <c r="D7858">
        <v>67.738</v>
      </c>
      <c r="E7858">
        <v>8172645</v>
      </c>
      <c r="F7858">
        <v>53.37</v>
      </c>
      <c r="G7858">
        <v>10197</v>
      </c>
      <c r="H7858" t="s">
        <v>11</v>
      </c>
    </row>
    <row r="7859" spans="1:8" x14ac:dyDescent="0.25">
      <c r="A7859" t="s">
        <v>171</v>
      </c>
      <c r="B7859">
        <v>1971</v>
      </c>
      <c r="C7859">
        <v>2.3719999999999999</v>
      </c>
      <c r="D7859">
        <v>68.081000000000003</v>
      </c>
      <c r="E7859">
        <v>8238178</v>
      </c>
      <c r="F7859">
        <v>51.94</v>
      </c>
      <c r="G7859">
        <v>11234</v>
      </c>
      <c r="H7859" t="s">
        <v>11</v>
      </c>
    </row>
    <row r="7860" spans="1:8" x14ac:dyDescent="0.25">
      <c r="A7860" t="s">
        <v>171</v>
      </c>
      <c r="B7860">
        <v>1972</v>
      </c>
      <c r="C7860">
        <v>2.3660000000000001</v>
      </c>
      <c r="D7860">
        <v>68.388999999999996</v>
      </c>
      <c r="E7860">
        <v>8307669</v>
      </c>
      <c r="F7860">
        <v>50.55</v>
      </c>
      <c r="G7860">
        <v>11477</v>
      </c>
      <c r="H7860" t="s">
        <v>11</v>
      </c>
    </row>
    <row r="7861" spans="1:8" x14ac:dyDescent="0.25">
      <c r="A7861" t="s">
        <v>171</v>
      </c>
      <c r="B7861">
        <v>1973</v>
      </c>
      <c r="C7861">
        <v>2.3620000000000001</v>
      </c>
      <c r="D7861">
        <v>68.664000000000001</v>
      </c>
      <c r="E7861">
        <v>8380884</v>
      </c>
      <c r="F7861">
        <v>49.19</v>
      </c>
      <c r="G7861">
        <v>11721</v>
      </c>
      <c r="H7861" t="s">
        <v>11</v>
      </c>
    </row>
    <row r="7862" spans="1:8" x14ac:dyDescent="0.25">
      <c r="A7862" t="s">
        <v>171</v>
      </c>
      <c r="B7862">
        <v>1974</v>
      </c>
      <c r="C7862">
        <v>2.3620000000000001</v>
      </c>
      <c r="D7862">
        <v>68.906999999999996</v>
      </c>
      <c r="E7862">
        <v>8457297</v>
      </c>
      <c r="F7862">
        <v>47.87</v>
      </c>
      <c r="G7862">
        <v>13070</v>
      </c>
      <c r="H7862" t="s">
        <v>11</v>
      </c>
    </row>
    <row r="7863" spans="1:8" x14ac:dyDescent="0.25">
      <c r="A7863" t="s">
        <v>171</v>
      </c>
      <c r="B7863">
        <v>1975</v>
      </c>
      <c r="C7863">
        <v>2.363</v>
      </c>
      <c r="D7863">
        <v>69.12</v>
      </c>
      <c r="E7863">
        <v>8536301</v>
      </c>
      <c r="F7863">
        <v>46.58</v>
      </c>
      <c r="G7863">
        <v>12910</v>
      </c>
      <c r="H7863" t="s">
        <v>11</v>
      </c>
    </row>
    <row r="7864" spans="1:8" x14ac:dyDescent="0.25">
      <c r="A7864" t="s">
        <v>171</v>
      </c>
      <c r="B7864">
        <v>1976</v>
      </c>
      <c r="C7864">
        <v>2.3650000000000002</v>
      </c>
      <c r="D7864">
        <v>69.305000000000007</v>
      </c>
      <c r="E7864">
        <v>8618095</v>
      </c>
      <c r="F7864">
        <v>45.32</v>
      </c>
      <c r="G7864">
        <v>13138</v>
      </c>
      <c r="H7864" t="s">
        <v>11</v>
      </c>
    </row>
    <row r="7865" spans="1:8" x14ac:dyDescent="0.25">
      <c r="A7865" t="s">
        <v>171</v>
      </c>
      <c r="B7865">
        <v>1977</v>
      </c>
      <c r="C7865">
        <v>2.3660000000000001</v>
      </c>
      <c r="D7865">
        <v>69.466999999999999</v>
      </c>
      <c r="E7865">
        <v>8702227</v>
      </c>
      <c r="F7865">
        <v>44.1</v>
      </c>
      <c r="G7865">
        <v>13914</v>
      </c>
      <c r="H7865" t="s">
        <v>11</v>
      </c>
    </row>
    <row r="7866" spans="1:8" x14ac:dyDescent="0.25">
      <c r="A7866" t="s">
        <v>171</v>
      </c>
      <c r="B7866">
        <v>1978</v>
      </c>
      <c r="C7866">
        <v>2.3639999999999999</v>
      </c>
      <c r="D7866">
        <v>69.611000000000004</v>
      </c>
      <c r="E7866">
        <v>8786614</v>
      </c>
      <c r="F7866">
        <v>42.91</v>
      </c>
      <c r="G7866">
        <v>14503</v>
      </c>
      <c r="H7866" t="s">
        <v>11</v>
      </c>
    </row>
    <row r="7867" spans="1:8" x14ac:dyDescent="0.25">
      <c r="A7867" t="s">
        <v>171</v>
      </c>
      <c r="B7867">
        <v>1979</v>
      </c>
      <c r="C7867">
        <v>2.36</v>
      </c>
      <c r="D7867">
        <v>69.745000000000005</v>
      </c>
      <c r="E7867">
        <v>8868545</v>
      </c>
      <c r="F7867">
        <v>41.75</v>
      </c>
      <c r="G7867">
        <v>15313</v>
      </c>
      <c r="H7867" t="s">
        <v>11</v>
      </c>
    </row>
    <row r="7868" spans="1:8" x14ac:dyDescent="0.25">
      <c r="A7868" t="s">
        <v>171</v>
      </c>
      <c r="B7868">
        <v>1980</v>
      </c>
      <c r="C7868">
        <v>2.3530000000000002</v>
      </c>
      <c r="D7868">
        <v>69.876999999999995</v>
      </c>
      <c r="E7868">
        <v>8946077</v>
      </c>
      <c r="F7868">
        <v>43.13</v>
      </c>
      <c r="G7868">
        <v>15900</v>
      </c>
      <c r="H7868" t="s">
        <v>11</v>
      </c>
    </row>
    <row r="7869" spans="1:8" x14ac:dyDescent="0.25">
      <c r="A7869" t="s">
        <v>171</v>
      </c>
      <c r="B7869">
        <v>1981</v>
      </c>
      <c r="C7869">
        <v>2.3439999999999999</v>
      </c>
      <c r="D7869">
        <v>70.016999999999996</v>
      </c>
      <c r="E7869">
        <v>9019281</v>
      </c>
      <c r="F7869">
        <v>41.48</v>
      </c>
      <c r="G7869">
        <v>16028</v>
      </c>
      <c r="H7869" t="s">
        <v>11</v>
      </c>
    </row>
    <row r="7870" spans="1:8" x14ac:dyDescent="0.25">
      <c r="A7870" t="s">
        <v>171</v>
      </c>
      <c r="B7870">
        <v>1982</v>
      </c>
      <c r="C7870">
        <v>2.3340000000000001</v>
      </c>
      <c r="D7870">
        <v>70.165999999999997</v>
      </c>
      <c r="E7870">
        <v>9088833</v>
      </c>
      <c r="F7870">
        <v>39.58</v>
      </c>
      <c r="G7870">
        <v>15983</v>
      </c>
      <c r="H7870" t="s">
        <v>11</v>
      </c>
    </row>
    <row r="7871" spans="1:8" x14ac:dyDescent="0.25">
      <c r="A7871" t="s">
        <v>171</v>
      </c>
      <c r="B7871">
        <v>1983</v>
      </c>
      <c r="C7871">
        <v>2.3220000000000001</v>
      </c>
      <c r="D7871">
        <v>70.325999999999993</v>
      </c>
      <c r="E7871">
        <v>9154306</v>
      </c>
      <c r="F7871">
        <v>37.4</v>
      </c>
      <c r="G7871">
        <v>15972</v>
      </c>
      <c r="H7871" t="s">
        <v>11</v>
      </c>
    </row>
    <row r="7872" spans="1:8" x14ac:dyDescent="0.25">
      <c r="A7872" t="s">
        <v>171</v>
      </c>
      <c r="B7872">
        <v>1984</v>
      </c>
      <c r="C7872">
        <v>2.3090000000000002</v>
      </c>
      <c r="D7872">
        <v>70.498000000000005</v>
      </c>
      <c r="E7872">
        <v>9215339</v>
      </c>
      <c r="F7872">
        <v>40.299999999999997</v>
      </c>
      <c r="G7872">
        <v>16228</v>
      </c>
      <c r="H7872" t="s">
        <v>11</v>
      </c>
    </row>
    <row r="7873" spans="1:8" x14ac:dyDescent="0.25">
      <c r="A7873" t="s">
        <v>171</v>
      </c>
      <c r="B7873">
        <v>1985</v>
      </c>
      <c r="C7873">
        <v>2.2919999999999998</v>
      </c>
      <c r="D7873">
        <v>70.679000000000002</v>
      </c>
      <c r="E7873">
        <v>9272302</v>
      </c>
      <c r="F7873">
        <v>39.1</v>
      </c>
      <c r="G7873">
        <v>16214</v>
      </c>
      <c r="H7873" t="s">
        <v>11</v>
      </c>
    </row>
    <row r="7874" spans="1:8" x14ac:dyDescent="0.25">
      <c r="A7874" t="s">
        <v>171</v>
      </c>
      <c r="B7874">
        <v>1986</v>
      </c>
      <c r="C7874">
        <v>2.2690000000000001</v>
      </c>
      <c r="D7874">
        <v>70.863999999999905</v>
      </c>
      <c r="E7874">
        <v>9322048</v>
      </c>
      <c r="F7874">
        <v>37.9</v>
      </c>
      <c r="G7874">
        <v>16732</v>
      </c>
      <c r="H7874" t="s">
        <v>11</v>
      </c>
    </row>
    <row r="7875" spans="1:8" x14ac:dyDescent="0.25">
      <c r="A7875" t="s">
        <v>171</v>
      </c>
      <c r="B7875">
        <v>1987</v>
      </c>
      <c r="C7875">
        <v>2.238</v>
      </c>
      <c r="D7875">
        <v>71.045000000000002</v>
      </c>
      <c r="E7875">
        <v>9365835</v>
      </c>
      <c r="F7875">
        <v>36.200000000000003</v>
      </c>
      <c r="G7875">
        <v>16406</v>
      </c>
      <c r="H7875" t="s">
        <v>11</v>
      </c>
    </row>
    <row r="7876" spans="1:8" x14ac:dyDescent="0.25">
      <c r="A7876" t="s">
        <v>171</v>
      </c>
      <c r="B7876">
        <v>1988</v>
      </c>
      <c r="C7876">
        <v>2.2000000000000002</v>
      </c>
      <c r="D7876">
        <v>71.213999999999999</v>
      </c>
      <c r="E7876">
        <v>9413538</v>
      </c>
      <c r="F7876">
        <v>33.9</v>
      </c>
      <c r="G7876">
        <v>16043</v>
      </c>
      <c r="H7876" t="s">
        <v>11</v>
      </c>
    </row>
    <row r="7877" spans="1:8" x14ac:dyDescent="0.25">
      <c r="A7877" t="s">
        <v>171</v>
      </c>
      <c r="B7877">
        <v>1989</v>
      </c>
      <c r="C7877">
        <v>2.1549999999999998</v>
      </c>
      <c r="D7877">
        <v>71.367999999999995</v>
      </c>
      <c r="E7877">
        <v>9478469</v>
      </c>
      <c r="F7877">
        <v>31.2</v>
      </c>
      <c r="G7877">
        <v>15712</v>
      </c>
      <c r="H7877" t="s">
        <v>11</v>
      </c>
    </row>
    <row r="7878" spans="1:8" x14ac:dyDescent="0.25">
      <c r="A7878" t="s">
        <v>171</v>
      </c>
      <c r="B7878">
        <v>1990</v>
      </c>
      <c r="C7878">
        <v>2.105</v>
      </c>
      <c r="D7878">
        <v>71.5</v>
      </c>
      <c r="E7878">
        <v>9568744</v>
      </c>
      <c r="F7878">
        <v>28.4</v>
      </c>
      <c r="G7878">
        <v>14457</v>
      </c>
      <c r="H7878" t="s">
        <v>11</v>
      </c>
    </row>
    <row r="7879" spans="1:8" x14ac:dyDescent="0.25">
      <c r="A7879" t="s">
        <v>171</v>
      </c>
      <c r="B7879">
        <v>1991</v>
      </c>
      <c r="C7879">
        <v>2.0510000000000002</v>
      </c>
      <c r="D7879">
        <v>71.605999999999995</v>
      </c>
      <c r="E7879">
        <v>9689735</v>
      </c>
      <c r="F7879">
        <v>25.9</v>
      </c>
      <c r="G7879">
        <v>13278</v>
      </c>
      <c r="H7879" t="s">
        <v>11</v>
      </c>
    </row>
    <row r="7880" spans="1:8" x14ac:dyDescent="0.25">
      <c r="A7880" t="s">
        <v>171</v>
      </c>
      <c r="B7880">
        <v>1992</v>
      </c>
      <c r="C7880">
        <v>1.996</v>
      </c>
      <c r="D7880">
        <v>71.688999999999993</v>
      </c>
      <c r="E7880">
        <v>9834717</v>
      </c>
      <c r="F7880">
        <v>24.2</v>
      </c>
      <c r="G7880">
        <v>9531</v>
      </c>
      <c r="H7880" t="s">
        <v>11</v>
      </c>
    </row>
    <row r="7881" spans="1:8" x14ac:dyDescent="0.25">
      <c r="A7881" t="s">
        <v>171</v>
      </c>
      <c r="B7881">
        <v>1993</v>
      </c>
      <c r="C7881">
        <v>1.9430000000000001</v>
      </c>
      <c r="D7881">
        <v>71.753</v>
      </c>
      <c r="E7881">
        <v>9984888</v>
      </c>
      <c r="F7881">
        <v>23.1</v>
      </c>
      <c r="G7881">
        <v>6622</v>
      </c>
      <c r="H7881" t="s">
        <v>11</v>
      </c>
    </row>
    <row r="7882" spans="1:8" x14ac:dyDescent="0.25">
      <c r="A7882" t="s">
        <v>171</v>
      </c>
      <c r="B7882">
        <v>1994</v>
      </c>
      <c r="C7882">
        <v>1.893</v>
      </c>
      <c r="D7882">
        <v>71.8</v>
      </c>
      <c r="E7882">
        <v>10114158</v>
      </c>
      <c r="F7882">
        <v>21.8</v>
      </c>
      <c r="G7882">
        <v>6786</v>
      </c>
      <c r="H7882" t="s">
        <v>11</v>
      </c>
    </row>
    <row r="7883" spans="1:8" x14ac:dyDescent="0.25">
      <c r="A7883" t="s">
        <v>171</v>
      </c>
      <c r="B7883">
        <v>1995</v>
      </c>
      <c r="C7883">
        <v>1.8459999999999901</v>
      </c>
      <c r="D7883">
        <v>71.835999999999999</v>
      </c>
      <c r="E7883">
        <v>10203932</v>
      </c>
      <c r="F7883">
        <v>19.7</v>
      </c>
      <c r="G7883">
        <v>7167</v>
      </c>
      <c r="H7883" t="s">
        <v>11</v>
      </c>
    </row>
    <row r="7884" spans="1:8" x14ac:dyDescent="0.25">
      <c r="A7884" t="s">
        <v>171</v>
      </c>
      <c r="B7884">
        <v>1996</v>
      </c>
      <c r="C7884">
        <v>1.8029999999999999</v>
      </c>
      <c r="D7884">
        <v>71.867000000000004</v>
      </c>
      <c r="E7884">
        <v>10248363</v>
      </c>
      <c r="F7884">
        <v>17.399999999999999</v>
      </c>
      <c r="G7884">
        <v>7348</v>
      </c>
      <c r="H7884" t="s">
        <v>11</v>
      </c>
    </row>
    <row r="7885" spans="1:8" x14ac:dyDescent="0.25">
      <c r="A7885" t="s">
        <v>171</v>
      </c>
      <c r="B7885">
        <v>1997</v>
      </c>
      <c r="C7885">
        <v>1.7609999999999999</v>
      </c>
      <c r="D7885">
        <v>71.899000000000001</v>
      </c>
      <c r="E7885">
        <v>10253548</v>
      </c>
      <c r="F7885">
        <v>15.4</v>
      </c>
      <c r="G7885">
        <v>7899</v>
      </c>
      <c r="H7885" t="s">
        <v>11</v>
      </c>
    </row>
    <row r="7886" spans="1:8" x14ac:dyDescent="0.25">
      <c r="A7886" t="s">
        <v>171</v>
      </c>
      <c r="B7886">
        <v>1998</v>
      </c>
      <c r="C7886">
        <v>1.7209999999999901</v>
      </c>
      <c r="D7886">
        <v>71.94</v>
      </c>
      <c r="E7886">
        <v>10227702</v>
      </c>
      <c r="F7886">
        <v>13.9</v>
      </c>
      <c r="G7886">
        <v>8121</v>
      </c>
      <c r="H7886" t="s">
        <v>11</v>
      </c>
    </row>
    <row r="7887" spans="1:8" x14ac:dyDescent="0.25">
      <c r="A7887" t="s">
        <v>171</v>
      </c>
      <c r="B7887">
        <v>1999</v>
      </c>
      <c r="C7887">
        <v>1.681</v>
      </c>
      <c r="D7887">
        <v>71.995000000000005</v>
      </c>
      <c r="E7887">
        <v>10184152</v>
      </c>
      <c r="F7887">
        <v>13.1</v>
      </c>
      <c r="G7887">
        <v>7161</v>
      </c>
      <c r="H7887" t="s">
        <v>11</v>
      </c>
    </row>
    <row r="7888" spans="1:8" x14ac:dyDescent="0.25">
      <c r="A7888" t="s">
        <v>171</v>
      </c>
      <c r="B7888">
        <v>2000</v>
      </c>
      <c r="C7888">
        <v>1.6419999999999999</v>
      </c>
      <c r="D7888">
        <v>72.072000000000003</v>
      </c>
      <c r="E7888">
        <v>10133561</v>
      </c>
      <c r="F7888">
        <v>12.6</v>
      </c>
      <c r="G7888">
        <v>7741</v>
      </c>
      <c r="H7888" t="s">
        <v>11</v>
      </c>
    </row>
    <row r="7889" spans="1:8" x14ac:dyDescent="0.25">
      <c r="A7889" t="s">
        <v>171</v>
      </c>
      <c r="B7889">
        <v>2001</v>
      </c>
      <c r="C7889">
        <v>1.6040000000000001</v>
      </c>
      <c r="D7889">
        <v>72.176999999999893</v>
      </c>
      <c r="E7889">
        <v>10076784</v>
      </c>
      <c r="F7889">
        <v>12.2</v>
      </c>
      <c r="G7889">
        <v>8141</v>
      </c>
      <c r="H7889" t="s">
        <v>11</v>
      </c>
    </row>
    <row r="7890" spans="1:8" x14ac:dyDescent="0.25">
      <c r="A7890" t="s">
        <v>171</v>
      </c>
      <c r="B7890">
        <v>2002</v>
      </c>
      <c r="C7890">
        <v>1.5680000000000001</v>
      </c>
      <c r="D7890">
        <v>72.308999999999997</v>
      </c>
      <c r="E7890">
        <v>10013058</v>
      </c>
      <c r="F7890">
        <v>11.6</v>
      </c>
      <c r="G7890">
        <v>8725</v>
      </c>
      <c r="H7890" t="s">
        <v>11</v>
      </c>
    </row>
    <row r="7891" spans="1:8" x14ac:dyDescent="0.25">
      <c r="A7891" t="s">
        <v>171</v>
      </c>
      <c r="B7891">
        <v>2003</v>
      </c>
      <c r="C7891">
        <v>1.534</v>
      </c>
      <c r="D7891">
        <v>72.462999999999994</v>
      </c>
      <c r="E7891">
        <v>9949713</v>
      </c>
      <c r="F7891">
        <v>10.6</v>
      </c>
      <c r="G7891">
        <v>9134</v>
      </c>
      <c r="H7891" t="s">
        <v>11</v>
      </c>
    </row>
    <row r="7892" spans="1:8" x14ac:dyDescent="0.25">
      <c r="A7892" t="s">
        <v>171</v>
      </c>
      <c r="B7892">
        <v>2004</v>
      </c>
      <c r="C7892">
        <v>1.5009999999999999</v>
      </c>
      <c r="D7892">
        <v>72.638000000000005</v>
      </c>
      <c r="E7892">
        <v>9895409</v>
      </c>
      <c r="F7892">
        <v>9.6</v>
      </c>
      <c r="G7892">
        <v>9983</v>
      </c>
      <c r="H7892" t="s">
        <v>11</v>
      </c>
    </row>
    <row r="7893" spans="1:8" x14ac:dyDescent="0.25">
      <c r="A7893" t="s">
        <v>171</v>
      </c>
      <c r="B7893">
        <v>2005</v>
      </c>
      <c r="C7893">
        <v>1.472</v>
      </c>
      <c r="D7893">
        <v>72.823999999999998</v>
      </c>
      <c r="E7893">
        <v>9856152</v>
      </c>
      <c r="F7893">
        <v>8.9</v>
      </c>
      <c r="G7893">
        <v>10568</v>
      </c>
      <c r="H7893" t="s">
        <v>11</v>
      </c>
    </row>
    <row r="7894" spans="1:8" x14ac:dyDescent="0.25">
      <c r="A7894" t="s">
        <v>171</v>
      </c>
      <c r="B7894">
        <v>2006</v>
      </c>
      <c r="C7894">
        <v>1.446</v>
      </c>
      <c r="D7894">
        <v>73.013999999999996</v>
      </c>
      <c r="E7894">
        <v>9835841</v>
      </c>
      <c r="F7894">
        <v>8.4</v>
      </c>
      <c r="G7894">
        <v>11130</v>
      </c>
      <c r="H7894" t="s">
        <v>11</v>
      </c>
    </row>
    <row r="7895" spans="1:8" x14ac:dyDescent="0.25">
      <c r="A7895" t="s">
        <v>171</v>
      </c>
      <c r="B7895">
        <v>2007</v>
      </c>
      <c r="C7895">
        <v>1.4239999999999999</v>
      </c>
      <c r="D7895">
        <v>73.198999999999998</v>
      </c>
      <c r="E7895">
        <v>9832994</v>
      </c>
      <c r="F7895">
        <v>8.1</v>
      </c>
      <c r="G7895">
        <v>11833</v>
      </c>
      <c r="H7895" t="s">
        <v>11</v>
      </c>
    </row>
    <row r="7896" spans="1:8" x14ac:dyDescent="0.25">
      <c r="A7896" t="s">
        <v>171</v>
      </c>
      <c r="B7896">
        <v>2008</v>
      </c>
      <c r="C7896">
        <v>1.4059999999999999</v>
      </c>
      <c r="D7896">
        <v>73.373000000000005</v>
      </c>
      <c r="E7896">
        <v>9841360</v>
      </c>
      <c r="F7896">
        <v>8</v>
      </c>
      <c r="G7896">
        <v>12522</v>
      </c>
      <c r="H7896" t="s">
        <v>11</v>
      </c>
    </row>
    <row r="7897" spans="1:8" x14ac:dyDescent="0.25">
      <c r="A7897" t="s">
        <v>171</v>
      </c>
      <c r="B7897">
        <v>2009</v>
      </c>
      <c r="C7897">
        <v>1.391</v>
      </c>
      <c r="D7897">
        <v>73.531999999999996</v>
      </c>
      <c r="E7897">
        <v>9851440</v>
      </c>
      <c r="F7897">
        <v>7.8</v>
      </c>
      <c r="G7897">
        <v>12180</v>
      </c>
      <c r="H7897" t="s">
        <v>11</v>
      </c>
    </row>
    <row r="7898" spans="1:8" x14ac:dyDescent="0.25">
      <c r="A7898" t="s">
        <v>171</v>
      </c>
      <c r="B7898">
        <v>2010</v>
      </c>
      <c r="C7898">
        <v>1.38</v>
      </c>
      <c r="D7898">
        <v>73.676000000000002</v>
      </c>
      <c r="E7898">
        <v>9856222</v>
      </c>
      <c r="F7898">
        <v>7.6</v>
      </c>
      <c r="G7898">
        <v>12301</v>
      </c>
      <c r="H7898" t="s">
        <v>11</v>
      </c>
    </row>
    <row r="7899" spans="1:8" x14ac:dyDescent="0.25">
      <c r="A7899" t="s">
        <v>171</v>
      </c>
      <c r="B7899">
        <v>2011</v>
      </c>
      <c r="C7899">
        <v>1.373</v>
      </c>
      <c r="D7899">
        <v>73.808000000000007</v>
      </c>
      <c r="E7899">
        <v>9853969</v>
      </c>
      <c r="F7899">
        <v>7.3</v>
      </c>
      <c r="G7899">
        <v>12572</v>
      </c>
      <c r="H7899" t="s">
        <v>11</v>
      </c>
    </row>
    <row r="7900" spans="1:8" x14ac:dyDescent="0.25">
      <c r="A7900" t="s">
        <v>171</v>
      </c>
      <c r="B7900">
        <v>2012</v>
      </c>
      <c r="C7900">
        <v>1.3680000000000001</v>
      </c>
      <c r="D7900">
        <v>73.933999999999997</v>
      </c>
      <c r="E7900">
        <v>9846582</v>
      </c>
      <c r="F7900">
        <v>7.1</v>
      </c>
      <c r="G7900">
        <v>12505</v>
      </c>
      <c r="H7900" t="s">
        <v>11</v>
      </c>
    </row>
    <row r="7901" spans="1:8" x14ac:dyDescent="0.25">
      <c r="A7901" t="s">
        <v>171</v>
      </c>
      <c r="B7901">
        <v>2013</v>
      </c>
      <c r="C7901">
        <v>1.365</v>
      </c>
      <c r="D7901">
        <v>74.058999999999997</v>
      </c>
      <c r="E7901">
        <v>9835010</v>
      </c>
      <c r="F7901">
        <v>6.9</v>
      </c>
      <c r="G7901">
        <v>12889</v>
      </c>
      <c r="H7901" t="s">
        <v>11</v>
      </c>
    </row>
    <row r="7902" spans="1:8" x14ac:dyDescent="0.25">
      <c r="A7902" t="s">
        <v>172</v>
      </c>
      <c r="B7902">
        <v>1964</v>
      </c>
      <c r="C7902">
        <v>5.7569999999999997</v>
      </c>
      <c r="D7902">
        <v>63.311999999999998</v>
      </c>
      <c r="E7902">
        <v>45469</v>
      </c>
      <c r="F7902">
        <v>93.4</v>
      </c>
      <c r="G7902">
        <v>6318</v>
      </c>
      <c r="H7902" t="s">
        <v>15</v>
      </c>
    </row>
    <row r="7903" spans="1:8" x14ac:dyDescent="0.25">
      <c r="A7903" t="s">
        <v>172</v>
      </c>
      <c r="B7903">
        <v>1965</v>
      </c>
      <c r="C7903">
        <v>5.8419999999999996</v>
      </c>
      <c r="D7903">
        <v>63.683999999999997</v>
      </c>
      <c r="E7903">
        <v>46544</v>
      </c>
      <c r="F7903">
        <v>90.6</v>
      </c>
      <c r="G7903">
        <v>6184</v>
      </c>
      <c r="H7903" t="s">
        <v>15</v>
      </c>
    </row>
    <row r="7904" spans="1:8" x14ac:dyDescent="0.25">
      <c r="A7904" t="s">
        <v>172</v>
      </c>
      <c r="B7904">
        <v>1966</v>
      </c>
      <c r="C7904">
        <v>5.8940000000000001</v>
      </c>
      <c r="D7904">
        <v>64.022999999999996</v>
      </c>
      <c r="E7904">
        <v>47566</v>
      </c>
      <c r="F7904">
        <v>87.5</v>
      </c>
      <c r="G7904">
        <v>6185</v>
      </c>
      <c r="H7904" t="s">
        <v>15</v>
      </c>
    </row>
    <row r="7905" spans="1:8" x14ac:dyDescent="0.25">
      <c r="A7905" t="s">
        <v>172</v>
      </c>
      <c r="B7905">
        <v>1967</v>
      </c>
      <c r="C7905">
        <v>5.915</v>
      </c>
      <c r="D7905">
        <v>64.37</v>
      </c>
      <c r="E7905">
        <v>48554</v>
      </c>
      <c r="F7905">
        <v>84</v>
      </c>
      <c r="G7905">
        <v>6051</v>
      </c>
      <c r="H7905" t="s">
        <v>15</v>
      </c>
    </row>
    <row r="7906" spans="1:8" x14ac:dyDescent="0.25">
      <c r="A7906" t="s">
        <v>172</v>
      </c>
      <c r="B7906">
        <v>1968</v>
      </c>
      <c r="C7906">
        <v>5.9</v>
      </c>
      <c r="D7906">
        <v>64.757000000000005</v>
      </c>
      <c r="E7906">
        <v>49535</v>
      </c>
      <c r="F7906">
        <v>80.099999999999994</v>
      </c>
      <c r="G7906">
        <v>6410</v>
      </c>
      <c r="H7906" t="s">
        <v>15</v>
      </c>
    </row>
    <row r="7907" spans="1:8" x14ac:dyDescent="0.25">
      <c r="A7907" t="s">
        <v>172</v>
      </c>
      <c r="B7907">
        <v>1969</v>
      </c>
      <c r="C7907">
        <v>5.85</v>
      </c>
      <c r="D7907">
        <v>65.191999999999993</v>
      </c>
      <c r="E7907">
        <v>50560</v>
      </c>
      <c r="F7907">
        <v>76.099999999999994</v>
      </c>
      <c r="G7907">
        <v>6242</v>
      </c>
      <c r="H7907" t="s">
        <v>15</v>
      </c>
    </row>
    <row r="7908" spans="1:8" x14ac:dyDescent="0.25">
      <c r="A7908" t="s">
        <v>172</v>
      </c>
      <c r="B7908">
        <v>1970</v>
      </c>
      <c r="C7908">
        <v>5.7610000000000001</v>
      </c>
      <c r="D7908">
        <v>65.673000000000002</v>
      </c>
      <c r="E7908">
        <v>51659</v>
      </c>
      <c r="F7908">
        <v>71.900000000000006</v>
      </c>
      <c r="G7908">
        <v>6536</v>
      </c>
      <c r="H7908" t="s">
        <v>15</v>
      </c>
    </row>
    <row r="7909" spans="1:8" x14ac:dyDescent="0.25">
      <c r="A7909" t="s">
        <v>172</v>
      </c>
      <c r="B7909">
        <v>1971</v>
      </c>
      <c r="C7909">
        <v>5.6319999999999997</v>
      </c>
      <c r="D7909">
        <v>66.186999999999998</v>
      </c>
      <c r="E7909">
        <v>52841</v>
      </c>
      <c r="F7909">
        <v>67.7</v>
      </c>
      <c r="G7909">
        <v>7402</v>
      </c>
      <c r="H7909" t="s">
        <v>15</v>
      </c>
    </row>
    <row r="7910" spans="1:8" x14ac:dyDescent="0.25">
      <c r="A7910" t="s">
        <v>172</v>
      </c>
      <c r="B7910">
        <v>1972</v>
      </c>
      <c r="C7910">
        <v>5.468</v>
      </c>
      <c r="D7910">
        <v>66.706000000000003</v>
      </c>
      <c r="E7910">
        <v>54087</v>
      </c>
      <c r="F7910">
        <v>63.4</v>
      </c>
      <c r="G7910">
        <v>7665</v>
      </c>
      <c r="H7910" t="s">
        <v>15</v>
      </c>
    </row>
    <row r="7911" spans="1:8" x14ac:dyDescent="0.25">
      <c r="A7911" t="s">
        <v>172</v>
      </c>
      <c r="B7911">
        <v>1973</v>
      </c>
      <c r="C7911">
        <v>5.2770000000000001</v>
      </c>
      <c r="D7911">
        <v>67.207999999999998</v>
      </c>
      <c r="E7911">
        <v>55357</v>
      </c>
      <c r="F7911">
        <v>59.2</v>
      </c>
      <c r="G7911">
        <v>8204</v>
      </c>
      <c r="H7911" t="s">
        <v>15</v>
      </c>
    </row>
    <row r="7912" spans="1:8" x14ac:dyDescent="0.25">
      <c r="A7912" t="s">
        <v>172</v>
      </c>
      <c r="B7912">
        <v>1974</v>
      </c>
      <c r="C7912">
        <v>5.0659999999999998</v>
      </c>
      <c r="D7912">
        <v>67.680999999999997</v>
      </c>
      <c r="E7912">
        <v>56605</v>
      </c>
      <c r="F7912">
        <v>54.8</v>
      </c>
      <c r="G7912">
        <v>8154</v>
      </c>
      <c r="H7912" t="s">
        <v>15</v>
      </c>
    </row>
    <row r="7913" spans="1:8" x14ac:dyDescent="0.25">
      <c r="A7913" t="s">
        <v>172</v>
      </c>
      <c r="B7913">
        <v>1975</v>
      </c>
      <c r="C7913">
        <v>4.8449999999999998</v>
      </c>
      <c r="D7913">
        <v>68.117000000000004</v>
      </c>
      <c r="E7913">
        <v>57791</v>
      </c>
      <c r="F7913">
        <v>50.4</v>
      </c>
      <c r="G7913">
        <v>8277</v>
      </c>
      <c r="H7913" t="s">
        <v>15</v>
      </c>
    </row>
    <row r="7914" spans="1:8" x14ac:dyDescent="0.25">
      <c r="A7914" t="s">
        <v>172</v>
      </c>
      <c r="B7914">
        <v>1976</v>
      </c>
      <c r="C7914">
        <v>4.6230000000000002</v>
      </c>
      <c r="D7914">
        <v>68.515000000000001</v>
      </c>
      <c r="E7914">
        <v>58906</v>
      </c>
      <c r="F7914">
        <v>45.8</v>
      </c>
      <c r="G7914">
        <v>8930</v>
      </c>
      <c r="H7914" t="s">
        <v>15</v>
      </c>
    </row>
    <row r="7915" spans="1:8" x14ac:dyDescent="0.25">
      <c r="A7915" t="s">
        <v>172</v>
      </c>
      <c r="B7915">
        <v>1977</v>
      </c>
      <c r="C7915">
        <v>4.407</v>
      </c>
      <c r="D7915">
        <v>68.878999999999905</v>
      </c>
      <c r="E7915">
        <v>59958</v>
      </c>
      <c r="F7915">
        <v>41.5</v>
      </c>
      <c r="G7915">
        <v>9401</v>
      </c>
      <c r="H7915" t="s">
        <v>15</v>
      </c>
    </row>
    <row r="7916" spans="1:8" x14ac:dyDescent="0.25">
      <c r="A7916" t="s">
        <v>172</v>
      </c>
      <c r="B7916">
        <v>1978</v>
      </c>
      <c r="C7916">
        <v>4.2030000000000003</v>
      </c>
      <c r="D7916">
        <v>69.215000000000003</v>
      </c>
      <c r="E7916">
        <v>60952</v>
      </c>
      <c r="F7916">
        <v>37.4</v>
      </c>
      <c r="G7916">
        <v>9898</v>
      </c>
      <c r="H7916" t="s">
        <v>15</v>
      </c>
    </row>
    <row r="7917" spans="1:8" x14ac:dyDescent="0.25">
      <c r="A7917" t="s">
        <v>172</v>
      </c>
      <c r="B7917">
        <v>1979</v>
      </c>
      <c r="C7917">
        <v>4.016</v>
      </c>
      <c r="D7917">
        <v>69.521999999999906</v>
      </c>
      <c r="E7917">
        <v>61897</v>
      </c>
      <c r="F7917">
        <v>33.6</v>
      </c>
      <c r="G7917">
        <v>11366</v>
      </c>
      <c r="H7917" t="s">
        <v>15</v>
      </c>
    </row>
    <row r="7918" spans="1:8" x14ac:dyDescent="0.25">
      <c r="A7918" t="s">
        <v>172</v>
      </c>
      <c r="B7918">
        <v>1980</v>
      </c>
      <c r="C7918">
        <v>3.8479999999999999</v>
      </c>
      <c r="D7918">
        <v>69.801999999999893</v>
      </c>
      <c r="E7918">
        <v>62807</v>
      </c>
      <c r="F7918">
        <v>30.4</v>
      </c>
      <c r="G7918">
        <v>10894</v>
      </c>
      <c r="H7918" t="s">
        <v>15</v>
      </c>
    </row>
    <row r="7919" spans="1:8" x14ac:dyDescent="0.25">
      <c r="A7919" t="s">
        <v>172</v>
      </c>
      <c r="B7919">
        <v>1981</v>
      </c>
      <c r="C7919">
        <v>3.698</v>
      </c>
      <c r="D7919">
        <v>70.061000000000007</v>
      </c>
      <c r="E7919">
        <v>63677</v>
      </c>
      <c r="F7919">
        <v>27.6</v>
      </c>
      <c r="G7919">
        <v>10311</v>
      </c>
      <c r="H7919" t="s">
        <v>15</v>
      </c>
    </row>
    <row r="7920" spans="1:8" x14ac:dyDescent="0.25">
      <c r="A7920" t="s">
        <v>172</v>
      </c>
      <c r="B7920">
        <v>1982</v>
      </c>
      <c r="C7920">
        <v>3.56</v>
      </c>
      <c r="D7920">
        <v>70.301000000000002</v>
      </c>
      <c r="E7920">
        <v>64505</v>
      </c>
      <c r="F7920">
        <v>25.3</v>
      </c>
      <c r="G7920">
        <v>10099</v>
      </c>
      <c r="H7920" t="s">
        <v>15</v>
      </c>
    </row>
    <row r="7921" spans="1:8" x14ac:dyDescent="0.25">
      <c r="A7921" t="s">
        <v>172</v>
      </c>
      <c r="B7921">
        <v>1983</v>
      </c>
      <c r="C7921">
        <v>3.43</v>
      </c>
      <c r="D7921">
        <v>70.518999999999906</v>
      </c>
      <c r="E7921">
        <v>65310</v>
      </c>
      <c r="F7921">
        <v>23.4</v>
      </c>
      <c r="G7921">
        <v>10039</v>
      </c>
      <c r="H7921" t="s">
        <v>15</v>
      </c>
    </row>
    <row r="7922" spans="1:8" x14ac:dyDescent="0.25">
      <c r="A7922" t="s">
        <v>172</v>
      </c>
      <c r="B7922">
        <v>1984</v>
      </c>
      <c r="C7922">
        <v>3.3069999999999999</v>
      </c>
      <c r="D7922">
        <v>70.712999999999994</v>
      </c>
      <c r="E7922">
        <v>66107</v>
      </c>
      <c r="F7922">
        <v>21.8</v>
      </c>
      <c r="G7922">
        <v>10411</v>
      </c>
      <c r="H7922" t="s">
        <v>15</v>
      </c>
    </row>
    <row r="7923" spans="1:8" x14ac:dyDescent="0.25">
      <c r="A7923" t="s">
        <v>172</v>
      </c>
      <c r="B7923">
        <v>1985</v>
      </c>
      <c r="C7923">
        <v>3.1909999999999998</v>
      </c>
      <c r="D7923">
        <v>70.869</v>
      </c>
      <c r="E7923">
        <v>66914</v>
      </c>
      <c r="F7923">
        <v>20.5</v>
      </c>
      <c r="G7923">
        <v>11392</v>
      </c>
      <c r="H7923" t="s">
        <v>15</v>
      </c>
    </row>
    <row r="7924" spans="1:8" x14ac:dyDescent="0.25">
      <c r="A7924" t="s">
        <v>172</v>
      </c>
      <c r="B7924">
        <v>1986</v>
      </c>
      <c r="C7924">
        <v>3.0839999999999899</v>
      </c>
      <c r="D7924">
        <v>70.97</v>
      </c>
      <c r="E7924">
        <v>67737</v>
      </c>
      <c r="F7924">
        <v>19.5</v>
      </c>
      <c r="G7924">
        <v>11409</v>
      </c>
      <c r="H7924" t="s">
        <v>15</v>
      </c>
    </row>
    <row r="7925" spans="1:8" x14ac:dyDescent="0.25">
      <c r="A7925" t="s">
        <v>172</v>
      </c>
      <c r="B7925">
        <v>1987</v>
      </c>
      <c r="C7925">
        <v>2.9870000000000001</v>
      </c>
      <c r="D7925">
        <v>71.010999999999996</v>
      </c>
      <c r="E7925">
        <v>68572</v>
      </c>
      <c r="F7925">
        <v>18.600000000000001</v>
      </c>
      <c r="G7925">
        <v>11470</v>
      </c>
      <c r="H7925" t="s">
        <v>15</v>
      </c>
    </row>
    <row r="7926" spans="1:8" x14ac:dyDescent="0.25">
      <c r="A7926" t="s">
        <v>172</v>
      </c>
      <c r="B7926">
        <v>1988</v>
      </c>
      <c r="C7926">
        <v>2.8980000000000001</v>
      </c>
      <c r="D7926">
        <v>70.994</v>
      </c>
      <c r="E7926">
        <v>69411</v>
      </c>
      <c r="F7926">
        <v>17.8</v>
      </c>
      <c r="G7926">
        <v>12038</v>
      </c>
      <c r="H7926" t="s">
        <v>15</v>
      </c>
    </row>
    <row r="7927" spans="1:8" x14ac:dyDescent="0.25">
      <c r="A7927" t="s">
        <v>172</v>
      </c>
      <c r="B7927">
        <v>1989</v>
      </c>
      <c r="C7927">
        <v>2.81699999999999</v>
      </c>
      <c r="D7927">
        <v>70.930999999999997</v>
      </c>
      <c r="E7927">
        <v>70234</v>
      </c>
      <c r="F7927">
        <v>17.100000000000001</v>
      </c>
      <c r="G7927">
        <v>13200</v>
      </c>
      <c r="H7927" t="s">
        <v>15</v>
      </c>
    </row>
    <row r="7928" spans="1:8" x14ac:dyDescent="0.25">
      <c r="A7928" t="s">
        <v>172</v>
      </c>
      <c r="B7928">
        <v>1990</v>
      </c>
      <c r="C7928">
        <v>2.74</v>
      </c>
      <c r="D7928">
        <v>70.846000000000004</v>
      </c>
      <c r="E7928">
        <v>71031</v>
      </c>
      <c r="F7928">
        <v>16.5</v>
      </c>
      <c r="G7928">
        <v>14116</v>
      </c>
      <c r="H7928" t="s">
        <v>15</v>
      </c>
    </row>
    <row r="7929" spans="1:8" x14ac:dyDescent="0.25">
      <c r="A7929" t="s">
        <v>172</v>
      </c>
      <c r="B7929">
        <v>1991</v>
      </c>
      <c r="C7929">
        <v>2.6639999999999899</v>
      </c>
      <c r="D7929">
        <v>70.766000000000005</v>
      </c>
      <c r="E7929">
        <v>71800</v>
      </c>
      <c r="F7929">
        <v>16</v>
      </c>
      <c r="G7929">
        <v>14351</v>
      </c>
      <c r="H7929" t="s">
        <v>15</v>
      </c>
    </row>
    <row r="7930" spans="1:8" x14ac:dyDescent="0.25">
      <c r="A7930" t="s">
        <v>172</v>
      </c>
      <c r="B7930">
        <v>1992</v>
      </c>
      <c r="C7930">
        <v>2.585</v>
      </c>
      <c r="D7930">
        <v>70.718000000000004</v>
      </c>
      <c r="E7930">
        <v>72549</v>
      </c>
      <c r="F7930">
        <v>15.5</v>
      </c>
      <c r="G7930">
        <v>15185</v>
      </c>
      <c r="H7930" t="s">
        <v>15</v>
      </c>
    </row>
    <row r="7931" spans="1:8" x14ac:dyDescent="0.25">
      <c r="A7931" t="s">
        <v>172</v>
      </c>
      <c r="B7931">
        <v>1993</v>
      </c>
      <c r="C7931">
        <v>2.5049999999999999</v>
      </c>
      <c r="D7931">
        <v>70.718999999999994</v>
      </c>
      <c r="E7931">
        <v>73285</v>
      </c>
      <c r="F7931">
        <v>15.1</v>
      </c>
      <c r="G7931">
        <v>15893</v>
      </c>
      <c r="H7931" t="s">
        <v>15</v>
      </c>
    </row>
    <row r="7932" spans="1:8" x14ac:dyDescent="0.25">
      <c r="A7932" t="s">
        <v>172</v>
      </c>
      <c r="B7932">
        <v>1994</v>
      </c>
      <c r="C7932">
        <v>2.423</v>
      </c>
      <c r="D7932">
        <v>70.777000000000001</v>
      </c>
      <c r="E7932">
        <v>74016</v>
      </c>
      <c r="F7932">
        <v>14.7</v>
      </c>
      <c r="G7932">
        <v>15507</v>
      </c>
      <c r="H7932" t="s">
        <v>15</v>
      </c>
    </row>
    <row r="7933" spans="1:8" x14ac:dyDescent="0.25">
      <c r="A7933" t="s">
        <v>172</v>
      </c>
      <c r="B7933">
        <v>1995</v>
      </c>
      <c r="C7933">
        <v>2.3450000000000002</v>
      </c>
      <c r="D7933">
        <v>70.893000000000001</v>
      </c>
      <c r="E7933">
        <v>74755</v>
      </c>
      <c r="F7933">
        <v>14.5</v>
      </c>
      <c r="G7933">
        <v>15097</v>
      </c>
      <c r="H7933" t="s">
        <v>15</v>
      </c>
    </row>
    <row r="7934" spans="1:8" x14ac:dyDescent="0.25">
      <c r="A7934" t="s">
        <v>172</v>
      </c>
      <c r="B7934">
        <v>1996</v>
      </c>
      <c r="C7934">
        <v>2.2749999999999999</v>
      </c>
      <c r="D7934">
        <v>71.055000000000007</v>
      </c>
      <c r="E7934">
        <v>75494</v>
      </c>
      <c r="F7934">
        <v>14.3</v>
      </c>
      <c r="G7934">
        <v>15609</v>
      </c>
      <c r="H7934" t="s">
        <v>15</v>
      </c>
    </row>
    <row r="7935" spans="1:8" x14ac:dyDescent="0.25">
      <c r="A7935" t="s">
        <v>172</v>
      </c>
      <c r="B7935">
        <v>1997</v>
      </c>
      <c r="C7935">
        <v>2.2189999999999999</v>
      </c>
      <c r="D7935">
        <v>71.239999999999995</v>
      </c>
      <c r="E7935">
        <v>76235</v>
      </c>
      <c r="F7935">
        <v>14.2</v>
      </c>
      <c r="G7935">
        <v>17272</v>
      </c>
      <c r="H7935" t="s">
        <v>15</v>
      </c>
    </row>
    <row r="7936" spans="1:8" x14ac:dyDescent="0.25">
      <c r="A7936" t="s">
        <v>172</v>
      </c>
      <c r="B7936">
        <v>1998</v>
      </c>
      <c r="C7936">
        <v>2.1789999999999998</v>
      </c>
      <c r="D7936">
        <v>71.429000000000002</v>
      </c>
      <c r="E7936">
        <v>76999</v>
      </c>
      <c r="F7936">
        <v>14.2</v>
      </c>
      <c r="G7936">
        <v>18361</v>
      </c>
      <c r="H7936" t="s">
        <v>15</v>
      </c>
    </row>
    <row r="7937" spans="1:8" x14ac:dyDescent="0.25">
      <c r="A7937" t="s">
        <v>172</v>
      </c>
      <c r="B7937">
        <v>1999</v>
      </c>
      <c r="C7937">
        <v>2.157</v>
      </c>
      <c r="D7937">
        <v>71.608999999999995</v>
      </c>
      <c r="E7937">
        <v>77810</v>
      </c>
      <c r="F7937">
        <v>14.2</v>
      </c>
      <c r="G7937">
        <v>18341</v>
      </c>
      <c r="H7937" t="s">
        <v>15</v>
      </c>
    </row>
    <row r="7938" spans="1:8" x14ac:dyDescent="0.25">
      <c r="A7938" t="s">
        <v>172</v>
      </c>
      <c r="B7938">
        <v>2000</v>
      </c>
      <c r="C7938">
        <v>2.1519999999999899</v>
      </c>
      <c r="D7938">
        <v>71.771000000000001</v>
      </c>
      <c r="E7938">
        <v>78685</v>
      </c>
      <c r="F7938">
        <v>14.3</v>
      </c>
      <c r="G7938">
        <v>18453</v>
      </c>
      <c r="H7938" t="s">
        <v>15</v>
      </c>
    </row>
    <row r="7939" spans="1:8" x14ac:dyDescent="0.25">
      <c r="A7939" t="s">
        <v>172</v>
      </c>
      <c r="B7939">
        <v>2001</v>
      </c>
      <c r="C7939">
        <v>2.1619999999999999</v>
      </c>
      <c r="D7939">
        <v>71.906999999999996</v>
      </c>
      <c r="E7939">
        <v>79634</v>
      </c>
      <c r="F7939">
        <v>14.3</v>
      </c>
      <c r="G7939">
        <v>18018</v>
      </c>
      <c r="H7939" t="s">
        <v>15</v>
      </c>
    </row>
    <row r="7940" spans="1:8" x14ac:dyDescent="0.25">
      <c r="A7940" t="s">
        <v>172</v>
      </c>
      <c r="B7940">
        <v>2002</v>
      </c>
      <c r="C7940">
        <v>2.1829999999999998</v>
      </c>
      <c r="D7940">
        <v>72.02</v>
      </c>
      <c r="E7940">
        <v>80640</v>
      </c>
      <c r="F7940">
        <v>14.3</v>
      </c>
      <c r="G7940">
        <v>17693</v>
      </c>
      <c r="H7940" t="s">
        <v>15</v>
      </c>
    </row>
    <row r="7941" spans="1:8" x14ac:dyDescent="0.25">
      <c r="A7941" t="s">
        <v>172</v>
      </c>
      <c r="B7941">
        <v>2003</v>
      </c>
      <c r="C7941">
        <v>2.2090000000000001</v>
      </c>
      <c r="D7941">
        <v>72.113999999999905</v>
      </c>
      <c r="E7941">
        <v>81660</v>
      </c>
      <c r="F7941">
        <v>14.3</v>
      </c>
      <c r="G7941">
        <v>16832</v>
      </c>
      <c r="H7941" t="s">
        <v>15</v>
      </c>
    </row>
    <row r="7942" spans="1:8" x14ac:dyDescent="0.25">
      <c r="A7942" t="s">
        <v>172</v>
      </c>
      <c r="B7942">
        <v>2004</v>
      </c>
      <c r="C7942">
        <v>2.23599999999999</v>
      </c>
      <c r="D7942">
        <v>72.191999999999993</v>
      </c>
      <c r="E7942">
        <v>82631</v>
      </c>
      <c r="F7942">
        <v>14.3</v>
      </c>
      <c r="G7942">
        <v>16412</v>
      </c>
      <c r="H7942" t="s">
        <v>15</v>
      </c>
    </row>
    <row r="7943" spans="1:8" x14ac:dyDescent="0.25">
      <c r="A7943" t="s">
        <v>172</v>
      </c>
      <c r="B7943">
        <v>2005</v>
      </c>
      <c r="C7943">
        <v>2.2589999999999999</v>
      </c>
      <c r="D7943">
        <v>72.260999999999996</v>
      </c>
      <c r="E7943">
        <v>83513</v>
      </c>
      <c r="F7943">
        <v>14.2</v>
      </c>
      <c r="G7943">
        <v>17803</v>
      </c>
      <c r="H7943" t="s">
        <v>15</v>
      </c>
    </row>
    <row r="7944" spans="1:8" x14ac:dyDescent="0.25">
      <c r="A7944" t="s">
        <v>172</v>
      </c>
      <c r="B7944">
        <v>2006</v>
      </c>
      <c r="C7944">
        <v>2.2759999999999998</v>
      </c>
      <c r="D7944">
        <v>72.328000000000003</v>
      </c>
      <c r="E7944">
        <v>84291</v>
      </c>
      <c r="F7944">
        <v>14.2</v>
      </c>
      <c r="G7944">
        <v>19086</v>
      </c>
      <c r="H7944" t="s">
        <v>15</v>
      </c>
    </row>
    <row r="7945" spans="1:8" x14ac:dyDescent="0.25">
      <c r="A7945" t="s">
        <v>172</v>
      </c>
      <c r="B7945">
        <v>2007</v>
      </c>
      <c r="C7945">
        <v>2.2839999999999998</v>
      </c>
      <c r="D7945">
        <v>72.402000000000001</v>
      </c>
      <c r="E7945">
        <v>84975</v>
      </c>
      <c r="F7945">
        <v>14.2</v>
      </c>
      <c r="G7945">
        <v>20968</v>
      </c>
      <c r="H7945" t="s">
        <v>15</v>
      </c>
    </row>
    <row r="7946" spans="1:8" x14ac:dyDescent="0.25">
      <c r="A7946" t="s">
        <v>172</v>
      </c>
      <c r="B7946">
        <v>2008</v>
      </c>
      <c r="C7946">
        <v>2.2839999999999998</v>
      </c>
      <c r="D7946">
        <v>72.491</v>
      </c>
      <c r="E7946">
        <v>85568</v>
      </c>
      <c r="F7946">
        <v>14.2</v>
      </c>
      <c r="G7946">
        <v>20065</v>
      </c>
      <c r="H7946" t="s">
        <v>15</v>
      </c>
    </row>
    <row r="7947" spans="1:8" x14ac:dyDescent="0.25">
      <c r="A7947" t="s">
        <v>172</v>
      </c>
      <c r="B7947">
        <v>2009</v>
      </c>
      <c r="C7947">
        <v>2.274</v>
      </c>
      <c r="D7947">
        <v>72.597999999999999</v>
      </c>
      <c r="E7947">
        <v>86079</v>
      </c>
      <c r="F7947">
        <v>14.2</v>
      </c>
      <c r="G7947">
        <v>19765</v>
      </c>
      <c r="H7947" t="s">
        <v>15</v>
      </c>
    </row>
    <row r="7948" spans="1:8" x14ac:dyDescent="0.25">
      <c r="A7948" t="s">
        <v>172</v>
      </c>
      <c r="B7948">
        <v>2010</v>
      </c>
      <c r="C7948">
        <v>2.2569999999999899</v>
      </c>
      <c r="D7948">
        <v>72.723999999999904</v>
      </c>
      <c r="E7948">
        <v>86518</v>
      </c>
      <c r="F7948">
        <v>14.2</v>
      </c>
      <c r="G7948">
        <v>20364</v>
      </c>
      <c r="H7948" t="s">
        <v>15</v>
      </c>
    </row>
    <row r="7949" spans="1:8" x14ac:dyDescent="0.25">
      <c r="A7949" t="s">
        <v>172</v>
      </c>
      <c r="B7949">
        <v>2011</v>
      </c>
      <c r="C7949">
        <v>2.2330000000000001</v>
      </c>
      <c r="D7949">
        <v>72.867999999999995</v>
      </c>
      <c r="E7949">
        <v>86879</v>
      </c>
      <c r="F7949">
        <v>14.2</v>
      </c>
      <c r="G7949">
        <v>22556</v>
      </c>
      <c r="H7949" t="s">
        <v>15</v>
      </c>
    </row>
    <row r="7950" spans="1:8" x14ac:dyDescent="0.25">
      <c r="A7950" t="s">
        <v>172</v>
      </c>
      <c r="B7950">
        <v>2012</v>
      </c>
      <c r="C7950">
        <v>2.2069999999999999</v>
      </c>
      <c r="D7950">
        <v>73.024000000000001</v>
      </c>
      <c r="E7950">
        <v>87169</v>
      </c>
      <c r="F7950">
        <v>14.2</v>
      </c>
      <c r="G7950">
        <v>23685</v>
      </c>
      <c r="H7950" t="s">
        <v>15</v>
      </c>
    </row>
    <row r="7951" spans="1:8" x14ac:dyDescent="0.25">
      <c r="A7951" t="s">
        <v>172</v>
      </c>
      <c r="B7951">
        <v>2013</v>
      </c>
      <c r="C7951">
        <v>2.1800000000000002</v>
      </c>
      <c r="D7951">
        <v>73.186999999999998</v>
      </c>
      <c r="E7951">
        <v>87417</v>
      </c>
      <c r="F7951">
        <v>14</v>
      </c>
      <c r="G7951">
        <v>24805</v>
      </c>
      <c r="H7951" t="s">
        <v>15</v>
      </c>
    </row>
    <row r="7952" spans="1:8" x14ac:dyDescent="0.25">
      <c r="A7952" t="s">
        <v>173</v>
      </c>
      <c r="B7952">
        <v>1964</v>
      </c>
      <c r="C7952">
        <v>6.3019999999999996</v>
      </c>
      <c r="D7952">
        <v>31.263000000000002</v>
      </c>
      <c r="E7952">
        <v>2333500</v>
      </c>
      <c r="F7952">
        <v>372.6</v>
      </c>
      <c r="G7952">
        <v>1333</v>
      </c>
      <c r="H7952" t="s">
        <v>15</v>
      </c>
    </row>
    <row r="7953" spans="1:8" x14ac:dyDescent="0.25">
      <c r="A7953" t="s">
        <v>173</v>
      </c>
      <c r="B7953">
        <v>1965</v>
      </c>
      <c r="C7953">
        <v>6.3760000000000003</v>
      </c>
      <c r="D7953">
        <v>31.571999999999999</v>
      </c>
      <c r="E7953">
        <v>2373308</v>
      </c>
      <c r="F7953">
        <v>366.2</v>
      </c>
      <c r="G7953">
        <v>1399</v>
      </c>
      <c r="H7953" t="s">
        <v>15</v>
      </c>
    </row>
    <row r="7954" spans="1:8" x14ac:dyDescent="0.25">
      <c r="A7954" t="s">
        <v>173</v>
      </c>
      <c r="B7954">
        <v>1966</v>
      </c>
      <c r="C7954">
        <v>6.4489999999999998</v>
      </c>
      <c r="D7954">
        <v>31.972999999999999</v>
      </c>
      <c r="E7954">
        <v>2414620</v>
      </c>
      <c r="F7954">
        <v>359.8</v>
      </c>
      <c r="G7954">
        <v>1458</v>
      </c>
      <c r="H7954" t="s">
        <v>15</v>
      </c>
    </row>
    <row r="7955" spans="1:8" x14ac:dyDescent="0.25">
      <c r="A7955" t="s">
        <v>173</v>
      </c>
      <c r="B7955">
        <v>1967</v>
      </c>
      <c r="C7955">
        <v>6.5190000000000001</v>
      </c>
      <c r="D7955">
        <v>32.481000000000002</v>
      </c>
      <c r="E7955">
        <v>2457448</v>
      </c>
      <c r="F7955">
        <v>353.4</v>
      </c>
      <c r="G7955">
        <v>1419</v>
      </c>
      <c r="H7955" t="s">
        <v>15</v>
      </c>
    </row>
    <row r="7956" spans="1:8" x14ac:dyDescent="0.25">
      <c r="A7956" t="s">
        <v>173</v>
      </c>
      <c r="B7956">
        <v>1968</v>
      </c>
      <c r="C7956">
        <v>6.5829999999999904</v>
      </c>
      <c r="D7956">
        <v>33.097999999999999</v>
      </c>
      <c r="E7956">
        <v>2501620</v>
      </c>
      <c r="F7956">
        <v>346.6</v>
      </c>
      <c r="G7956">
        <v>1526</v>
      </c>
      <c r="H7956" t="s">
        <v>15</v>
      </c>
    </row>
    <row r="7957" spans="1:8" x14ac:dyDescent="0.25">
      <c r="A7957" t="s">
        <v>173</v>
      </c>
      <c r="B7957">
        <v>1969</v>
      </c>
      <c r="C7957">
        <v>6.6429999999999998</v>
      </c>
      <c r="D7957">
        <v>33.811999999999998</v>
      </c>
      <c r="E7957">
        <v>2546888</v>
      </c>
      <c r="F7957">
        <v>340.5</v>
      </c>
      <c r="G7957">
        <v>1630</v>
      </c>
      <c r="H7957" t="s">
        <v>15</v>
      </c>
    </row>
    <row r="7958" spans="1:8" x14ac:dyDescent="0.25">
      <c r="A7958" t="s">
        <v>173</v>
      </c>
      <c r="B7958">
        <v>1970</v>
      </c>
      <c r="C7958">
        <v>6.6970000000000001</v>
      </c>
      <c r="D7958">
        <v>34.600999999999999</v>
      </c>
      <c r="E7958">
        <v>2593123</v>
      </c>
      <c r="F7958">
        <v>334.6</v>
      </c>
      <c r="G7958">
        <v>1650</v>
      </c>
      <c r="H7958" t="s">
        <v>15</v>
      </c>
    </row>
    <row r="7959" spans="1:8" x14ac:dyDescent="0.25">
      <c r="A7959" t="s">
        <v>173</v>
      </c>
      <c r="B7959">
        <v>1971</v>
      </c>
      <c r="C7959">
        <v>6.7479999999999896</v>
      </c>
      <c r="D7959">
        <v>35.435000000000002</v>
      </c>
      <c r="E7959">
        <v>2640264</v>
      </c>
      <c r="F7959">
        <v>329</v>
      </c>
      <c r="G7959">
        <v>1601</v>
      </c>
      <c r="H7959" t="s">
        <v>15</v>
      </c>
    </row>
    <row r="7960" spans="1:8" x14ac:dyDescent="0.25">
      <c r="A7960" t="s">
        <v>173</v>
      </c>
      <c r="B7960">
        <v>1972</v>
      </c>
      <c r="C7960">
        <v>6.7979999999999903</v>
      </c>
      <c r="D7960">
        <v>36.271999999999998</v>
      </c>
      <c r="E7960">
        <v>2688527</v>
      </c>
      <c r="F7960">
        <v>323.60000000000002</v>
      </c>
      <c r="G7960">
        <v>1549</v>
      </c>
      <c r="H7960" t="s">
        <v>15</v>
      </c>
    </row>
    <row r="7961" spans="1:8" x14ac:dyDescent="0.25">
      <c r="A7961" t="s">
        <v>173</v>
      </c>
      <c r="B7961">
        <v>1973</v>
      </c>
      <c r="C7961">
        <v>6.8470000000000004</v>
      </c>
      <c r="D7961">
        <v>37.073</v>
      </c>
      <c r="E7961">
        <v>2738398</v>
      </c>
      <c r="F7961">
        <v>318.39999999999998</v>
      </c>
      <c r="G7961">
        <v>1563</v>
      </c>
      <c r="H7961" t="s">
        <v>15</v>
      </c>
    </row>
    <row r="7962" spans="1:8" x14ac:dyDescent="0.25">
      <c r="A7962" t="s">
        <v>173</v>
      </c>
      <c r="B7962">
        <v>1974</v>
      </c>
      <c r="C7962">
        <v>6.8940000000000001</v>
      </c>
      <c r="D7962">
        <v>37.808999999999997</v>
      </c>
      <c r="E7962">
        <v>2790525</v>
      </c>
      <c r="F7962">
        <v>313.39999999999998</v>
      </c>
      <c r="G7962">
        <v>1591</v>
      </c>
      <c r="H7962" t="s">
        <v>15</v>
      </c>
    </row>
    <row r="7963" spans="1:8" x14ac:dyDescent="0.25">
      <c r="A7963" t="s">
        <v>173</v>
      </c>
      <c r="B7963">
        <v>1975</v>
      </c>
      <c r="C7963">
        <v>6.9379999999999997</v>
      </c>
      <c r="D7963">
        <v>38.468000000000004</v>
      </c>
      <c r="E7963">
        <v>2845392</v>
      </c>
      <c r="F7963">
        <v>308.7</v>
      </c>
      <c r="G7963">
        <v>1600</v>
      </c>
      <c r="H7963" t="s">
        <v>15</v>
      </c>
    </row>
    <row r="7964" spans="1:8" x14ac:dyDescent="0.25">
      <c r="A7964" t="s">
        <v>173</v>
      </c>
      <c r="B7964">
        <v>1976</v>
      </c>
      <c r="C7964">
        <v>6.9790000000000001</v>
      </c>
      <c r="D7964">
        <v>39.045999999999999</v>
      </c>
      <c r="E7964">
        <v>2903199</v>
      </c>
      <c r="F7964">
        <v>304.2</v>
      </c>
      <c r="G7964">
        <v>1515</v>
      </c>
      <c r="H7964" t="s">
        <v>15</v>
      </c>
    </row>
    <row r="7965" spans="1:8" x14ac:dyDescent="0.25">
      <c r="A7965" t="s">
        <v>173</v>
      </c>
      <c r="B7965">
        <v>1977</v>
      </c>
      <c r="C7965">
        <v>7.0129999999999999</v>
      </c>
      <c r="D7965">
        <v>39.555</v>
      </c>
      <c r="E7965">
        <v>2963880</v>
      </c>
      <c r="F7965">
        <v>299.8</v>
      </c>
      <c r="G7965">
        <v>1500</v>
      </c>
      <c r="H7965" t="s">
        <v>15</v>
      </c>
    </row>
    <row r="7966" spans="1:8" x14ac:dyDescent="0.25">
      <c r="A7966" t="s">
        <v>173</v>
      </c>
      <c r="B7966">
        <v>1978</v>
      </c>
      <c r="C7966">
        <v>7.0379999999999896</v>
      </c>
      <c r="D7966">
        <v>39.997999999999998</v>
      </c>
      <c r="E7966">
        <v>3027332</v>
      </c>
      <c r="F7966">
        <v>295.7</v>
      </c>
      <c r="G7966">
        <v>1467</v>
      </c>
      <c r="H7966" t="s">
        <v>15</v>
      </c>
    </row>
    <row r="7967" spans="1:8" x14ac:dyDescent="0.25">
      <c r="A7967" t="s">
        <v>173</v>
      </c>
      <c r="B7967">
        <v>1979</v>
      </c>
      <c r="C7967">
        <v>7.0539999999999896</v>
      </c>
      <c r="D7967">
        <v>40.365000000000002</v>
      </c>
      <c r="E7967">
        <v>3093342</v>
      </c>
      <c r="F7967">
        <v>291.5</v>
      </c>
      <c r="G7967">
        <v>1513</v>
      </c>
      <c r="H7967" t="s">
        <v>15</v>
      </c>
    </row>
    <row r="7968" spans="1:8" x14ac:dyDescent="0.25">
      <c r="A7968" t="s">
        <v>173</v>
      </c>
      <c r="B7968">
        <v>1980</v>
      </c>
      <c r="C7968">
        <v>7.0579999999999998</v>
      </c>
      <c r="D7968">
        <v>40.640999999999998</v>
      </c>
      <c r="E7968">
        <v>3161751</v>
      </c>
      <c r="F7968">
        <v>287.60000000000002</v>
      </c>
      <c r="G7968">
        <v>1544</v>
      </c>
      <c r="H7968" t="s">
        <v>15</v>
      </c>
    </row>
    <row r="7969" spans="1:8" x14ac:dyDescent="0.25">
      <c r="A7969" t="s">
        <v>173</v>
      </c>
      <c r="B7969">
        <v>1981</v>
      </c>
      <c r="C7969">
        <v>7.0479999999999903</v>
      </c>
      <c r="D7969">
        <v>40.808</v>
      </c>
      <c r="E7969">
        <v>3230990</v>
      </c>
      <c r="F7969">
        <v>284</v>
      </c>
      <c r="G7969">
        <v>1598</v>
      </c>
      <c r="H7969" t="s">
        <v>15</v>
      </c>
    </row>
    <row r="7970" spans="1:8" x14ac:dyDescent="0.25">
      <c r="A7970" t="s">
        <v>173</v>
      </c>
      <c r="B7970">
        <v>1982</v>
      </c>
      <c r="C7970">
        <v>7.0250000000000004</v>
      </c>
      <c r="D7970">
        <v>40.860999999999997</v>
      </c>
      <c r="E7970">
        <v>3300789</v>
      </c>
      <c r="F7970">
        <v>280.89999999999998</v>
      </c>
      <c r="G7970">
        <v>1582</v>
      </c>
      <c r="H7970" t="s">
        <v>15</v>
      </c>
    </row>
    <row r="7971" spans="1:8" x14ac:dyDescent="0.25">
      <c r="A7971" t="s">
        <v>173</v>
      </c>
      <c r="B7971">
        <v>1983</v>
      </c>
      <c r="C7971">
        <v>6.99</v>
      </c>
      <c r="D7971">
        <v>40.795999999999999</v>
      </c>
      <c r="E7971">
        <v>3373661</v>
      </c>
      <c r="F7971">
        <v>277.89999999999998</v>
      </c>
      <c r="G7971">
        <v>1518</v>
      </c>
      <c r="H7971" t="s">
        <v>15</v>
      </c>
    </row>
    <row r="7972" spans="1:8" x14ac:dyDescent="0.25">
      <c r="A7972" t="s">
        <v>173</v>
      </c>
      <c r="B7972">
        <v>1984</v>
      </c>
      <c r="C7972">
        <v>6.9450000000000003</v>
      </c>
      <c r="D7972">
        <v>40.616</v>
      </c>
      <c r="E7972">
        <v>3453115</v>
      </c>
      <c r="F7972">
        <v>275.2</v>
      </c>
      <c r="G7972">
        <v>1497</v>
      </c>
      <c r="H7972" t="s">
        <v>15</v>
      </c>
    </row>
    <row r="7973" spans="1:8" x14ac:dyDescent="0.25">
      <c r="A7973" t="s">
        <v>173</v>
      </c>
      <c r="B7973">
        <v>1985</v>
      </c>
      <c r="C7973">
        <v>6.8889999999999896</v>
      </c>
      <c r="D7973">
        <v>40.311999999999998</v>
      </c>
      <c r="E7973">
        <v>3540728</v>
      </c>
      <c r="F7973">
        <v>272.8</v>
      </c>
      <c r="G7973">
        <v>1415</v>
      </c>
      <c r="H7973" t="s">
        <v>15</v>
      </c>
    </row>
    <row r="7974" spans="1:8" x14ac:dyDescent="0.25">
      <c r="A7974" t="s">
        <v>173</v>
      </c>
      <c r="B7974">
        <v>1986</v>
      </c>
      <c r="C7974">
        <v>6.8239999999999998</v>
      </c>
      <c r="D7974">
        <v>39.872999999999998</v>
      </c>
      <c r="E7974">
        <v>3639732</v>
      </c>
      <c r="F7974">
        <v>270.5</v>
      </c>
      <c r="G7974">
        <v>1327</v>
      </c>
      <c r="H7974" t="s">
        <v>15</v>
      </c>
    </row>
    <row r="7975" spans="1:8" x14ac:dyDescent="0.25">
      <c r="A7975" t="s">
        <v>173</v>
      </c>
      <c r="B7975">
        <v>1987</v>
      </c>
      <c r="C7975">
        <v>6.7529999999999903</v>
      </c>
      <c r="D7975">
        <v>39.317999999999998</v>
      </c>
      <c r="E7975">
        <v>3746944</v>
      </c>
      <c r="F7975">
        <v>268.2</v>
      </c>
      <c r="G7975">
        <v>1356</v>
      </c>
      <c r="H7975" t="s">
        <v>15</v>
      </c>
    </row>
    <row r="7976" spans="1:8" x14ac:dyDescent="0.25">
      <c r="A7976" t="s">
        <v>173</v>
      </c>
      <c r="B7976">
        <v>1988</v>
      </c>
      <c r="C7976">
        <v>6.6779999999999999</v>
      </c>
      <c r="D7976">
        <v>38.683</v>
      </c>
      <c r="E7976">
        <v>3849915</v>
      </c>
      <c r="F7976">
        <v>266.7</v>
      </c>
      <c r="G7976">
        <v>1352</v>
      </c>
      <c r="H7976" t="s">
        <v>15</v>
      </c>
    </row>
    <row r="7977" spans="1:8" x14ac:dyDescent="0.25">
      <c r="A7977" t="s">
        <v>173</v>
      </c>
      <c r="B7977">
        <v>1989</v>
      </c>
      <c r="C7977">
        <v>6.601</v>
      </c>
      <c r="D7977">
        <v>38.01</v>
      </c>
      <c r="E7977">
        <v>3931817</v>
      </c>
      <c r="F7977">
        <v>265.2</v>
      </c>
      <c r="G7977">
        <v>1341</v>
      </c>
      <c r="H7977" t="s">
        <v>15</v>
      </c>
    </row>
    <row r="7978" spans="1:8" x14ac:dyDescent="0.25">
      <c r="A7978" t="s">
        <v>173</v>
      </c>
      <c r="B7978">
        <v>1990</v>
      </c>
      <c r="C7978">
        <v>6.5250000000000004</v>
      </c>
      <c r="D7978">
        <v>37.351999999999997</v>
      </c>
      <c r="E7978">
        <v>3981567</v>
      </c>
      <c r="F7978">
        <v>264.3</v>
      </c>
      <c r="G7978">
        <v>1334</v>
      </c>
      <c r="H7978" t="s">
        <v>15</v>
      </c>
    </row>
    <row r="7979" spans="1:8" x14ac:dyDescent="0.25">
      <c r="A7979" t="s">
        <v>173</v>
      </c>
      <c r="B7979">
        <v>1991</v>
      </c>
      <c r="C7979">
        <v>6.4529999999999896</v>
      </c>
      <c r="D7979">
        <v>36.764000000000003</v>
      </c>
      <c r="E7979">
        <v>3995290</v>
      </c>
      <c r="F7979">
        <v>263.39999999999998</v>
      </c>
      <c r="G7979">
        <v>1361</v>
      </c>
      <c r="H7979" t="s">
        <v>15</v>
      </c>
    </row>
    <row r="7980" spans="1:8" x14ac:dyDescent="0.25">
      <c r="A7980" t="s">
        <v>173</v>
      </c>
      <c r="B7980">
        <v>1992</v>
      </c>
      <c r="C7980">
        <v>6.3849999999999998</v>
      </c>
      <c r="D7980">
        <v>36.286999999999999</v>
      </c>
      <c r="E7980">
        <v>3979553</v>
      </c>
      <c r="F7980">
        <v>262.60000000000002</v>
      </c>
      <c r="G7980">
        <v>1109</v>
      </c>
      <c r="H7980" t="s">
        <v>15</v>
      </c>
    </row>
    <row r="7981" spans="1:8" x14ac:dyDescent="0.25">
      <c r="A7981" t="s">
        <v>173</v>
      </c>
      <c r="B7981">
        <v>1993</v>
      </c>
      <c r="C7981">
        <v>6.32</v>
      </c>
      <c r="D7981">
        <v>35.955999999999896</v>
      </c>
      <c r="E7981">
        <v>3946835</v>
      </c>
      <c r="F7981">
        <v>261.5</v>
      </c>
      <c r="G7981">
        <v>1135</v>
      </c>
      <c r="H7981" t="s">
        <v>15</v>
      </c>
    </row>
    <row r="7982" spans="1:8" x14ac:dyDescent="0.25">
      <c r="A7982" t="s">
        <v>173</v>
      </c>
      <c r="B7982">
        <v>1994</v>
      </c>
      <c r="C7982">
        <v>6.26</v>
      </c>
      <c r="D7982">
        <v>35.795999999999999</v>
      </c>
      <c r="E7982">
        <v>3915066</v>
      </c>
      <c r="F7982">
        <v>259.89999999999998</v>
      </c>
      <c r="G7982">
        <v>1124</v>
      </c>
      <c r="H7982" t="s">
        <v>15</v>
      </c>
    </row>
    <row r="7983" spans="1:8" x14ac:dyDescent="0.25">
      <c r="A7983" t="s">
        <v>173</v>
      </c>
      <c r="B7983">
        <v>1995</v>
      </c>
      <c r="C7983">
        <v>6.2039999999999997</v>
      </c>
      <c r="D7983">
        <v>35.825000000000003</v>
      </c>
      <c r="E7983">
        <v>3898363</v>
      </c>
      <c r="F7983">
        <v>257.5</v>
      </c>
      <c r="G7983">
        <v>1041</v>
      </c>
      <c r="H7983" t="s">
        <v>15</v>
      </c>
    </row>
    <row r="7984" spans="1:8" x14ac:dyDescent="0.25">
      <c r="A7984" t="s">
        <v>173</v>
      </c>
      <c r="B7984">
        <v>1996</v>
      </c>
      <c r="C7984">
        <v>6.15</v>
      </c>
      <c r="D7984">
        <v>36.039000000000001</v>
      </c>
      <c r="E7984">
        <v>3898177</v>
      </c>
      <c r="F7984">
        <v>254.4</v>
      </c>
      <c r="G7984">
        <v>1061</v>
      </c>
      <c r="H7984" t="s">
        <v>15</v>
      </c>
    </row>
    <row r="7985" spans="1:8" x14ac:dyDescent="0.25">
      <c r="A7985" t="s">
        <v>173</v>
      </c>
      <c r="B7985">
        <v>1997</v>
      </c>
      <c r="C7985">
        <v>6.0979999999999999</v>
      </c>
      <c r="D7985">
        <v>36.405000000000001</v>
      </c>
      <c r="E7985">
        <v>3913681</v>
      </c>
      <c r="F7985">
        <v>250.5</v>
      </c>
      <c r="G7985">
        <v>996</v>
      </c>
      <c r="H7985" t="s">
        <v>15</v>
      </c>
    </row>
    <row r="7986" spans="1:8" x14ac:dyDescent="0.25">
      <c r="A7986" t="s">
        <v>173</v>
      </c>
      <c r="B7986">
        <v>1998</v>
      </c>
      <c r="C7986">
        <v>6.0429999999999904</v>
      </c>
      <c r="D7986">
        <v>36.887</v>
      </c>
      <c r="E7986">
        <v>3953705</v>
      </c>
      <c r="F7986">
        <v>246</v>
      </c>
      <c r="G7986">
        <v>1006</v>
      </c>
      <c r="H7986" t="s">
        <v>15</v>
      </c>
    </row>
    <row r="7987" spans="1:8" x14ac:dyDescent="0.25">
      <c r="A7987" t="s">
        <v>173</v>
      </c>
      <c r="B7987">
        <v>1999</v>
      </c>
      <c r="C7987">
        <v>5.9850000000000003</v>
      </c>
      <c r="D7987">
        <v>37.463000000000001</v>
      </c>
      <c r="E7987">
        <v>4028260</v>
      </c>
      <c r="F7987">
        <v>241.1</v>
      </c>
      <c r="G7987">
        <v>969</v>
      </c>
      <c r="H7987" t="s">
        <v>15</v>
      </c>
    </row>
    <row r="7988" spans="1:8" x14ac:dyDescent="0.25">
      <c r="A7988" t="s">
        <v>173</v>
      </c>
      <c r="B7988">
        <v>2000</v>
      </c>
      <c r="C7988">
        <v>5.92</v>
      </c>
      <c r="D7988">
        <v>38.122999999999998</v>
      </c>
      <c r="E7988">
        <v>4143115</v>
      </c>
      <c r="F7988">
        <v>235.8</v>
      </c>
      <c r="G7988">
        <v>1006</v>
      </c>
      <c r="H7988" t="s">
        <v>15</v>
      </c>
    </row>
    <row r="7989" spans="1:8" x14ac:dyDescent="0.25">
      <c r="A7989" t="s">
        <v>173</v>
      </c>
      <c r="B7989">
        <v>2001</v>
      </c>
      <c r="C7989">
        <v>5.8449999999999998</v>
      </c>
      <c r="D7989">
        <v>38.86</v>
      </c>
      <c r="E7989">
        <v>4303850</v>
      </c>
      <c r="F7989">
        <v>229.9</v>
      </c>
      <c r="G7989">
        <v>900</v>
      </c>
      <c r="H7989" t="s">
        <v>15</v>
      </c>
    </row>
    <row r="7990" spans="1:8" x14ac:dyDescent="0.25">
      <c r="A7990" t="s">
        <v>173</v>
      </c>
      <c r="B7990">
        <v>2002</v>
      </c>
      <c r="C7990">
        <v>5.7589999999999897</v>
      </c>
      <c r="D7990">
        <v>39.659999999999997</v>
      </c>
      <c r="E7990">
        <v>4505515</v>
      </c>
      <c r="F7990">
        <v>223.9</v>
      </c>
      <c r="G7990">
        <v>1087</v>
      </c>
      <c r="H7990" t="s">
        <v>15</v>
      </c>
    </row>
    <row r="7991" spans="1:8" x14ac:dyDescent="0.25">
      <c r="A7991" t="s">
        <v>173</v>
      </c>
      <c r="B7991">
        <v>2003</v>
      </c>
      <c r="C7991">
        <v>5.6639999999999997</v>
      </c>
      <c r="D7991">
        <v>40.5</v>
      </c>
      <c r="E7991">
        <v>4730020</v>
      </c>
      <c r="F7991">
        <v>217.4</v>
      </c>
      <c r="G7991">
        <v>1133</v>
      </c>
      <c r="H7991" t="s">
        <v>15</v>
      </c>
    </row>
    <row r="7992" spans="1:8" x14ac:dyDescent="0.25">
      <c r="A7992" t="s">
        <v>173</v>
      </c>
      <c r="B7992">
        <v>2004</v>
      </c>
      <c r="C7992">
        <v>5.56</v>
      </c>
      <c r="D7992">
        <v>41.345999999999997</v>
      </c>
      <c r="E7992">
        <v>4952134</v>
      </c>
      <c r="F7992">
        <v>210.8</v>
      </c>
      <c r="G7992">
        <v>1154</v>
      </c>
      <c r="H7992" t="s">
        <v>15</v>
      </c>
    </row>
    <row r="7993" spans="1:8" x14ac:dyDescent="0.25">
      <c r="A7993" t="s">
        <v>173</v>
      </c>
      <c r="B7993">
        <v>2005</v>
      </c>
      <c r="C7993">
        <v>5.4509999999999996</v>
      </c>
      <c r="D7993">
        <v>42.156999999999996</v>
      </c>
      <c r="E7993">
        <v>5153435</v>
      </c>
      <c r="F7993">
        <v>203.7</v>
      </c>
      <c r="G7993">
        <v>1158</v>
      </c>
      <c r="H7993" t="s">
        <v>15</v>
      </c>
    </row>
    <row r="7994" spans="1:8" x14ac:dyDescent="0.25">
      <c r="A7994" t="s">
        <v>173</v>
      </c>
      <c r="B7994">
        <v>2006</v>
      </c>
      <c r="C7994">
        <v>5.34</v>
      </c>
      <c r="D7994">
        <v>42.893000000000001</v>
      </c>
      <c r="E7994">
        <v>5327364</v>
      </c>
      <c r="F7994">
        <v>196.2</v>
      </c>
      <c r="G7994">
        <v>1185</v>
      </c>
      <c r="H7994" t="s">
        <v>15</v>
      </c>
    </row>
    <row r="7995" spans="1:8" x14ac:dyDescent="0.25">
      <c r="A7995" t="s">
        <v>173</v>
      </c>
      <c r="B7995">
        <v>2007</v>
      </c>
      <c r="C7995">
        <v>5.2320000000000002</v>
      </c>
      <c r="D7995">
        <v>43.534999999999997</v>
      </c>
      <c r="E7995">
        <v>5478289</v>
      </c>
      <c r="F7995">
        <v>188</v>
      </c>
      <c r="G7995">
        <v>1249</v>
      </c>
      <c r="H7995" t="s">
        <v>15</v>
      </c>
    </row>
    <row r="7996" spans="1:8" x14ac:dyDescent="0.25">
      <c r="A7996" t="s">
        <v>173</v>
      </c>
      <c r="B7996">
        <v>2008</v>
      </c>
      <c r="C7996">
        <v>5.1279999999999903</v>
      </c>
      <c r="D7996">
        <v>44.075000000000003</v>
      </c>
      <c r="E7996">
        <v>5612129</v>
      </c>
      <c r="F7996">
        <v>179.1</v>
      </c>
      <c r="G7996">
        <v>1289</v>
      </c>
      <c r="H7996" t="s">
        <v>15</v>
      </c>
    </row>
    <row r="7997" spans="1:8" x14ac:dyDescent="0.25">
      <c r="A7997" t="s">
        <v>173</v>
      </c>
      <c r="B7997">
        <v>2009</v>
      </c>
      <c r="C7997">
        <v>5.032</v>
      </c>
      <c r="D7997">
        <v>44.508000000000003</v>
      </c>
      <c r="E7997">
        <v>5739293</v>
      </c>
      <c r="F7997">
        <v>169.9</v>
      </c>
      <c r="G7997">
        <v>1304</v>
      </c>
      <c r="H7997" t="s">
        <v>15</v>
      </c>
    </row>
    <row r="7998" spans="1:8" x14ac:dyDescent="0.25">
      <c r="A7998" t="s">
        <v>173</v>
      </c>
      <c r="B7998">
        <v>2010</v>
      </c>
      <c r="C7998">
        <v>4.9429999999999996</v>
      </c>
      <c r="D7998">
        <v>44.845999999999997</v>
      </c>
      <c r="E7998">
        <v>5867536</v>
      </c>
      <c r="F7998">
        <v>160.19999999999999</v>
      </c>
      <c r="G7998">
        <v>1347</v>
      </c>
      <c r="H7998" t="s">
        <v>15</v>
      </c>
    </row>
    <row r="7999" spans="1:8" x14ac:dyDescent="0.25">
      <c r="A7999" t="s">
        <v>173</v>
      </c>
      <c r="B7999">
        <v>2011</v>
      </c>
      <c r="C7999">
        <v>4.8609999999999998</v>
      </c>
      <c r="D7999">
        <v>45.11</v>
      </c>
      <c r="E7999">
        <v>5997486</v>
      </c>
      <c r="F7999">
        <v>150.6</v>
      </c>
      <c r="G7999">
        <v>1400</v>
      </c>
      <c r="H7999" t="s">
        <v>15</v>
      </c>
    </row>
    <row r="8000" spans="1:8" x14ac:dyDescent="0.25">
      <c r="A8000" t="s">
        <v>173</v>
      </c>
      <c r="B8000">
        <v>2012</v>
      </c>
      <c r="C8000">
        <v>4.782</v>
      </c>
      <c r="D8000">
        <v>45.338000000000001</v>
      </c>
      <c r="E8000">
        <v>6126450</v>
      </c>
      <c r="F8000">
        <v>141.6</v>
      </c>
      <c r="G8000">
        <v>1582</v>
      </c>
      <c r="H8000" t="s">
        <v>15</v>
      </c>
    </row>
    <row r="8001" spans="1:8" x14ac:dyDescent="0.25">
      <c r="A8001" t="s">
        <v>173</v>
      </c>
      <c r="B8001">
        <v>2013</v>
      </c>
      <c r="C8001">
        <v>4.7050000000000001</v>
      </c>
      <c r="D8001">
        <v>45.561</v>
      </c>
      <c r="E8001">
        <v>6255163</v>
      </c>
      <c r="F8001">
        <v>133.4</v>
      </c>
      <c r="G8001">
        <v>1865</v>
      </c>
      <c r="H8001" t="s">
        <v>15</v>
      </c>
    </row>
    <row r="8002" spans="1:8" x14ac:dyDescent="0.25">
      <c r="A8002" t="s">
        <v>174</v>
      </c>
      <c r="B8002">
        <v>1964</v>
      </c>
      <c r="C8002">
        <v>4.6580000000000004</v>
      </c>
      <c r="D8002">
        <v>66.704999999999998</v>
      </c>
      <c r="E8002">
        <v>1836072</v>
      </c>
      <c r="F8002">
        <v>36.5</v>
      </c>
      <c r="G8002">
        <v>5613</v>
      </c>
      <c r="H8002" t="s">
        <v>22</v>
      </c>
    </row>
    <row r="8003" spans="1:8" x14ac:dyDescent="0.25">
      <c r="A8003" t="s">
        <v>174</v>
      </c>
      <c r="B8003">
        <v>1965</v>
      </c>
      <c r="C8003">
        <v>4.3559999999999999</v>
      </c>
      <c r="D8003">
        <v>66.882999999999996</v>
      </c>
      <c r="E8003">
        <v>1879561</v>
      </c>
      <c r="F8003">
        <v>35</v>
      </c>
      <c r="G8003">
        <v>6141</v>
      </c>
      <c r="H8003" t="s">
        <v>22</v>
      </c>
    </row>
    <row r="8004" spans="1:8" x14ac:dyDescent="0.25">
      <c r="A8004" t="s">
        <v>174</v>
      </c>
      <c r="B8004">
        <v>1966</v>
      </c>
      <c r="C8004">
        <v>4.0739999999999998</v>
      </c>
      <c r="D8004">
        <v>67.055999999999997</v>
      </c>
      <c r="E8004">
        <v>1921095</v>
      </c>
      <c r="F8004">
        <v>33.6</v>
      </c>
      <c r="G8004">
        <v>6659</v>
      </c>
      <c r="H8004" t="s">
        <v>22</v>
      </c>
    </row>
    <row r="8005" spans="1:8" x14ac:dyDescent="0.25">
      <c r="A8005" t="s">
        <v>174</v>
      </c>
      <c r="B8005">
        <v>1967</v>
      </c>
      <c r="C8005">
        <v>3.8149999999999999</v>
      </c>
      <c r="D8005">
        <v>67.248000000000005</v>
      </c>
      <c r="E8005">
        <v>1960551</v>
      </c>
      <c r="F8005">
        <v>32</v>
      </c>
      <c r="G8005">
        <v>7331</v>
      </c>
      <c r="H8005" t="s">
        <v>22</v>
      </c>
    </row>
    <row r="8006" spans="1:8" x14ac:dyDescent="0.25">
      <c r="A8006" t="s">
        <v>174</v>
      </c>
      <c r="B8006">
        <v>1968</v>
      </c>
      <c r="C8006">
        <v>3.5819999999999999</v>
      </c>
      <c r="D8006">
        <v>67.478999999999999</v>
      </c>
      <c r="E8006">
        <v>1998650</v>
      </c>
      <c r="F8006">
        <v>30.3</v>
      </c>
      <c r="G8006">
        <v>8209</v>
      </c>
      <c r="H8006" t="s">
        <v>22</v>
      </c>
    </row>
    <row r="8007" spans="1:8" x14ac:dyDescent="0.25">
      <c r="A8007" t="s">
        <v>174</v>
      </c>
      <c r="B8007">
        <v>1969</v>
      </c>
      <c r="C8007">
        <v>3.375</v>
      </c>
      <c r="D8007">
        <v>67.757999999999996</v>
      </c>
      <c r="E8007">
        <v>2036291</v>
      </c>
      <c r="F8007">
        <v>28.7</v>
      </c>
      <c r="G8007">
        <v>9207</v>
      </c>
      <c r="H8007" t="s">
        <v>22</v>
      </c>
    </row>
    <row r="8008" spans="1:8" x14ac:dyDescent="0.25">
      <c r="A8008" t="s">
        <v>174</v>
      </c>
      <c r="B8008">
        <v>1970</v>
      </c>
      <c r="C8008">
        <v>3.19</v>
      </c>
      <c r="D8008">
        <v>68.087999999999994</v>
      </c>
      <c r="E8008">
        <v>2074099</v>
      </c>
      <c r="F8008">
        <v>27.4</v>
      </c>
      <c r="G8008">
        <v>10336</v>
      </c>
      <c r="H8008" t="s">
        <v>22</v>
      </c>
    </row>
    <row r="8009" spans="1:8" x14ac:dyDescent="0.25">
      <c r="A8009" t="s">
        <v>174</v>
      </c>
      <c r="B8009">
        <v>1971</v>
      </c>
      <c r="C8009">
        <v>3.0139999999999998</v>
      </c>
      <c r="D8009">
        <v>68.462000000000003</v>
      </c>
      <c r="E8009">
        <v>2112908</v>
      </c>
      <c r="F8009">
        <v>26.1</v>
      </c>
      <c r="G8009">
        <v>11389</v>
      </c>
      <c r="H8009" t="s">
        <v>22</v>
      </c>
    </row>
    <row r="8010" spans="1:8" x14ac:dyDescent="0.25">
      <c r="A8010" t="s">
        <v>174</v>
      </c>
      <c r="B8010">
        <v>1972</v>
      </c>
      <c r="C8010">
        <v>2.8359999999999999</v>
      </c>
      <c r="D8010">
        <v>68.858999999999995</v>
      </c>
      <c r="E8010">
        <v>2152644</v>
      </c>
      <c r="F8010">
        <v>24.3</v>
      </c>
      <c r="G8010">
        <v>12711</v>
      </c>
      <c r="H8010" t="s">
        <v>22</v>
      </c>
    </row>
    <row r="8011" spans="1:8" x14ac:dyDescent="0.25">
      <c r="A8011" t="s">
        <v>174</v>
      </c>
      <c r="B8011">
        <v>1973</v>
      </c>
      <c r="C8011">
        <v>2.6519999999999899</v>
      </c>
      <c r="D8011">
        <v>69.262</v>
      </c>
      <c r="E8011">
        <v>2191970</v>
      </c>
      <c r="F8011">
        <v>22</v>
      </c>
      <c r="G8011">
        <v>13889</v>
      </c>
      <c r="H8011" t="s">
        <v>22</v>
      </c>
    </row>
    <row r="8012" spans="1:8" x14ac:dyDescent="0.25">
      <c r="A8012" t="s">
        <v>174</v>
      </c>
      <c r="B8012">
        <v>1974</v>
      </c>
      <c r="C8012">
        <v>2.4609999999999999</v>
      </c>
      <c r="D8012">
        <v>69.664000000000001</v>
      </c>
      <c r="E8012">
        <v>2228945</v>
      </c>
      <c r="F8012">
        <v>19.7</v>
      </c>
      <c r="G8012">
        <v>14499</v>
      </c>
      <c r="H8012" t="s">
        <v>22</v>
      </c>
    </row>
    <row r="8013" spans="1:8" x14ac:dyDescent="0.25">
      <c r="A8013" t="s">
        <v>174</v>
      </c>
      <c r="B8013">
        <v>1975</v>
      </c>
      <c r="C8013">
        <v>2.2719999999999998</v>
      </c>
      <c r="D8013">
        <v>70.06</v>
      </c>
      <c r="E8013">
        <v>2262444</v>
      </c>
      <c r="F8013">
        <v>17.600000000000001</v>
      </c>
      <c r="G8013">
        <v>14743</v>
      </c>
      <c r="H8013" t="s">
        <v>22</v>
      </c>
    </row>
    <row r="8014" spans="1:8" x14ac:dyDescent="0.25">
      <c r="A8014" t="s">
        <v>174</v>
      </c>
      <c r="B8014">
        <v>1976</v>
      </c>
      <c r="C8014">
        <v>2.0960000000000001</v>
      </c>
      <c r="D8014">
        <v>70.447000000000003</v>
      </c>
      <c r="E8014">
        <v>2291674</v>
      </c>
      <c r="F8014">
        <v>16</v>
      </c>
      <c r="G8014">
        <v>15590</v>
      </c>
      <c r="H8014" t="s">
        <v>22</v>
      </c>
    </row>
    <row r="8015" spans="1:8" x14ac:dyDescent="0.25">
      <c r="A8015" t="s">
        <v>174</v>
      </c>
      <c r="B8015">
        <v>1977</v>
      </c>
      <c r="C8015">
        <v>1.9450000000000001</v>
      </c>
      <c r="D8015">
        <v>70.828000000000003</v>
      </c>
      <c r="E8015">
        <v>2317849</v>
      </c>
      <c r="F8015">
        <v>15.2</v>
      </c>
      <c r="G8015">
        <v>16589</v>
      </c>
      <c r="H8015" t="s">
        <v>22</v>
      </c>
    </row>
    <row r="8016" spans="1:8" x14ac:dyDescent="0.25">
      <c r="A8016" t="s">
        <v>174</v>
      </c>
      <c r="B8016">
        <v>1978</v>
      </c>
      <c r="C8016">
        <v>1.827</v>
      </c>
      <c r="D8016">
        <v>71.204999999999998</v>
      </c>
      <c r="E8016">
        <v>2344275</v>
      </c>
      <c r="F8016">
        <v>15.1</v>
      </c>
      <c r="G8016">
        <v>17799</v>
      </c>
      <c r="H8016" t="s">
        <v>22</v>
      </c>
    </row>
    <row r="8017" spans="1:8" x14ac:dyDescent="0.25">
      <c r="A8017" t="s">
        <v>174</v>
      </c>
      <c r="B8017">
        <v>1979</v>
      </c>
      <c r="C8017">
        <v>1.7430000000000001</v>
      </c>
      <c r="D8017">
        <v>71.58</v>
      </c>
      <c r="E8017">
        <v>2375464</v>
      </c>
      <c r="F8017">
        <v>15.2</v>
      </c>
      <c r="G8017">
        <v>19252</v>
      </c>
      <c r="H8017" t="s">
        <v>22</v>
      </c>
    </row>
    <row r="8018" spans="1:8" x14ac:dyDescent="0.25">
      <c r="A8018" t="s">
        <v>174</v>
      </c>
      <c r="B8018">
        <v>1980</v>
      </c>
      <c r="C8018">
        <v>1.82</v>
      </c>
      <c r="D8018">
        <v>71.954999999999998</v>
      </c>
      <c r="E8018">
        <v>2414563</v>
      </c>
      <c r="F8018">
        <v>14.8</v>
      </c>
      <c r="G8018">
        <v>20882</v>
      </c>
      <c r="H8018" t="s">
        <v>22</v>
      </c>
    </row>
    <row r="8019" spans="1:8" x14ac:dyDescent="0.25">
      <c r="A8019" t="s">
        <v>174</v>
      </c>
      <c r="B8019">
        <v>1981</v>
      </c>
      <c r="C8019">
        <v>1.78</v>
      </c>
      <c r="D8019">
        <v>72.331999999999994</v>
      </c>
      <c r="E8019">
        <v>2463269</v>
      </c>
      <c r="F8019">
        <v>14.1</v>
      </c>
      <c r="G8019">
        <v>21889</v>
      </c>
      <c r="H8019" t="s">
        <v>22</v>
      </c>
    </row>
    <row r="8020" spans="1:8" x14ac:dyDescent="0.25">
      <c r="A8020" t="s">
        <v>174</v>
      </c>
      <c r="B8020">
        <v>1982</v>
      </c>
      <c r="C8020">
        <v>1.74</v>
      </c>
      <c r="D8020">
        <v>72.712999999999994</v>
      </c>
      <c r="E8020">
        <v>2520493</v>
      </c>
      <c r="F8020">
        <v>13.2</v>
      </c>
      <c r="G8020">
        <v>22467</v>
      </c>
      <c r="H8020" t="s">
        <v>22</v>
      </c>
    </row>
    <row r="8021" spans="1:8" x14ac:dyDescent="0.25">
      <c r="A8021" t="s">
        <v>174</v>
      </c>
      <c r="B8021">
        <v>1983</v>
      </c>
      <c r="C8021">
        <v>1.61</v>
      </c>
      <c r="D8021">
        <v>73.100999999999999</v>
      </c>
      <c r="E8021">
        <v>2583219</v>
      </c>
      <c r="F8021">
        <v>12.3</v>
      </c>
      <c r="G8021">
        <v>24095</v>
      </c>
      <c r="H8021" t="s">
        <v>22</v>
      </c>
    </row>
    <row r="8022" spans="1:8" x14ac:dyDescent="0.25">
      <c r="A8022" t="s">
        <v>174</v>
      </c>
      <c r="B8022">
        <v>1984</v>
      </c>
      <c r="C8022">
        <v>1.62</v>
      </c>
      <c r="D8022">
        <v>73.497</v>
      </c>
      <c r="E8022">
        <v>2646959</v>
      </c>
      <c r="F8022">
        <v>11.6</v>
      </c>
      <c r="G8022">
        <v>25649</v>
      </c>
      <c r="H8022" t="s">
        <v>22</v>
      </c>
    </row>
    <row r="8023" spans="1:8" x14ac:dyDescent="0.25">
      <c r="A8023" t="s">
        <v>174</v>
      </c>
      <c r="B8023">
        <v>1985</v>
      </c>
      <c r="C8023">
        <v>1.61</v>
      </c>
      <c r="D8023">
        <v>73.903999999999996</v>
      </c>
      <c r="E8023">
        <v>2708638</v>
      </c>
      <c r="F8023">
        <v>10.9</v>
      </c>
      <c r="G8023">
        <v>25245</v>
      </c>
      <c r="H8023" t="s">
        <v>22</v>
      </c>
    </row>
    <row r="8024" spans="1:8" x14ac:dyDescent="0.25">
      <c r="A8024" t="s">
        <v>174</v>
      </c>
      <c r="B8024">
        <v>1986</v>
      </c>
      <c r="C8024">
        <v>1.43</v>
      </c>
      <c r="D8024">
        <v>74.325999999999993</v>
      </c>
      <c r="E8024">
        <v>2766830</v>
      </c>
      <c r="F8024">
        <v>10.4</v>
      </c>
      <c r="G8024">
        <v>25812</v>
      </c>
      <c r="H8024" t="s">
        <v>22</v>
      </c>
    </row>
    <row r="8025" spans="1:8" x14ac:dyDescent="0.25">
      <c r="A8025" t="s">
        <v>174</v>
      </c>
      <c r="B8025">
        <v>1987</v>
      </c>
      <c r="C8025">
        <v>1.62</v>
      </c>
      <c r="D8025">
        <v>74.760000000000005</v>
      </c>
      <c r="E8025">
        <v>2823012</v>
      </c>
      <c r="F8025">
        <v>9.8000000000000007</v>
      </c>
      <c r="G8025">
        <v>27957</v>
      </c>
      <c r="H8025" t="s">
        <v>22</v>
      </c>
    </row>
    <row r="8026" spans="1:8" x14ac:dyDescent="0.25">
      <c r="A8026" t="s">
        <v>174</v>
      </c>
      <c r="B8026">
        <v>1988</v>
      </c>
      <c r="C8026">
        <v>1.96</v>
      </c>
      <c r="D8026">
        <v>75.2</v>
      </c>
      <c r="E8026">
        <v>2880470</v>
      </c>
      <c r="F8026">
        <v>9.1999999999999993</v>
      </c>
      <c r="G8026">
        <v>30453</v>
      </c>
      <c r="H8026" t="s">
        <v>22</v>
      </c>
    </row>
    <row r="8027" spans="1:8" x14ac:dyDescent="0.25">
      <c r="A8027" t="s">
        <v>174</v>
      </c>
      <c r="B8027">
        <v>1989</v>
      </c>
      <c r="C8027">
        <v>1.75</v>
      </c>
      <c r="D8027">
        <v>75.635999999999996</v>
      </c>
      <c r="E8027">
        <v>2943941</v>
      </c>
      <c r="F8027">
        <v>8.4</v>
      </c>
      <c r="G8027">
        <v>32597</v>
      </c>
      <c r="H8027" t="s">
        <v>22</v>
      </c>
    </row>
    <row r="8028" spans="1:8" x14ac:dyDescent="0.25">
      <c r="A8028" t="s">
        <v>174</v>
      </c>
      <c r="B8028">
        <v>1990</v>
      </c>
      <c r="C8028">
        <v>1.83</v>
      </c>
      <c r="D8028">
        <v>76.048999999999893</v>
      </c>
      <c r="E8028">
        <v>3016624</v>
      </c>
      <c r="F8028">
        <v>7.7</v>
      </c>
      <c r="G8028">
        <v>34316</v>
      </c>
      <c r="H8028" t="s">
        <v>22</v>
      </c>
    </row>
    <row r="8029" spans="1:8" x14ac:dyDescent="0.25">
      <c r="A8029" t="s">
        <v>174</v>
      </c>
      <c r="B8029">
        <v>1991</v>
      </c>
      <c r="C8029">
        <v>1.73</v>
      </c>
      <c r="D8029">
        <v>76.418000000000006</v>
      </c>
      <c r="E8029">
        <v>3099465</v>
      </c>
      <c r="F8029">
        <v>6.9</v>
      </c>
      <c r="G8029">
        <v>35583</v>
      </c>
      <c r="H8029" t="s">
        <v>22</v>
      </c>
    </row>
    <row r="8030" spans="1:8" x14ac:dyDescent="0.25">
      <c r="A8030" t="s">
        <v>174</v>
      </c>
      <c r="B8030">
        <v>1992</v>
      </c>
      <c r="C8030">
        <v>1.72</v>
      </c>
      <c r="D8030">
        <v>76.731999999999999</v>
      </c>
      <c r="E8030">
        <v>3190692</v>
      </c>
      <c r="F8030">
        <v>6.3</v>
      </c>
      <c r="G8030">
        <v>36978</v>
      </c>
      <c r="H8030" t="s">
        <v>22</v>
      </c>
    </row>
    <row r="8031" spans="1:8" x14ac:dyDescent="0.25">
      <c r="A8031" t="s">
        <v>174</v>
      </c>
      <c r="B8031">
        <v>1993</v>
      </c>
      <c r="C8031">
        <v>1.74</v>
      </c>
      <c r="D8031">
        <v>76.988999999999905</v>
      </c>
      <c r="E8031">
        <v>3287420</v>
      </c>
      <c r="F8031">
        <v>5.8</v>
      </c>
      <c r="G8031">
        <v>40213</v>
      </c>
      <c r="H8031" t="s">
        <v>22</v>
      </c>
    </row>
    <row r="8032" spans="1:8" x14ac:dyDescent="0.25">
      <c r="A8032" t="s">
        <v>174</v>
      </c>
      <c r="B8032">
        <v>1994</v>
      </c>
      <c r="C8032">
        <v>1.71</v>
      </c>
      <c r="D8032">
        <v>77.192999999999998</v>
      </c>
      <c r="E8032">
        <v>3385486</v>
      </c>
      <c r="F8032">
        <v>5.4</v>
      </c>
      <c r="G8032">
        <v>43231</v>
      </c>
      <c r="H8032" t="s">
        <v>22</v>
      </c>
    </row>
    <row r="8033" spans="1:8" x14ac:dyDescent="0.25">
      <c r="A8033" t="s">
        <v>174</v>
      </c>
      <c r="B8033">
        <v>1995</v>
      </c>
      <c r="C8033">
        <v>1.67</v>
      </c>
      <c r="D8033">
        <v>77.358000000000004</v>
      </c>
      <c r="E8033">
        <v>3481674</v>
      </c>
      <c r="F8033">
        <v>5.2</v>
      </c>
      <c r="G8033">
        <v>44884</v>
      </c>
      <c r="H8033" t="s">
        <v>22</v>
      </c>
    </row>
    <row r="8034" spans="1:8" x14ac:dyDescent="0.25">
      <c r="A8034" t="s">
        <v>174</v>
      </c>
      <c r="B8034">
        <v>1996</v>
      </c>
      <c r="C8034">
        <v>1.66</v>
      </c>
      <c r="D8034">
        <v>77.506</v>
      </c>
      <c r="E8034">
        <v>3576537</v>
      </c>
      <c r="F8034">
        <v>5</v>
      </c>
      <c r="G8034">
        <v>46342</v>
      </c>
      <c r="H8034" t="s">
        <v>22</v>
      </c>
    </row>
    <row r="8035" spans="1:8" x14ac:dyDescent="0.25">
      <c r="A8035" t="s">
        <v>174</v>
      </c>
      <c r="B8035">
        <v>1997</v>
      </c>
      <c r="C8035">
        <v>1.61</v>
      </c>
      <c r="D8035">
        <v>77.661000000000001</v>
      </c>
      <c r="E8035">
        <v>3670693</v>
      </c>
      <c r="F8035">
        <v>4.8</v>
      </c>
      <c r="G8035">
        <v>48528</v>
      </c>
      <c r="H8035" t="s">
        <v>22</v>
      </c>
    </row>
    <row r="8036" spans="1:8" x14ac:dyDescent="0.25">
      <c r="A8036" t="s">
        <v>174</v>
      </c>
      <c r="B8036">
        <v>1998</v>
      </c>
      <c r="C8036">
        <v>1.48</v>
      </c>
      <c r="D8036">
        <v>77.844999999999999</v>
      </c>
      <c r="E8036">
        <v>3761263</v>
      </c>
      <c r="F8036">
        <v>4.5999999999999996</v>
      </c>
      <c r="G8036">
        <v>45863</v>
      </c>
      <c r="H8036" t="s">
        <v>22</v>
      </c>
    </row>
    <row r="8037" spans="1:8" x14ac:dyDescent="0.25">
      <c r="A8037" t="s">
        <v>174</v>
      </c>
      <c r="B8037">
        <v>1999</v>
      </c>
      <c r="C8037">
        <v>1.47</v>
      </c>
      <c r="D8037">
        <v>78.066999999999993</v>
      </c>
      <c r="E8037">
        <v>3844693</v>
      </c>
      <c r="F8037">
        <v>4.3</v>
      </c>
      <c r="G8037">
        <v>48271</v>
      </c>
      <c r="H8037" t="s">
        <v>22</v>
      </c>
    </row>
    <row r="8038" spans="1:8" x14ac:dyDescent="0.25">
      <c r="A8038" t="s">
        <v>174</v>
      </c>
      <c r="B8038">
        <v>2000</v>
      </c>
      <c r="C8038">
        <v>1.6</v>
      </c>
      <c r="D8038">
        <v>78.34</v>
      </c>
      <c r="E8038">
        <v>3919300</v>
      </c>
      <c r="F8038">
        <v>4</v>
      </c>
      <c r="G8038">
        <v>51663</v>
      </c>
      <c r="H8038" t="s">
        <v>22</v>
      </c>
    </row>
    <row r="8039" spans="1:8" x14ac:dyDescent="0.25">
      <c r="A8039" t="s">
        <v>174</v>
      </c>
      <c r="B8039">
        <v>2001</v>
      </c>
      <c r="C8039">
        <v>1.41</v>
      </c>
      <c r="D8039">
        <v>78.665999999999997</v>
      </c>
      <c r="E8039">
        <v>3980956</v>
      </c>
      <c r="F8039">
        <v>3.7</v>
      </c>
      <c r="G8039">
        <v>49809</v>
      </c>
      <c r="H8039" t="s">
        <v>22</v>
      </c>
    </row>
    <row r="8040" spans="1:8" x14ac:dyDescent="0.25">
      <c r="A8040" t="s">
        <v>174</v>
      </c>
      <c r="B8040">
        <v>2002</v>
      </c>
      <c r="C8040">
        <v>1.37</v>
      </c>
      <c r="D8040">
        <v>79.033999999999907</v>
      </c>
      <c r="E8040">
        <v>4032217</v>
      </c>
      <c r="F8040">
        <v>3.4</v>
      </c>
      <c r="G8040">
        <v>51435</v>
      </c>
      <c r="H8040" t="s">
        <v>22</v>
      </c>
    </row>
    <row r="8041" spans="1:8" x14ac:dyDescent="0.25">
      <c r="A8041" t="s">
        <v>174</v>
      </c>
      <c r="B8041">
        <v>2003</v>
      </c>
      <c r="C8041">
        <v>1.27</v>
      </c>
      <c r="D8041">
        <v>79.427999999999997</v>
      </c>
      <c r="E8041">
        <v>4086050</v>
      </c>
      <c r="F8041">
        <v>3.2</v>
      </c>
      <c r="G8041">
        <v>54515</v>
      </c>
      <c r="H8041" t="s">
        <v>22</v>
      </c>
    </row>
    <row r="8042" spans="1:8" x14ac:dyDescent="0.25">
      <c r="A8042" t="s">
        <v>174</v>
      </c>
      <c r="B8042">
        <v>2004</v>
      </c>
      <c r="C8042">
        <v>1.26</v>
      </c>
      <c r="D8042">
        <v>79.834999999999994</v>
      </c>
      <c r="E8042">
        <v>4160158</v>
      </c>
      <c r="F8042">
        <v>3</v>
      </c>
      <c r="G8042">
        <v>58977</v>
      </c>
      <c r="H8042" t="s">
        <v>22</v>
      </c>
    </row>
    <row r="8043" spans="1:8" x14ac:dyDescent="0.25">
      <c r="A8043" t="s">
        <v>174</v>
      </c>
      <c r="B8043">
        <v>2005</v>
      </c>
      <c r="C8043">
        <v>1.26</v>
      </c>
      <c r="D8043">
        <v>80.241</v>
      </c>
      <c r="E8043">
        <v>4265999</v>
      </c>
      <c r="F8043">
        <v>2.9</v>
      </c>
      <c r="G8043">
        <v>61921</v>
      </c>
      <c r="H8043" t="s">
        <v>22</v>
      </c>
    </row>
    <row r="8044" spans="1:8" x14ac:dyDescent="0.25">
      <c r="A8044" t="s">
        <v>174</v>
      </c>
      <c r="B8044">
        <v>2006</v>
      </c>
      <c r="C8044">
        <v>1.28</v>
      </c>
      <c r="D8044">
        <v>80.626000000000005</v>
      </c>
      <c r="E8044">
        <v>4409955</v>
      </c>
      <c r="F8044">
        <v>2.9</v>
      </c>
      <c r="G8044">
        <v>65331</v>
      </c>
      <c r="H8044" t="s">
        <v>22</v>
      </c>
    </row>
    <row r="8045" spans="1:8" x14ac:dyDescent="0.25">
      <c r="A8045" t="s">
        <v>174</v>
      </c>
      <c r="B8045">
        <v>2007</v>
      </c>
      <c r="C8045">
        <v>1.29</v>
      </c>
      <c r="D8045">
        <v>80.978999999999999</v>
      </c>
      <c r="E8045">
        <v>4584894</v>
      </c>
      <c r="F8045">
        <v>2.9</v>
      </c>
      <c r="G8045">
        <v>68375</v>
      </c>
      <c r="H8045" t="s">
        <v>22</v>
      </c>
    </row>
    <row r="8046" spans="1:8" x14ac:dyDescent="0.25">
      <c r="A8046" t="s">
        <v>174</v>
      </c>
      <c r="B8046">
        <v>2008</v>
      </c>
      <c r="C8046">
        <v>1.28</v>
      </c>
      <c r="D8046">
        <v>81.292000000000002</v>
      </c>
      <c r="E8046">
        <v>4772216</v>
      </c>
      <c r="F8046">
        <v>2.8</v>
      </c>
      <c r="G8046">
        <v>65991</v>
      </c>
      <c r="H8046" t="s">
        <v>22</v>
      </c>
    </row>
    <row r="8047" spans="1:8" x14ac:dyDescent="0.25">
      <c r="A8047" t="s">
        <v>174</v>
      </c>
      <c r="B8047">
        <v>2009</v>
      </c>
      <c r="C8047">
        <v>1.2569999999999999</v>
      </c>
      <c r="D8047">
        <v>81.561000000000007</v>
      </c>
      <c r="E8047">
        <v>4945645</v>
      </c>
      <c r="F8047">
        <v>2.8</v>
      </c>
      <c r="G8047">
        <v>63644</v>
      </c>
      <c r="H8047" t="s">
        <v>22</v>
      </c>
    </row>
    <row r="8048" spans="1:8" x14ac:dyDescent="0.25">
      <c r="A8048" t="s">
        <v>174</v>
      </c>
      <c r="B8048">
        <v>2010</v>
      </c>
      <c r="C8048">
        <v>1.2609999999999999</v>
      </c>
      <c r="D8048">
        <v>81.787999999999997</v>
      </c>
      <c r="E8048">
        <v>5086418</v>
      </c>
      <c r="F8048">
        <v>2.8</v>
      </c>
      <c r="G8048">
        <v>72056</v>
      </c>
      <c r="H8048" t="s">
        <v>22</v>
      </c>
    </row>
    <row r="8049" spans="1:8" x14ac:dyDescent="0.25">
      <c r="A8049" t="s">
        <v>174</v>
      </c>
      <c r="B8049">
        <v>2011</v>
      </c>
      <c r="C8049">
        <v>1.2669999999999999</v>
      </c>
      <c r="D8049">
        <v>81.980999999999995</v>
      </c>
      <c r="E8049">
        <v>5187933</v>
      </c>
      <c r="F8049">
        <v>2.8</v>
      </c>
      <c r="G8049">
        <v>74949</v>
      </c>
      <c r="H8049" t="s">
        <v>22</v>
      </c>
    </row>
    <row r="8050" spans="1:8" x14ac:dyDescent="0.25">
      <c r="A8050" t="s">
        <v>174</v>
      </c>
      <c r="B8050">
        <v>2012</v>
      </c>
      <c r="C8050">
        <v>1.2749999999999999</v>
      </c>
      <c r="D8050">
        <v>82.155000000000001</v>
      </c>
      <c r="E8050">
        <v>5256278</v>
      </c>
      <c r="F8050">
        <v>2.8</v>
      </c>
      <c r="G8050">
        <v>75630</v>
      </c>
      <c r="H8050" t="s">
        <v>22</v>
      </c>
    </row>
    <row r="8051" spans="1:8" x14ac:dyDescent="0.25">
      <c r="A8051" t="s">
        <v>174</v>
      </c>
      <c r="B8051">
        <v>2013</v>
      </c>
      <c r="C8051">
        <v>1.28199999999999</v>
      </c>
      <c r="D8051">
        <v>82.322000000000003</v>
      </c>
      <c r="E8051">
        <v>5300914</v>
      </c>
      <c r="F8051">
        <v>2.8</v>
      </c>
      <c r="G8051">
        <v>77721</v>
      </c>
      <c r="H8051" t="s">
        <v>22</v>
      </c>
    </row>
    <row r="8052" spans="1:8" x14ac:dyDescent="0.25">
      <c r="A8052" t="s">
        <v>175</v>
      </c>
      <c r="B8052">
        <v>1964</v>
      </c>
      <c r="C8052">
        <v>2.7789999999999999</v>
      </c>
      <c r="D8052">
        <v>71.09</v>
      </c>
      <c r="E8052">
        <v>4302571</v>
      </c>
      <c r="F8052">
        <v>32.659999999999997</v>
      </c>
      <c r="G8052">
        <v>9135</v>
      </c>
      <c r="H8052" t="s">
        <v>11</v>
      </c>
    </row>
    <row r="8053" spans="1:8" x14ac:dyDescent="0.25">
      <c r="A8053" t="s">
        <v>175</v>
      </c>
      <c r="B8053">
        <v>1965</v>
      </c>
      <c r="C8053">
        <v>2.7029999999999998</v>
      </c>
      <c r="D8053">
        <v>70.3</v>
      </c>
      <c r="E8053">
        <v>4344322</v>
      </c>
      <c r="F8053">
        <v>36.19</v>
      </c>
      <c r="G8053">
        <v>9405</v>
      </c>
      <c r="H8053" t="s">
        <v>11</v>
      </c>
    </row>
    <row r="8054" spans="1:8" x14ac:dyDescent="0.25">
      <c r="A8054" t="s">
        <v>175</v>
      </c>
      <c r="B8054">
        <v>1966</v>
      </c>
      <c r="C8054">
        <v>2.637</v>
      </c>
      <c r="D8054">
        <v>70.44</v>
      </c>
      <c r="E8054">
        <v>4381278</v>
      </c>
      <c r="F8054">
        <v>33.799999999999997</v>
      </c>
      <c r="G8054">
        <v>9756</v>
      </c>
      <c r="H8054" t="s">
        <v>11</v>
      </c>
    </row>
    <row r="8055" spans="1:8" x14ac:dyDescent="0.25">
      <c r="A8055" t="s">
        <v>175</v>
      </c>
      <c r="B8055">
        <v>1967</v>
      </c>
      <c r="C8055">
        <v>2.5819999999999999</v>
      </c>
      <c r="D8055">
        <v>70.98</v>
      </c>
      <c r="E8055">
        <v>4414055</v>
      </c>
      <c r="F8055">
        <v>30.99</v>
      </c>
      <c r="G8055">
        <v>10134</v>
      </c>
      <c r="H8055" t="s">
        <v>11</v>
      </c>
    </row>
    <row r="8056" spans="1:8" x14ac:dyDescent="0.25">
      <c r="A8056" t="s">
        <v>175</v>
      </c>
      <c r="B8056">
        <v>1968</v>
      </c>
      <c r="C8056">
        <v>2.5409999999999999</v>
      </c>
      <c r="D8056">
        <v>70.5</v>
      </c>
      <c r="E8056">
        <v>4444651</v>
      </c>
      <c r="F8056">
        <v>29.27</v>
      </c>
      <c r="G8056">
        <v>10570</v>
      </c>
      <c r="H8056" t="s">
        <v>11</v>
      </c>
    </row>
    <row r="8057" spans="1:8" x14ac:dyDescent="0.25">
      <c r="A8057" t="s">
        <v>175</v>
      </c>
      <c r="B8057">
        <v>1969</v>
      </c>
      <c r="C8057">
        <v>2.5139999999999998</v>
      </c>
      <c r="D8057">
        <v>69.81</v>
      </c>
      <c r="E8057">
        <v>4475755</v>
      </c>
      <c r="F8057">
        <v>32.020000000000003</v>
      </c>
      <c r="G8057">
        <v>10790</v>
      </c>
      <c r="H8057" t="s">
        <v>11</v>
      </c>
    </row>
    <row r="8058" spans="1:8" x14ac:dyDescent="0.25">
      <c r="A8058" t="s">
        <v>175</v>
      </c>
      <c r="B8058">
        <v>1970</v>
      </c>
      <c r="C8058">
        <v>2.4990000000000001</v>
      </c>
      <c r="D8058">
        <v>69.739999999999995</v>
      </c>
      <c r="E8058">
        <v>4509366</v>
      </c>
      <c r="F8058">
        <v>30.72</v>
      </c>
      <c r="G8058">
        <v>10978</v>
      </c>
      <c r="H8058" t="s">
        <v>11</v>
      </c>
    </row>
    <row r="8059" spans="1:8" x14ac:dyDescent="0.25">
      <c r="A8059" t="s">
        <v>175</v>
      </c>
      <c r="B8059">
        <v>1971</v>
      </c>
      <c r="C8059">
        <v>2.4950000000000001</v>
      </c>
      <c r="D8059">
        <v>69.88</v>
      </c>
      <c r="E8059">
        <v>4546043</v>
      </c>
      <c r="F8059">
        <v>29.12</v>
      </c>
      <c r="G8059">
        <v>11302</v>
      </c>
      <c r="H8059" t="s">
        <v>11</v>
      </c>
    </row>
    <row r="8060" spans="1:8" x14ac:dyDescent="0.25">
      <c r="A8060" t="s">
        <v>175</v>
      </c>
      <c r="B8060">
        <v>1972</v>
      </c>
      <c r="C8060">
        <v>2.4969999999999999</v>
      </c>
      <c r="D8060">
        <v>70.349999999999994</v>
      </c>
      <c r="E8060">
        <v>4585443</v>
      </c>
      <c r="F8060">
        <v>30.06</v>
      </c>
      <c r="G8060">
        <v>11638</v>
      </c>
      <c r="H8060" t="s">
        <v>11</v>
      </c>
    </row>
    <row r="8061" spans="1:8" x14ac:dyDescent="0.25">
      <c r="A8061" t="s">
        <v>175</v>
      </c>
      <c r="B8061">
        <v>1973</v>
      </c>
      <c r="C8061">
        <v>2.5</v>
      </c>
      <c r="D8061">
        <v>70.05</v>
      </c>
      <c r="E8061">
        <v>4627506</v>
      </c>
      <c r="F8061">
        <v>30.28</v>
      </c>
      <c r="G8061">
        <v>11945</v>
      </c>
      <c r="H8061" t="s">
        <v>11</v>
      </c>
    </row>
    <row r="8062" spans="1:8" x14ac:dyDescent="0.25">
      <c r="A8062" t="s">
        <v>175</v>
      </c>
      <c r="B8062">
        <v>1974</v>
      </c>
      <c r="C8062">
        <v>2.5009999999999999</v>
      </c>
      <c r="D8062">
        <v>70.209999999999994</v>
      </c>
      <c r="E8062">
        <v>4671864</v>
      </c>
      <c r="F8062">
        <v>27.72</v>
      </c>
      <c r="G8062">
        <v>12284</v>
      </c>
      <c r="H8062" t="s">
        <v>11</v>
      </c>
    </row>
    <row r="8063" spans="1:8" x14ac:dyDescent="0.25">
      <c r="A8063" t="s">
        <v>175</v>
      </c>
      <c r="B8063">
        <v>1975</v>
      </c>
      <c r="C8063">
        <v>2.496</v>
      </c>
      <c r="D8063">
        <v>70.33</v>
      </c>
      <c r="E8063">
        <v>4718093</v>
      </c>
      <c r="F8063">
        <v>27.77</v>
      </c>
      <c r="G8063">
        <v>12546</v>
      </c>
      <c r="H8063" t="s">
        <v>11</v>
      </c>
    </row>
    <row r="8064" spans="1:8" x14ac:dyDescent="0.25">
      <c r="A8064" t="s">
        <v>175</v>
      </c>
      <c r="B8064">
        <v>1976</v>
      </c>
      <c r="C8064">
        <v>2.484</v>
      </c>
      <c r="D8064">
        <v>70.5</v>
      </c>
      <c r="E8064">
        <v>4766402</v>
      </c>
      <c r="F8064">
        <v>28.19</v>
      </c>
      <c r="G8064">
        <v>12647</v>
      </c>
      <c r="H8064" t="s">
        <v>11</v>
      </c>
    </row>
    <row r="8065" spans="1:8" x14ac:dyDescent="0.25">
      <c r="A8065" t="s">
        <v>175</v>
      </c>
      <c r="B8065">
        <v>1977</v>
      </c>
      <c r="C8065">
        <v>2.4649999999999999</v>
      </c>
      <c r="D8065">
        <v>70.45</v>
      </c>
      <c r="E8065">
        <v>4816543</v>
      </c>
      <c r="F8065">
        <v>24.7</v>
      </c>
      <c r="G8065">
        <v>13122</v>
      </c>
      <c r="H8065" t="s">
        <v>11</v>
      </c>
    </row>
    <row r="8066" spans="1:8" x14ac:dyDescent="0.25">
      <c r="A8066" t="s">
        <v>175</v>
      </c>
      <c r="B8066">
        <v>1978</v>
      </c>
      <c r="C8066">
        <v>2.44</v>
      </c>
      <c r="D8066">
        <v>70.459999999999994</v>
      </c>
      <c r="E8066">
        <v>4867021</v>
      </c>
      <c r="F8066">
        <v>25.07</v>
      </c>
      <c r="G8066">
        <v>13191</v>
      </c>
      <c r="H8066" t="s">
        <v>11</v>
      </c>
    </row>
    <row r="8067" spans="1:8" x14ac:dyDescent="0.25">
      <c r="A8067" t="s">
        <v>175</v>
      </c>
      <c r="B8067">
        <v>1979</v>
      </c>
      <c r="C8067">
        <v>2.4089999999999998</v>
      </c>
      <c r="D8067">
        <v>70.790000000000006</v>
      </c>
      <c r="E8067">
        <v>4915864</v>
      </c>
      <c r="F8067">
        <v>23.66</v>
      </c>
      <c r="G8067">
        <v>13217</v>
      </c>
      <c r="H8067" t="s">
        <v>11</v>
      </c>
    </row>
    <row r="8068" spans="1:8" x14ac:dyDescent="0.25">
      <c r="A8068" t="s">
        <v>175</v>
      </c>
      <c r="B8068">
        <v>1980</v>
      </c>
      <c r="C8068">
        <v>2.3740000000000001</v>
      </c>
      <c r="D8068">
        <v>70.44</v>
      </c>
      <c r="E8068">
        <v>4961607</v>
      </c>
      <c r="F8068">
        <v>23.16</v>
      </c>
      <c r="G8068">
        <v>13514</v>
      </c>
      <c r="H8068" t="s">
        <v>11</v>
      </c>
    </row>
    <row r="8069" spans="1:8" x14ac:dyDescent="0.25">
      <c r="A8069" t="s">
        <v>175</v>
      </c>
      <c r="B8069">
        <v>1981</v>
      </c>
      <c r="C8069">
        <v>2.3380000000000001</v>
      </c>
      <c r="D8069">
        <v>70.680000000000007</v>
      </c>
      <c r="E8069">
        <v>5003672</v>
      </c>
      <c r="F8069">
        <v>25.9</v>
      </c>
      <c r="G8069">
        <v>13392</v>
      </c>
      <c r="H8069" t="s">
        <v>11</v>
      </c>
    </row>
    <row r="8070" spans="1:8" x14ac:dyDescent="0.25">
      <c r="A8070" t="s">
        <v>175</v>
      </c>
      <c r="B8070">
        <v>1982</v>
      </c>
      <c r="C8070">
        <v>2.3039999999999998</v>
      </c>
      <c r="D8070">
        <v>70.8</v>
      </c>
      <c r="E8070">
        <v>5042276</v>
      </c>
      <c r="F8070">
        <v>24.8</v>
      </c>
      <c r="G8070">
        <v>13613</v>
      </c>
      <c r="H8070" t="s">
        <v>11</v>
      </c>
    </row>
    <row r="8071" spans="1:8" x14ac:dyDescent="0.25">
      <c r="A8071" t="s">
        <v>175</v>
      </c>
      <c r="B8071">
        <v>1983</v>
      </c>
      <c r="C8071">
        <v>2.274</v>
      </c>
      <c r="D8071">
        <v>70.489999999999995</v>
      </c>
      <c r="E8071">
        <v>5077753</v>
      </c>
      <c r="F8071">
        <v>23.8</v>
      </c>
      <c r="G8071">
        <v>13781</v>
      </c>
      <c r="H8071" t="s">
        <v>11</v>
      </c>
    </row>
    <row r="8072" spans="1:8" x14ac:dyDescent="0.25">
      <c r="A8072" t="s">
        <v>175</v>
      </c>
      <c r="B8072">
        <v>1984</v>
      </c>
      <c r="C8072">
        <v>2.246</v>
      </c>
      <c r="D8072">
        <v>70.73</v>
      </c>
      <c r="E8072">
        <v>5110779</v>
      </c>
      <c r="F8072">
        <v>22.8</v>
      </c>
      <c r="G8072">
        <v>14068</v>
      </c>
      <c r="H8072" t="s">
        <v>11</v>
      </c>
    </row>
    <row r="8073" spans="1:8" x14ac:dyDescent="0.25">
      <c r="A8073" t="s">
        <v>175</v>
      </c>
      <c r="B8073">
        <v>1985</v>
      </c>
      <c r="C8073">
        <v>2.2210000000000001</v>
      </c>
      <c r="D8073">
        <v>70.739999999999995</v>
      </c>
      <c r="E8073">
        <v>5141880</v>
      </c>
      <c r="F8073">
        <v>21.8</v>
      </c>
      <c r="G8073">
        <v>14144</v>
      </c>
      <c r="H8073" t="s">
        <v>11</v>
      </c>
    </row>
    <row r="8074" spans="1:8" x14ac:dyDescent="0.25">
      <c r="A8074" t="s">
        <v>175</v>
      </c>
      <c r="B8074">
        <v>1986</v>
      </c>
      <c r="C8074">
        <v>2.1949999999999998</v>
      </c>
      <c r="D8074">
        <v>70.91</v>
      </c>
      <c r="E8074">
        <v>5170942</v>
      </c>
      <c r="F8074">
        <v>20.9</v>
      </c>
      <c r="G8074">
        <v>14376</v>
      </c>
      <c r="H8074" t="s">
        <v>11</v>
      </c>
    </row>
    <row r="8075" spans="1:8" x14ac:dyDescent="0.25">
      <c r="A8075" t="s">
        <v>175</v>
      </c>
      <c r="B8075">
        <v>1987</v>
      </c>
      <c r="C8075">
        <v>2.1659999999999999</v>
      </c>
      <c r="D8075">
        <v>71.08</v>
      </c>
      <c r="E8075">
        <v>5197804</v>
      </c>
      <c r="F8075">
        <v>20</v>
      </c>
      <c r="G8075">
        <v>14416</v>
      </c>
      <c r="H8075" t="s">
        <v>11</v>
      </c>
    </row>
    <row r="8076" spans="1:8" x14ac:dyDescent="0.25">
      <c r="A8076" t="s">
        <v>175</v>
      </c>
      <c r="B8076">
        <v>1988</v>
      </c>
      <c r="C8076">
        <v>2.1309999999999998</v>
      </c>
      <c r="D8076">
        <v>71.16</v>
      </c>
      <c r="E8076">
        <v>5222922</v>
      </c>
      <c r="F8076">
        <v>19.2</v>
      </c>
      <c r="G8076">
        <v>14707</v>
      </c>
      <c r="H8076" t="s">
        <v>11</v>
      </c>
    </row>
    <row r="8077" spans="1:8" x14ac:dyDescent="0.25">
      <c r="A8077" t="s">
        <v>175</v>
      </c>
      <c r="B8077">
        <v>1989</v>
      </c>
      <c r="C8077">
        <v>2.0880000000000001</v>
      </c>
      <c r="D8077">
        <v>70.95</v>
      </c>
      <c r="E8077">
        <v>5246884</v>
      </c>
      <c r="F8077">
        <v>18.399999999999999</v>
      </c>
      <c r="G8077">
        <v>14802</v>
      </c>
      <c r="H8077" t="s">
        <v>11</v>
      </c>
    </row>
    <row r="8078" spans="1:8" x14ac:dyDescent="0.25">
      <c r="A8078" t="s">
        <v>175</v>
      </c>
      <c r="B8078">
        <v>1990</v>
      </c>
      <c r="C8078">
        <v>2.0350000000000001</v>
      </c>
      <c r="D8078">
        <v>70.83</v>
      </c>
      <c r="E8078">
        <v>5270072</v>
      </c>
      <c r="F8078">
        <v>17.7</v>
      </c>
      <c r="G8078">
        <v>14366</v>
      </c>
      <c r="H8078" t="s">
        <v>11</v>
      </c>
    </row>
    <row r="8079" spans="1:8" x14ac:dyDescent="0.25">
      <c r="A8079" t="s">
        <v>175</v>
      </c>
      <c r="B8079">
        <v>1991</v>
      </c>
      <c r="C8079">
        <v>1.97</v>
      </c>
      <c r="D8079">
        <v>70.900000000000006</v>
      </c>
      <c r="E8079">
        <v>5292792</v>
      </c>
      <c r="F8079">
        <v>17</v>
      </c>
      <c r="G8079">
        <v>12223</v>
      </c>
      <c r="H8079" t="s">
        <v>11</v>
      </c>
    </row>
    <row r="8080" spans="1:8" x14ac:dyDescent="0.25">
      <c r="A8080" t="s">
        <v>175</v>
      </c>
      <c r="B8080">
        <v>1992</v>
      </c>
      <c r="C8080">
        <v>1.895</v>
      </c>
      <c r="D8080">
        <v>71.38</v>
      </c>
      <c r="E8080">
        <v>5314849</v>
      </c>
      <c r="F8080">
        <v>16.3</v>
      </c>
      <c r="G8080">
        <v>11364</v>
      </c>
      <c r="H8080" t="s">
        <v>11</v>
      </c>
    </row>
    <row r="8081" spans="1:8" x14ac:dyDescent="0.25">
      <c r="A8081" t="s">
        <v>175</v>
      </c>
      <c r="B8081">
        <v>1993</v>
      </c>
      <c r="C8081">
        <v>1.8109999999999999</v>
      </c>
      <c r="D8081">
        <v>71.900000000000006</v>
      </c>
      <c r="E8081">
        <v>5335519</v>
      </c>
      <c r="F8081">
        <v>15.6</v>
      </c>
      <c r="G8081">
        <v>11536</v>
      </c>
      <c r="H8081" t="s">
        <v>11</v>
      </c>
    </row>
    <row r="8082" spans="1:8" x14ac:dyDescent="0.25">
      <c r="A8082" t="s">
        <v>175</v>
      </c>
      <c r="B8082">
        <v>1994</v>
      </c>
      <c r="C8082">
        <v>1.722</v>
      </c>
      <c r="D8082">
        <v>72.36</v>
      </c>
      <c r="E8082">
        <v>5353767</v>
      </c>
      <c r="F8082">
        <v>15</v>
      </c>
      <c r="G8082">
        <v>12204</v>
      </c>
      <c r="H8082" t="s">
        <v>11</v>
      </c>
    </row>
    <row r="8083" spans="1:8" x14ac:dyDescent="0.25">
      <c r="A8083" t="s">
        <v>175</v>
      </c>
      <c r="B8083">
        <v>1995</v>
      </c>
      <c r="C8083">
        <v>1.631</v>
      </c>
      <c r="D8083">
        <v>72.290000000000006</v>
      </c>
      <c r="E8083">
        <v>5368894</v>
      </c>
      <c r="F8083">
        <v>14.4</v>
      </c>
      <c r="G8083">
        <v>12879</v>
      </c>
      <c r="H8083" t="s">
        <v>11</v>
      </c>
    </row>
    <row r="8084" spans="1:8" x14ac:dyDescent="0.25">
      <c r="A8084" t="s">
        <v>175</v>
      </c>
      <c r="B8084">
        <v>1996</v>
      </c>
      <c r="C8084">
        <v>1.5409999999999999</v>
      </c>
      <c r="D8084">
        <v>72.77</v>
      </c>
      <c r="E8084">
        <v>5380807</v>
      </c>
      <c r="F8084">
        <v>13.8</v>
      </c>
      <c r="G8084">
        <v>13720</v>
      </c>
      <c r="H8084" t="s">
        <v>11</v>
      </c>
    </row>
    <row r="8085" spans="1:8" x14ac:dyDescent="0.25">
      <c r="A8085" t="s">
        <v>175</v>
      </c>
      <c r="B8085">
        <v>1997</v>
      </c>
      <c r="C8085">
        <v>1.458</v>
      </c>
      <c r="D8085">
        <v>72.709999999999994</v>
      </c>
      <c r="E8085">
        <v>5389895</v>
      </c>
      <c r="F8085">
        <v>13.3</v>
      </c>
      <c r="G8085">
        <v>14525</v>
      </c>
      <c r="H8085" t="s">
        <v>11</v>
      </c>
    </row>
    <row r="8086" spans="1:8" x14ac:dyDescent="0.25">
      <c r="A8086" t="s">
        <v>175</v>
      </c>
      <c r="B8086">
        <v>1998</v>
      </c>
      <c r="C8086">
        <v>1.383</v>
      </c>
      <c r="D8086">
        <v>72.62</v>
      </c>
      <c r="E8086">
        <v>5396548</v>
      </c>
      <c r="F8086">
        <v>12.7</v>
      </c>
      <c r="G8086">
        <v>15085</v>
      </c>
      <c r="H8086" t="s">
        <v>11</v>
      </c>
    </row>
    <row r="8087" spans="1:8" x14ac:dyDescent="0.25">
      <c r="A8087" t="s">
        <v>175</v>
      </c>
      <c r="B8087">
        <v>1999</v>
      </c>
      <c r="C8087">
        <v>1.321</v>
      </c>
      <c r="D8087">
        <v>72.989999999999995</v>
      </c>
      <c r="E8087">
        <v>5401350</v>
      </c>
      <c r="F8087">
        <v>12.2</v>
      </c>
      <c r="G8087">
        <v>15039</v>
      </c>
      <c r="H8087" t="s">
        <v>11</v>
      </c>
    </row>
    <row r="8088" spans="1:8" x14ac:dyDescent="0.25">
      <c r="A8088" t="s">
        <v>175</v>
      </c>
      <c r="B8088">
        <v>2000</v>
      </c>
      <c r="C8088">
        <v>1.274</v>
      </c>
      <c r="D8088">
        <v>73.19</v>
      </c>
      <c r="E8088">
        <v>5404845</v>
      </c>
      <c r="F8088">
        <v>11.8</v>
      </c>
      <c r="G8088">
        <v>15242</v>
      </c>
      <c r="H8088" t="s">
        <v>11</v>
      </c>
    </row>
    <row r="8089" spans="1:8" x14ac:dyDescent="0.25">
      <c r="A8089" t="s">
        <v>175</v>
      </c>
      <c r="B8089">
        <v>2001</v>
      </c>
      <c r="C8089">
        <v>1.2429999999999899</v>
      </c>
      <c r="D8089">
        <v>73.62</v>
      </c>
      <c r="E8089">
        <v>5407045</v>
      </c>
      <c r="F8089">
        <v>11.4</v>
      </c>
      <c r="G8089">
        <v>15778</v>
      </c>
      <c r="H8089" t="s">
        <v>11</v>
      </c>
    </row>
    <row r="8090" spans="1:8" x14ac:dyDescent="0.25">
      <c r="A8090" t="s">
        <v>175</v>
      </c>
      <c r="B8090">
        <v>2002</v>
      </c>
      <c r="C8090">
        <v>1.2270000000000001</v>
      </c>
      <c r="D8090">
        <v>73.81</v>
      </c>
      <c r="E8090">
        <v>5408162</v>
      </c>
      <c r="F8090">
        <v>11</v>
      </c>
      <c r="G8090">
        <v>16528</v>
      </c>
      <c r="H8090" t="s">
        <v>11</v>
      </c>
    </row>
    <row r="8091" spans="1:8" x14ac:dyDescent="0.25">
      <c r="A8091" t="s">
        <v>175</v>
      </c>
      <c r="B8091">
        <v>2003</v>
      </c>
      <c r="C8091">
        <v>1.2229999999999901</v>
      </c>
      <c r="D8091">
        <v>73.849999999999994</v>
      </c>
      <c r="E8091">
        <v>5409182</v>
      </c>
      <c r="F8091">
        <v>10.6</v>
      </c>
      <c r="G8091">
        <v>17433</v>
      </c>
      <c r="H8091" t="s">
        <v>11</v>
      </c>
    </row>
    <row r="8092" spans="1:8" x14ac:dyDescent="0.25">
      <c r="A8092" t="s">
        <v>175</v>
      </c>
      <c r="B8092">
        <v>2004</v>
      </c>
      <c r="C8092">
        <v>1.2290000000000001</v>
      </c>
      <c r="D8092">
        <v>74.260000000000005</v>
      </c>
      <c r="E8092">
        <v>5411339</v>
      </c>
      <c r="F8092">
        <v>10.199999999999999</v>
      </c>
      <c r="G8092">
        <v>18351</v>
      </c>
      <c r="H8092" t="s">
        <v>11</v>
      </c>
    </row>
    <row r="8093" spans="1:8" x14ac:dyDescent="0.25">
      <c r="A8093" t="s">
        <v>175</v>
      </c>
      <c r="B8093">
        <v>2005</v>
      </c>
      <c r="C8093">
        <v>1.244</v>
      </c>
      <c r="D8093">
        <v>74.2</v>
      </c>
      <c r="E8093">
        <v>5415496</v>
      </c>
      <c r="F8093">
        <v>9.8000000000000007</v>
      </c>
      <c r="G8093">
        <v>19549</v>
      </c>
      <c r="H8093" t="s">
        <v>11</v>
      </c>
    </row>
    <row r="8094" spans="1:8" x14ac:dyDescent="0.25">
      <c r="A8094" t="s">
        <v>175</v>
      </c>
      <c r="B8094">
        <v>2006</v>
      </c>
      <c r="C8094">
        <v>1.264</v>
      </c>
      <c r="D8094">
        <v>74.459999999999994</v>
      </c>
      <c r="E8094">
        <v>5422122</v>
      </c>
      <c r="F8094">
        <v>9.5</v>
      </c>
      <c r="G8094">
        <v>21162</v>
      </c>
      <c r="H8094" t="s">
        <v>11</v>
      </c>
    </row>
    <row r="8095" spans="1:8" x14ac:dyDescent="0.25">
      <c r="A8095" t="s">
        <v>175</v>
      </c>
      <c r="B8095">
        <v>2007</v>
      </c>
      <c r="C8095">
        <v>1.286</v>
      </c>
      <c r="D8095">
        <v>74.52</v>
      </c>
      <c r="E8095">
        <v>5430974</v>
      </c>
      <c r="F8095">
        <v>9.1</v>
      </c>
      <c r="G8095">
        <v>23416</v>
      </c>
      <c r="H8095" t="s">
        <v>11</v>
      </c>
    </row>
    <row r="8096" spans="1:8" x14ac:dyDescent="0.25">
      <c r="A8096" t="s">
        <v>175</v>
      </c>
      <c r="B8096">
        <v>2008</v>
      </c>
      <c r="C8096">
        <v>1.3089999999999999</v>
      </c>
      <c r="D8096">
        <v>74.88</v>
      </c>
      <c r="E8096">
        <v>5441304</v>
      </c>
      <c r="F8096">
        <v>8.8000000000000007</v>
      </c>
      <c r="G8096">
        <v>24670</v>
      </c>
      <c r="H8096" t="s">
        <v>11</v>
      </c>
    </row>
    <row r="8097" spans="1:8" x14ac:dyDescent="0.25">
      <c r="A8097" t="s">
        <v>175</v>
      </c>
      <c r="B8097">
        <v>2009</v>
      </c>
      <c r="C8097">
        <v>1.331</v>
      </c>
      <c r="D8097">
        <v>74.89</v>
      </c>
      <c r="E8097">
        <v>5451968</v>
      </c>
      <c r="F8097">
        <v>8.4</v>
      </c>
      <c r="G8097">
        <v>23334</v>
      </c>
      <c r="H8097" t="s">
        <v>11</v>
      </c>
    </row>
    <row r="8098" spans="1:8" x14ac:dyDescent="0.25">
      <c r="A8098" t="s">
        <v>175</v>
      </c>
      <c r="B8098">
        <v>2010</v>
      </c>
      <c r="C8098">
        <v>1.35</v>
      </c>
      <c r="D8098">
        <v>75.02</v>
      </c>
      <c r="E8098">
        <v>5462119</v>
      </c>
      <c r="F8098">
        <v>8.1</v>
      </c>
      <c r="G8098">
        <v>24438</v>
      </c>
      <c r="H8098" t="s">
        <v>11</v>
      </c>
    </row>
    <row r="8099" spans="1:8" x14ac:dyDescent="0.25">
      <c r="A8099" t="s">
        <v>175</v>
      </c>
      <c r="B8099">
        <v>2011</v>
      </c>
      <c r="C8099">
        <v>1.367</v>
      </c>
      <c r="D8099">
        <v>75.146000000000001</v>
      </c>
      <c r="E8099">
        <v>5471502</v>
      </c>
      <c r="F8099">
        <v>7.8</v>
      </c>
      <c r="G8099">
        <v>25066</v>
      </c>
      <c r="H8099" t="s">
        <v>11</v>
      </c>
    </row>
    <row r="8100" spans="1:8" x14ac:dyDescent="0.25">
      <c r="A8100" t="s">
        <v>175</v>
      </c>
      <c r="B8100">
        <v>2012</v>
      </c>
      <c r="C8100">
        <v>1.3819999999999999</v>
      </c>
      <c r="D8100">
        <v>75.271999999999906</v>
      </c>
      <c r="E8100">
        <v>5480332</v>
      </c>
      <c r="F8100">
        <v>7.5</v>
      </c>
      <c r="G8100">
        <v>25424</v>
      </c>
      <c r="H8100" t="s">
        <v>11</v>
      </c>
    </row>
    <row r="8101" spans="1:8" x14ac:dyDescent="0.25">
      <c r="A8101" t="s">
        <v>175</v>
      </c>
      <c r="B8101">
        <v>2013</v>
      </c>
      <c r="C8101">
        <v>1.3959999999999999</v>
      </c>
      <c r="D8101">
        <v>75.396999999999906</v>
      </c>
      <c r="E8101">
        <v>5488775</v>
      </c>
      <c r="F8101">
        <v>7.2</v>
      </c>
      <c r="G8101">
        <v>25759</v>
      </c>
      <c r="H8101" t="s">
        <v>11</v>
      </c>
    </row>
    <row r="8102" spans="1:8" x14ac:dyDescent="0.25">
      <c r="A8102" t="s">
        <v>176</v>
      </c>
      <c r="B8102">
        <v>1964</v>
      </c>
      <c r="C8102">
        <v>2.34</v>
      </c>
      <c r="D8102">
        <v>69.197000000000003</v>
      </c>
      <c r="E8102">
        <v>1621265</v>
      </c>
      <c r="F8102">
        <v>35.68</v>
      </c>
      <c r="G8102">
        <v>10057</v>
      </c>
      <c r="H8102" t="s">
        <v>11</v>
      </c>
    </row>
    <row r="8103" spans="1:8" x14ac:dyDescent="0.25">
      <c r="A8103" t="s">
        <v>176</v>
      </c>
      <c r="B8103">
        <v>1965</v>
      </c>
      <c r="C8103">
        <v>2.34099999999999</v>
      </c>
      <c r="D8103">
        <v>69.216999999999999</v>
      </c>
      <c r="E8103">
        <v>1630299</v>
      </c>
      <c r="F8103">
        <v>34.04</v>
      </c>
      <c r="G8103">
        <v>10231</v>
      </c>
      <c r="H8103" t="s">
        <v>11</v>
      </c>
    </row>
    <row r="8104" spans="1:8" x14ac:dyDescent="0.25">
      <c r="A8104" t="s">
        <v>176</v>
      </c>
      <c r="B8104">
        <v>1966</v>
      </c>
      <c r="C8104">
        <v>2.3359999999999999</v>
      </c>
      <c r="D8104">
        <v>69.222999999999999</v>
      </c>
      <c r="E8104">
        <v>1638169</v>
      </c>
      <c r="F8104">
        <v>32.479999999999997</v>
      </c>
      <c r="G8104">
        <v>10681</v>
      </c>
      <c r="H8104" t="s">
        <v>11</v>
      </c>
    </row>
    <row r="8105" spans="1:8" x14ac:dyDescent="0.25">
      <c r="A8105" t="s">
        <v>176</v>
      </c>
      <c r="B8105">
        <v>1967</v>
      </c>
      <c r="C8105">
        <v>2.3260000000000001</v>
      </c>
      <c r="D8105">
        <v>69.231999999999999</v>
      </c>
      <c r="E8105">
        <v>1645201</v>
      </c>
      <c r="F8105">
        <v>30.99</v>
      </c>
      <c r="G8105">
        <v>10773</v>
      </c>
      <c r="H8105" t="s">
        <v>11</v>
      </c>
    </row>
    <row r="8106" spans="1:8" x14ac:dyDescent="0.25">
      <c r="A8106" t="s">
        <v>176</v>
      </c>
      <c r="B8106">
        <v>1968</v>
      </c>
      <c r="C8106">
        <v>2.3119999999999998</v>
      </c>
      <c r="D8106">
        <v>69.260999999999996</v>
      </c>
      <c r="E8106">
        <v>1652157</v>
      </c>
      <c r="F8106">
        <v>29.56</v>
      </c>
      <c r="G8106">
        <v>10911</v>
      </c>
      <c r="H8106" t="s">
        <v>11</v>
      </c>
    </row>
    <row r="8107" spans="1:8" x14ac:dyDescent="0.25">
      <c r="A8107" t="s">
        <v>176</v>
      </c>
      <c r="B8107">
        <v>1969</v>
      </c>
      <c r="C8107">
        <v>2.294</v>
      </c>
      <c r="D8107">
        <v>69.319999999999993</v>
      </c>
      <c r="E8107">
        <v>1660081</v>
      </c>
      <c r="F8107">
        <v>28.2</v>
      </c>
      <c r="G8107">
        <v>12039</v>
      </c>
      <c r="H8107" t="s">
        <v>11</v>
      </c>
    </row>
    <row r="8108" spans="1:8" x14ac:dyDescent="0.25">
      <c r="A8108" t="s">
        <v>176</v>
      </c>
      <c r="B8108">
        <v>1970</v>
      </c>
      <c r="C8108">
        <v>2.2730000000000001</v>
      </c>
      <c r="D8108">
        <v>69.421000000000006</v>
      </c>
      <c r="E8108">
        <v>1669731</v>
      </c>
      <c r="F8108">
        <v>26.9</v>
      </c>
      <c r="G8108">
        <v>12524</v>
      </c>
      <c r="H8108" t="s">
        <v>11</v>
      </c>
    </row>
    <row r="8109" spans="1:8" x14ac:dyDescent="0.25">
      <c r="A8109" t="s">
        <v>176</v>
      </c>
      <c r="B8109">
        <v>1971</v>
      </c>
      <c r="C8109">
        <v>2.2549999999999999</v>
      </c>
      <c r="D8109">
        <v>69.570999999999998</v>
      </c>
      <c r="E8109">
        <v>1681246</v>
      </c>
      <c r="F8109">
        <v>25.57</v>
      </c>
      <c r="G8109">
        <v>13849</v>
      </c>
      <c r="H8109" t="s">
        <v>11</v>
      </c>
    </row>
    <row r="8110" spans="1:8" x14ac:dyDescent="0.25">
      <c r="A8110" t="s">
        <v>176</v>
      </c>
      <c r="B8110">
        <v>1972</v>
      </c>
      <c r="C8110">
        <v>2.2389999999999999</v>
      </c>
      <c r="D8110">
        <v>69.759</v>
      </c>
      <c r="E8110">
        <v>1694389</v>
      </c>
      <c r="F8110">
        <v>24.3</v>
      </c>
      <c r="G8110">
        <v>14200</v>
      </c>
      <c r="H8110" t="s">
        <v>11</v>
      </c>
    </row>
    <row r="8111" spans="1:8" x14ac:dyDescent="0.25">
      <c r="A8111" t="s">
        <v>176</v>
      </c>
      <c r="B8111">
        <v>1973</v>
      </c>
      <c r="C8111">
        <v>2.2269999999999999</v>
      </c>
      <c r="D8111">
        <v>69.972999999999999</v>
      </c>
      <c r="E8111">
        <v>1709055</v>
      </c>
      <c r="F8111">
        <v>23.09</v>
      </c>
      <c r="G8111">
        <v>14555</v>
      </c>
      <c r="H8111" t="s">
        <v>11</v>
      </c>
    </row>
    <row r="8112" spans="1:8" x14ac:dyDescent="0.25">
      <c r="A8112" t="s">
        <v>176</v>
      </c>
      <c r="B8112">
        <v>1974</v>
      </c>
      <c r="C8112">
        <v>2.218</v>
      </c>
      <c r="D8112">
        <v>70.201999999999998</v>
      </c>
      <c r="E8112">
        <v>1725015</v>
      </c>
      <c r="F8112">
        <v>21.95</v>
      </c>
      <c r="G8112">
        <v>16290</v>
      </c>
      <c r="H8112" t="s">
        <v>11</v>
      </c>
    </row>
    <row r="8113" spans="1:8" x14ac:dyDescent="0.25">
      <c r="A8113" t="s">
        <v>176</v>
      </c>
      <c r="B8113">
        <v>1975</v>
      </c>
      <c r="C8113">
        <v>2.2090000000000001</v>
      </c>
      <c r="D8113">
        <v>70.427999999999997</v>
      </c>
      <c r="E8113">
        <v>1742004</v>
      </c>
      <c r="F8113">
        <v>20.86</v>
      </c>
      <c r="G8113">
        <v>16150</v>
      </c>
      <c r="H8113" t="s">
        <v>11</v>
      </c>
    </row>
    <row r="8114" spans="1:8" x14ac:dyDescent="0.25">
      <c r="A8114" t="s">
        <v>176</v>
      </c>
      <c r="B8114">
        <v>1976</v>
      </c>
      <c r="C8114">
        <v>2.1949999999999998</v>
      </c>
      <c r="D8114">
        <v>70.625</v>
      </c>
      <c r="E8114">
        <v>1760125</v>
      </c>
      <c r="F8114">
        <v>19.82</v>
      </c>
      <c r="G8114">
        <v>16496</v>
      </c>
      <c r="H8114" t="s">
        <v>11</v>
      </c>
    </row>
    <row r="8115" spans="1:8" x14ac:dyDescent="0.25">
      <c r="A8115" t="s">
        <v>176</v>
      </c>
      <c r="B8115">
        <v>1977</v>
      </c>
      <c r="C8115">
        <v>2.1719999999999899</v>
      </c>
      <c r="D8115">
        <v>70.781999999999996</v>
      </c>
      <c r="E8115">
        <v>1779184</v>
      </c>
      <c r="F8115">
        <v>18.829999999999998</v>
      </c>
      <c r="G8115">
        <v>17536</v>
      </c>
      <c r="H8115" t="s">
        <v>11</v>
      </c>
    </row>
    <row r="8116" spans="1:8" x14ac:dyDescent="0.25">
      <c r="A8116" t="s">
        <v>176</v>
      </c>
      <c r="B8116">
        <v>1978</v>
      </c>
      <c r="C8116">
        <v>2.1379999999999999</v>
      </c>
      <c r="D8116">
        <v>70.893999999999906</v>
      </c>
      <c r="E8116">
        <v>1798248</v>
      </c>
      <c r="F8116">
        <v>17.899999999999999</v>
      </c>
      <c r="G8116">
        <v>18347</v>
      </c>
      <c r="H8116" t="s">
        <v>11</v>
      </c>
    </row>
    <row r="8117" spans="1:8" x14ac:dyDescent="0.25">
      <c r="A8117" t="s">
        <v>176</v>
      </c>
      <c r="B8117">
        <v>1979</v>
      </c>
      <c r="C8117">
        <v>2.093</v>
      </c>
      <c r="D8117">
        <v>70.965999999999994</v>
      </c>
      <c r="E8117">
        <v>1816102</v>
      </c>
      <c r="F8117">
        <v>17.010000000000002</v>
      </c>
      <c r="G8117">
        <v>19444</v>
      </c>
      <c r="H8117" t="s">
        <v>11</v>
      </c>
    </row>
    <row r="8118" spans="1:8" x14ac:dyDescent="0.25">
      <c r="A8118" t="s">
        <v>176</v>
      </c>
      <c r="B8118">
        <v>1980</v>
      </c>
      <c r="C8118">
        <v>2.0390000000000001</v>
      </c>
      <c r="D8118">
        <v>71.016999999999996</v>
      </c>
      <c r="E8118">
        <v>1831881</v>
      </c>
      <c r="F8118">
        <v>16.16</v>
      </c>
      <c r="G8118">
        <v>20265</v>
      </c>
      <c r="H8118" t="s">
        <v>11</v>
      </c>
    </row>
    <row r="8119" spans="1:8" x14ac:dyDescent="0.25">
      <c r="A8119" t="s">
        <v>176</v>
      </c>
      <c r="B8119">
        <v>1981</v>
      </c>
      <c r="C8119">
        <v>1.978</v>
      </c>
      <c r="D8119">
        <v>71.072000000000003</v>
      </c>
      <c r="E8119">
        <v>1845186</v>
      </c>
      <c r="F8119">
        <v>18</v>
      </c>
      <c r="G8119">
        <v>20506</v>
      </c>
      <c r="H8119" t="s">
        <v>11</v>
      </c>
    </row>
    <row r="8120" spans="1:8" x14ac:dyDescent="0.25">
      <c r="A8120" t="s">
        <v>176</v>
      </c>
      <c r="B8120">
        <v>1982</v>
      </c>
      <c r="C8120">
        <v>1.915</v>
      </c>
      <c r="D8120">
        <v>71.16</v>
      </c>
      <c r="E8120">
        <v>1856261</v>
      </c>
      <c r="F8120">
        <v>17</v>
      </c>
      <c r="G8120">
        <v>20527</v>
      </c>
      <c r="H8120" t="s">
        <v>11</v>
      </c>
    </row>
    <row r="8121" spans="1:8" x14ac:dyDescent="0.25">
      <c r="A8121" t="s">
        <v>176</v>
      </c>
      <c r="B8121">
        <v>1983</v>
      </c>
      <c r="C8121">
        <v>1.853</v>
      </c>
      <c r="D8121">
        <v>70.88</v>
      </c>
      <c r="E8121">
        <v>1865704</v>
      </c>
      <c r="F8121">
        <v>16.100000000000001</v>
      </c>
      <c r="G8121">
        <v>20591</v>
      </c>
      <c r="H8121" t="s">
        <v>11</v>
      </c>
    </row>
    <row r="8122" spans="1:8" x14ac:dyDescent="0.25">
      <c r="A8122" t="s">
        <v>176</v>
      </c>
      <c r="B8122">
        <v>1984</v>
      </c>
      <c r="C8122">
        <v>1.794</v>
      </c>
      <c r="D8122">
        <v>71.34</v>
      </c>
      <c r="E8122">
        <v>1874446</v>
      </c>
      <c r="F8122">
        <v>15.3</v>
      </c>
      <c r="G8122">
        <v>21000</v>
      </c>
      <c r="H8122" t="s">
        <v>11</v>
      </c>
    </row>
    <row r="8123" spans="1:8" x14ac:dyDescent="0.25">
      <c r="A8123" t="s">
        <v>176</v>
      </c>
      <c r="B8123">
        <v>1985</v>
      </c>
      <c r="C8123">
        <v>1.738</v>
      </c>
      <c r="D8123">
        <v>71.77</v>
      </c>
      <c r="E8123">
        <v>1883179</v>
      </c>
      <c r="F8123">
        <v>14.4</v>
      </c>
      <c r="G8123">
        <v>21062</v>
      </c>
      <c r="H8123" t="s">
        <v>11</v>
      </c>
    </row>
    <row r="8124" spans="1:8" x14ac:dyDescent="0.25">
      <c r="A8124" t="s">
        <v>176</v>
      </c>
      <c r="B8124">
        <v>1986</v>
      </c>
      <c r="C8124">
        <v>1.6839999999999999</v>
      </c>
      <c r="D8124">
        <v>72.319999999999993</v>
      </c>
      <c r="E8124">
        <v>1892015</v>
      </c>
      <c r="F8124">
        <v>13.5</v>
      </c>
      <c r="G8124">
        <v>21819</v>
      </c>
      <c r="H8124" t="s">
        <v>11</v>
      </c>
    </row>
    <row r="8125" spans="1:8" x14ac:dyDescent="0.25">
      <c r="A8125" t="s">
        <v>176</v>
      </c>
      <c r="B8125">
        <v>1987</v>
      </c>
      <c r="C8125">
        <v>1.631</v>
      </c>
      <c r="D8125">
        <v>72.25</v>
      </c>
      <c r="E8125">
        <v>1900766</v>
      </c>
      <c r="F8125">
        <v>12.7</v>
      </c>
      <c r="G8125">
        <v>21476</v>
      </c>
      <c r="H8125" t="s">
        <v>11</v>
      </c>
    </row>
    <row r="8126" spans="1:8" x14ac:dyDescent="0.25">
      <c r="A8126" t="s">
        <v>176</v>
      </c>
      <c r="B8126">
        <v>1988</v>
      </c>
      <c r="C8126">
        <v>1.577</v>
      </c>
      <c r="D8126">
        <v>72.900000000000006</v>
      </c>
      <c r="E8126">
        <v>1909475</v>
      </c>
      <c r="F8126">
        <v>11.9</v>
      </c>
      <c r="G8126">
        <v>21084</v>
      </c>
      <c r="H8126" t="s">
        <v>11</v>
      </c>
    </row>
    <row r="8127" spans="1:8" x14ac:dyDescent="0.25">
      <c r="A8127" t="s">
        <v>176</v>
      </c>
      <c r="B8127">
        <v>1989</v>
      </c>
      <c r="C8127">
        <v>1.524</v>
      </c>
      <c r="D8127">
        <v>73.349999999999994</v>
      </c>
      <c r="E8127">
        <v>1918131</v>
      </c>
      <c r="F8127">
        <v>11.1</v>
      </c>
      <c r="G8127">
        <v>20729</v>
      </c>
      <c r="H8127" t="s">
        <v>11</v>
      </c>
    </row>
    <row r="8128" spans="1:8" x14ac:dyDescent="0.25">
      <c r="A8128" t="s">
        <v>176</v>
      </c>
      <c r="B8128">
        <v>1990</v>
      </c>
      <c r="C8128">
        <v>1.4730000000000001</v>
      </c>
      <c r="D8128">
        <v>73.86</v>
      </c>
      <c r="E8128">
        <v>1926701</v>
      </c>
      <c r="F8128">
        <v>10.4</v>
      </c>
      <c r="G8128">
        <v>19147</v>
      </c>
      <c r="H8128" t="s">
        <v>11</v>
      </c>
    </row>
    <row r="8129" spans="1:8" x14ac:dyDescent="0.25">
      <c r="A8129" t="s">
        <v>176</v>
      </c>
      <c r="B8129">
        <v>1991</v>
      </c>
      <c r="C8129">
        <v>1.425</v>
      </c>
      <c r="D8129">
        <v>73.5</v>
      </c>
      <c r="E8129">
        <v>1935302</v>
      </c>
      <c r="F8129">
        <v>9.6999999999999993</v>
      </c>
      <c r="G8129">
        <v>17370</v>
      </c>
      <c r="H8129" t="s">
        <v>11</v>
      </c>
    </row>
    <row r="8130" spans="1:8" x14ac:dyDescent="0.25">
      <c r="A8130" t="s">
        <v>176</v>
      </c>
      <c r="B8130">
        <v>1992</v>
      </c>
      <c r="C8130">
        <v>1.381</v>
      </c>
      <c r="D8130">
        <v>73.64</v>
      </c>
      <c r="E8130">
        <v>1943919</v>
      </c>
      <c r="F8130">
        <v>9.1</v>
      </c>
      <c r="G8130">
        <v>16351</v>
      </c>
      <c r="H8130" t="s">
        <v>11</v>
      </c>
    </row>
    <row r="8131" spans="1:8" x14ac:dyDescent="0.25">
      <c r="A8131" t="s">
        <v>176</v>
      </c>
      <c r="B8131">
        <v>1993</v>
      </c>
      <c r="C8131">
        <v>1.343</v>
      </c>
      <c r="D8131">
        <v>73.52</v>
      </c>
      <c r="E8131">
        <v>1952220</v>
      </c>
      <c r="F8131">
        <v>8.5</v>
      </c>
      <c r="G8131">
        <v>16748</v>
      </c>
      <c r="H8131" t="s">
        <v>11</v>
      </c>
    </row>
    <row r="8132" spans="1:8" x14ac:dyDescent="0.25">
      <c r="A8132" t="s">
        <v>176</v>
      </c>
      <c r="B8132">
        <v>1994</v>
      </c>
      <c r="C8132">
        <v>1.3119999999999901</v>
      </c>
      <c r="D8132">
        <v>73.959999999999994</v>
      </c>
      <c r="E8132">
        <v>1959752</v>
      </c>
      <c r="F8132">
        <v>7.9</v>
      </c>
      <c r="G8132">
        <v>17576</v>
      </c>
      <c r="H8132" t="s">
        <v>11</v>
      </c>
    </row>
    <row r="8133" spans="1:8" x14ac:dyDescent="0.25">
      <c r="A8133" t="s">
        <v>176</v>
      </c>
      <c r="B8133">
        <v>1995</v>
      </c>
      <c r="C8133">
        <v>1.286</v>
      </c>
      <c r="D8133">
        <v>74.67</v>
      </c>
      <c r="E8133">
        <v>1966205</v>
      </c>
      <c r="F8133">
        <v>7.4</v>
      </c>
      <c r="G8133">
        <v>18240</v>
      </c>
      <c r="H8133" t="s">
        <v>11</v>
      </c>
    </row>
    <row r="8134" spans="1:8" x14ac:dyDescent="0.25">
      <c r="A8134" t="s">
        <v>176</v>
      </c>
      <c r="B8134">
        <v>1996</v>
      </c>
      <c r="C8134">
        <v>1.2649999999999999</v>
      </c>
      <c r="D8134">
        <v>75.11</v>
      </c>
      <c r="E8134">
        <v>1971488</v>
      </c>
      <c r="F8134">
        <v>6.9</v>
      </c>
      <c r="G8134">
        <v>18894</v>
      </c>
      <c r="H8134" t="s">
        <v>11</v>
      </c>
    </row>
    <row r="8135" spans="1:8" x14ac:dyDescent="0.25">
      <c r="A8135" t="s">
        <v>176</v>
      </c>
      <c r="B8135">
        <v>1997</v>
      </c>
      <c r="C8135">
        <v>1.2470000000000001</v>
      </c>
      <c r="D8135">
        <v>75.13</v>
      </c>
      <c r="E8135">
        <v>1975755</v>
      </c>
      <c r="F8135">
        <v>6.5</v>
      </c>
      <c r="G8135">
        <v>19887</v>
      </c>
      <c r="H8135" t="s">
        <v>11</v>
      </c>
    </row>
    <row r="8136" spans="1:8" x14ac:dyDescent="0.25">
      <c r="A8136" t="s">
        <v>176</v>
      </c>
      <c r="B8136">
        <v>1998</v>
      </c>
      <c r="C8136">
        <v>1.232</v>
      </c>
      <c r="D8136">
        <v>75.260000000000005</v>
      </c>
      <c r="E8136">
        <v>1979261</v>
      </c>
      <c r="F8136">
        <v>6.2</v>
      </c>
      <c r="G8136">
        <v>20585</v>
      </c>
      <c r="H8136" t="s">
        <v>11</v>
      </c>
    </row>
    <row r="8137" spans="1:8" x14ac:dyDescent="0.25">
      <c r="A8137" t="s">
        <v>176</v>
      </c>
      <c r="B8137">
        <v>1999</v>
      </c>
      <c r="C8137">
        <v>1.22</v>
      </c>
      <c r="D8137">
        <v>75.64</v>
      </c>
      <c r="E8137">
        <v>1982378</v>
      </c>
      <c r="F8137">
        <v>5.8</v>
      </c>
      <c r="G8137">
        <v>21655</v>
      </c>
      <c r="H8137" t="s">
        <v>11</v>
      </c>
    </row>
    <row r="8138" spans="1:8" x14ac:dyDescent="0.25">
      <c r="A8138" t="s">
        <v>176</v>
      </c>
      <c r="B8138">
        <v>2000</v>
      </c>
      <c r="C8138">
        <v>1.214</v>
      </c>
      <c r="D8138">
        <v>76.11</v>
      </c>
      <c r="E8138">
        <v>1985406</v>
      </c>
      <c r="F8138">
        <v>5.5</v>
      </c>
      <c r="G8138">
        <v>22488</v>
      </c>
      <c r="H8138" t="s">
        <v>11</v>
      </c>
    </row>
    <row r="8139" spans="1:8" x14ac:dyDescent="0.25">
      <c r="A8139" t="s">
        <v>176</v>
      </c>
      <c r="B8139">
        <v>2001</v>
      </c>
      <c r="C8139">
        <v>1.2170000000000001</v>
      </c>
      <c r="D8139">
        <v>76.38</v>
      </c>
      <c r="E8139">
        <v>1988385</v>
      </c>
      <c r="F8139">
        <v>5.2</v>
      </c>
      <c r="G8139">
        <v>23115</v>
      </c>
      <c r="H8139" t="s">
        <v>11</v>
      </c>
    </row>
    <row r="8140" spans="1:8" x14ac:dyDescent="0.25">
      <c r="A8140" t="s">
        <v>176</v>
      </c>
      <c r="B8140">
        <v>2002</v>
      </c>
      <c r="C8140">
        <v>1.23</v>
      </c>
      <c r="D8140">
        <v>76.66</v>
      </c>
      <c r="E8140">
        <v>1991319</v>
      </c>
      <c r="F8140">
        <v>5</v>
      </c>
      <c r="G8140">
        <v>23972</v>
      </c>
      <c r="H8140" t="s">
        <v>11</v>
      </c>
    </row>
    <row r="8141" spans="1:8" x14ac:dyDescent="0.25">
      <c r="A8141" t="s">
        <v>176</v>
      </c>
      <c r="B8141">
        <v>2003</v>
      </c>
      <c r="C8141">
        <v>1.2529999999999999</v>
      </c>
      <c r="D8141">
        <v>76.55</v>
      </c>
      <c r="E8141">
        <v>1994426</v>
      </c>
      <c r="F8141">
        <v>4.7</v>
      </c>
      <c r="G8141">
        <v>24639</v>
      </c>
      <c r="H8141" t="s">
        <v>11</v>
      </c>
    </row>
    <row r="8142" spans="1:8" x14ac:dyDescent="0.25">
      <c r="A8142" t="s">
        <v>176</v>
      </c>
      <c r="B8142">
        <v>2004</v>
      </c>
      <c r="C8142">
        <v>1.2849999999999999</v>
      </c>
      <c r="D8142">
        <v>77.28</v>
      </c>
      <c r="E8142">
        <v>1997959</v>
      </c>
      <c r="F8142">
        <v>4.5</v>
      </c>
      <c r="G8142">
        <v>25694</v>
      </c>
      <c r="H8142" t="s">
        <v>11</v>
      </c>
    </row>
    <row r="8143" spans="1:8" x14ac:dyDescent="0.25">
      <c r="A8143" t="s">
        <v>176</v>
      </c>
      <c r="B8143">
        <v>2005</v>
      </c>
      <c r="C8143">
        <v>1.323</v>
      </c>
      <c r="D8143">
        <v>77.599999999999994</v>
      </c>
      <c r="E8143">
        <v>2002084</v>
      </c>
      <c r="F8143">
        <v>4.3</v>
      </c>
      <c r="G8143">
        <v>26677</v>
      </c>
      <c r="H8143" t="s">
        <v>11</v>
      </c>
    </row>
    <row r="8144" spans="1:8" x14ac:dyDescent="0.25">
      <c r="A8144" t="s">
        <v>176</v>
      </c>
      <c r="B8144">
        <v>2006</v>
      </c>
      <c r="C8144">
        <v>1.363</v>
      </c>
      <c r="D8144">
        <v>78.239999999999995</v>
      </c>
      <c r="E8144">
        <v>2006903</v>
      </c>
      <c r="F8144">
        <v>4.0999999999999996</v>
      </c>
      <c r="G8144">
        <v>28096</v>
      </c>
      <c r="H8144" t="s">
        <v>11</v>
      </c>
    </row>
    <row r="8145" spans="1:8" x14ac:dyDescent="0.25">
      <c r="A8145" t="s">
        <v>176</v>
      </c>
      <c r="B8145">
        <v>2007</v>
      </c>
      <c r="C8145">
        <v>1.401</v>
      </c>
      <c r="D8145">
        <v>78.152000000000001</v>
      </c>
      <c r="E8145">
        <v>2012345</v>
      </c>
      <c r="F8145">
        <v>3.9</v>
      </c>
      <c r="G8145">
        <v>29878</v>
      </c>
      <c r="H8145" t="s">
        <v>11</v>
      </c>
    </row>
    <row r="8146" spans="1:8" x14ac:dyDescent="0.25">
      <c r="A8146" t="s">
        <v>176</v>
      </c>
      <c r="B8146">
        <v>2008</v>
      </c>
      <c r="C8146">
        <v>1.4339999999999999</v>
      </c>
      <c r="D8146">
        <v>78.414000000000001</v>
      </c>
      <c r="E8146">
        <v>2018172</v>
      </c>
      <c r="F8146">
        <v>3.7</v>
      </c>
      <c r="G8146">
        <v>30816</v>
      </c>
      <c r="H8146" t="s">
        <v>11</v>
      </c>
    </row>
    <row r="8147" spans="1:8" x14ac:dyDescent="0.25">
      <c r="A8147" t="s">
        <v>176</v>
      </c>
      <c r="B8147">
        <v>2009</v>
      </c>
      <c r="C8147">
        <v>1.4590000000000001</v>
      </c>
      <c r="D8147">
        <v>78.921999999999997</v>
      </c>
      <c r="E8147">
        <v>2024040</v>
      </c>
      <c r="F8147">
        <v>3.5</v>
      </c>
      <c r="G8147">
        <v>28157</v>
      </c>
      <c r="H8147" t="s">
        <v>11</v>
      </c>
    </row>
    <row r="8148" spans="1:8" x14ac:dyDescent="0.25">
      <c r="A8148" t="s">
        <v>176</v>
      </c>
      <c r="B8148">
        <v>2010</v>
      </c>
      <c r="C8148">
        <v>1.478</v>
      </c>
      <c r="D8148">
        <v>79.125</v>
      </c>
      <c r="E8148">
        <v>2029680</v>
      </c>
      <c r="F8148">
        <v>3.3</v>
      </c>
      <c r="G8148">
        <v>28377</v>
      </c>
      <c r="H8148" t="s">
        <v>11</v>
      </c>
    </row>
    <row r="8149" spans="1:8" x14ac:dyDescent="0.25">
      <c r="A8149" t="s">
        <v>176</v>
      </c>
      <c r="B8149">
        <v>2011</v>
      </c>
      <c r="C8149">
        <v>1.4909999999999899</v>
      </c>
      <c r="D8149">
        <v>79.293000000000006</v>
      </c>
      <c r="E8149">
        <v>2035012</v>
      </c>
      <c r="F8149">
        <v>3.2</v>
      </c>
      <c r="G8149">
        <v>28492</v>
      </c>
      <c r="H8149" t="s">
        <v>11</v>
      </c>
    </row>
    <row r="8150" spans="1:8" x14ac:dyDescent="0.25">
      <c r="A8150" t="s">
        <v>176</v>
      </c>
      <c r="B8150">
        <v>2012</v>
      </c>
      <c r="C8150">
        <v>1.5</v>
      </c>
      <c r="D8150">
        <v>79.444000000000003</v>
      </c>
      <c r="E8150">
        <v>2040057</v>
      </c>
      <c r="F8150">
        <v>3</v>
      </c>
      <c r="G8150">
        <v>27682</v>
      </c>
      <c r="H8150" t="s">
        <v>11</v>
      </c>
    </row>
    <row r="8151" spans="1:8" x14ac:dyDescent="0.25">
      <c r="A8151" t="s">
        <v>176</v>
      </c>
      <c r="B8151">
        <v>2013</v>
      </c>
      <c r="C8151">
        <v>1.5089999999999999</v>
      </c>
      <c r="D8151">
        <v>79.590999999999994</v>
      </c>
      <c r="E8151">
        <v>2044766</v>
      </c>
      <c r="F8151">
        <v>2.9</v>
      </c>
      <c r="G8151">
        <v>27368</v>
      </c>
      <c r="H8151" t="s">
        <v>11</v>
      </c>
    </row>
    <row r="8152" spans="1:8" x14ac:dyDescent="0.25">
      <c r="A8152" t="s">
        <v>177</v>
      </c>
      <c r="B8152">
        <v>1964</v>
      </c>
      <c r="C8152">
        <v>6.3940000000000001</v>
      </c>
      <c r="D8152">
        <v>51.193999999999903</v>
      </c>
      <c r="E8152">
        <v>140000</v>
      </c>
      <c r="F8152">
        <v>157.9</v>
      </c>
      <c r="G8152">
        <v>1190</v>
      </c>
      <c r="H8152" t="s">
        <v>22</v>
      </c>
    </row>
    <row r="8153" spans="1:8" x14ac:dyDescent="0.25">
      <c r="A8153" t="s">
        <v>177</v>
      </c>
      <c r="B8153">
        <v>1965</v>
      </c>
      <c r="C8153">
        <v>6.4189999999999996</v>
      </c>
      <c r="D8153">
        <v>51.701000000000001</v>
      </c>
      <c r="E8153">
        <v>143000</v>
      </c>
      <c r="F8153">
        <v>149.69999999999999</v>
      </c>
      <c r="G8153">
        <v>1210</v>
      </c>
      <c r="H8153" t="s">
        <v>22</v>
      </c>
    </row>
    <row r="8154" spans="1:8" x14ac:dyDescent="0.25">
      <c r="A8154" t="s">
        <v>177</v>
      </c>
      <c r="B8154">
        <v>1966</v>
      </c>
      <c r="C8154">
        <v>6.47</v>
      </c>
      <c r="D8154">
        <v>52.207999999999998</v>
      </c>
      <c r="E8154">
        <v>147000</v>
      </c>
      <c r="F8154">
        <v>141.4</v>
      </c>
      <c r="G8154">
        <v>1230</v>
      </c>
      <c r="H8154" t="s">
        <v>22</v>
      </c>
    </row>
    <row r="8155" spans="1:8" x14ac:dyDescent="0.25">
      <c r="A8155" t="s">
        <v>177</v>
      </c>
      <c r="B8155">
        <v>1967</v>
      </c>
      <c r="C8155">
        <v>6.5489999999999897</v>
      </c>
      <c r="D8155">
        <v>52.716999999999999</v>
      </c>
      <c r="E8155">
        <v>151000</v>
      </c>
      <c r="F8155">
        <v>132.80000000000001</v>
      </c>
      <c r="G8155">
        <v>1251</v>
      </c>
      <c r="H8155" t="s">
        <v>22</v>
      </c>
    </row>
    <row r="8156" spans="1:8" x14ac:dyDescent="0.25">
      <c r="A8156" t="s">
        <v>177</v>
      </c>
      <c r="B8156">
        <v>1968</v>
      </c>
      <c r="C8156">
        <v>6.6550000000000002</v>
      </c>
      <c r="D8156">
        <v>53.226999999999997</v>
      </c>
      <c r="E8156">
        <v>154000</v>
      </c>
      <c r="F8156">
        <v>124.1</v>
      </c>
      <c r="G8156">
        <v>1270</v>
      </c>
      <c r="H8156" t="s">
        <v>22</v>
      </c>
    </row>
    <row r="8157" spans="1:8" x14ac:dyDescent="0.25">
      <c r="A8157" t="s">
        <v>177</v>
      </c>
      <c r="B8157">
        <v>1969</v>
      </c>
      <c r="C8157">
        <v>6.7809999999999997</v>
      </c>
      <c r="D8157">
        <v>53.736999999999902</v>
      </c>
      <c r="E8157">
        <v>158000</v>
      </c>
      <c r="F8157">
        <v>115.6</v>
      </c>
      <c r="G8157">
        <v>1195</v>
      </c>
      <c r="H8157" t="s">
        <v>22</v>
      </c>
    </row>
    <row r="8158" spans="1:8" x14ac:dyDescent="0.25">
      <c r="A8158" t="s">
        <v>177</v>
      </c>
      <c r="B8158">
        <v>1970</v>
      </c>
      <c r="C8158">
        <v>6.9139999999999997</v>
      </c>
      <c r="D8158">
        <v>54.253</v>
      </c>
      <c r="E8158">
        <v>160256</v>
      </c>
      <c r="F8158">
        <v>107.2</v>
      </c>
      <c r="G8158">
        <v>1215</v>
      </c>
      <c r="H8158" t="s">
        <v>22</v>
      </c>
    </row>
    <row r="8159" spans="1:8" x14ac:dyDescent="0.25">
      <c r="A8159" t="s">
        <v>177</v>
      </c>
      <c r="B8159">
        <v>1971</v>
      </c>
      <c r="C8159">
        <v>7.04</v>
      </c>
      <c r="D8159">
        <v>54.78</v>
      </c>
      <c r="E8159">
        <v>166067</v>
      </c>
      <c r="F8159">
        <v>99.2</v>
      </c>
      <c r="G8159">
        <v>1200</v>
      </c>
      <c r="H8159" t="s">
        <v>22</v>
      </c>
    </row>
    <row r="8160" spans="1:8" x14ac:dyDescent="0.25">
      <c r="A8160" t="s">
        <v>177</v>
      </c>
      <c r="B8160">
        <v>1972</v>
      </c>
      <c r="C8160">
        <v>7.1449999999999996</v>
      </c>
      <c r="D8160">
        <v>55.318999999999903</v>
      </c>
      <c r="E8160">
        <v>172319</v>
      </c>
      <c r="F8160">
        <v>91.9</v>
      </c>
      <c r="G8160">
        <v>829</v>
      </c>
      <c r="H8160" t="s">
        <v>22</v>
      </c>
    </row>
    <row r="8161" spans="1:8" x14ac:dyDescent="0.25">
      <c r="A8161" t="s">
        <v>177</v>
      </c>
      <c r="B8161">
        <v>1973</v>
      </c>
      <c r="C8161">
        <v>7.2160000000000002</v>
      </c>
      <c r="D8161">
        <v>55.861999999999902</v>
      </c>
      <c r="E8161">
        <v>178926</v>
      </c>
      <c r="F8161">
        <v>85.2</v>
      </c>
      <c r="G8161">
        <v>892</v>
      </c>
      <c r="H8161" t="s">
        <v>22</v>
      </c>
    </row>
    <row r="8162" spans="1:8" x14ac:dyDescent="0.25">
      <c r="A8162" t="s">
        <v>177</v>
      </c>
      <c r="B8162">
        <v>1974</v>
      </c>
      <c r="C8162">
        <v>7.2479999999999896</v>
      </c>
      <c r="D8162">
        <v>56.398000000000003</v>
      </c>
      <c r="E8162">
        <v>185758</v>
      </c>
      <c r="F8162">
        <v>79.099999999999994</v>
      </c>
      <c r="G8162">
        <v>1086</v>
      </c>
      <c r="H8162" t="s">
        <v>22</v>
      </c>
    </row>
    <row r="8163" spans="1:8" x14ac:dyDescent="0.25">
      <c r="A8163" t="s">
        <v>177</v>
      </c>
      <c r="B8163">
        <v>1975</v>
      </c>
      <c r="C8163">
        <v>7.2359999999999998</v>
      </c>
      <c r="D8163">
        <v>56.917999999999999</v>
      </c>
      <c r="E8163">
        <v>192719</v>
      </c>
      <c r="F8163">
        <v>73.5</v>
      </c>
      <c r="G8163">
        <v>923</v>
      </c>
      <c r="H8163" t="s">
        <v>22</v>
      </c>
    </row>
    <row r="8164" spans="1:8" x14ac:dyDescent="0.25">
      <c r="A8164" t="s">
        <v>177</v>
      </c>
      <c r="B8164">
        <v>1976</v>
      </c>
      <c r="C8164">
        <v>7.1820000000000004</v>
      </c>
      <c r="D8164">
        <v>57.415999999999997</v>
      </c>
      <c r="E8164">
        <v>199775</v>
      </c>
      <c r="F8164">
        <v>68.400000000000006</v>
      </c>
      <c r="G8164">
        <v>1014</v>
      </c>
      <c r="H8164" t="s">
        <v>22</v>
      </c>
    </row>
    <row r="8165" spans="1:8" x14ac:dyDescent="0.25">
      <c r="A8165" t="s">
        <v>177</v>
      </c>
      <c r="B8165">
        <v>1977</v>
      </c>
      <c r="C8165">
        <v>7.0960000000000001</v>
      </c>
      <c r="D8165">
        <v>57.875</v>
      </c>
      <c r="E8165">
        <v>206940</v>
      </c>
      <c r="F8165">
        <v>63.9</v>
      </c>
      <c r="G8165">
        <v>1122</v>
      </c>
      <c r="H8165" t="s">
        <v>22</v>
      </c>
    </row>
    <row r="8166" spans="1:8" x14ac:dyDescent="0.25">
      <c r="A8166" t="s">
        <v>177</v>
      </c>
      <c r="B8166">
        <v>1978</v>
      </c>
      <c r="C8166">
        <v>6.99</v>
      </c>
      <c r="D8166">
        <v>58.274999999999999</v>
      </c>
      <c r="E8166">
        <v>214224</v>
      </c>
      <c r="F8166">
        <v>59.9</v>
      </c>
      <c r="G8166">
        <v>1181</v>
      </c>
      <c r="H8166" t="s">
        <v>22</v>
      </c>
    </row>
    <row r="8167" spans="1:8" x14ac:dyDescent="0.25">
      <c r="A8167" t="s">
        <v>177</v>
      </c>
      <c r="B8167">
        <v>1979</v>
      </c>
      <c r="C8167">
        <v>6.8710000000000004</v>
      </c>
      <c r="D8167">
        <v>58.593000000000004</v>
      </c>
      <c r="E8167">
        <v>221651</v>
      </c>
      <c r="F8167">
        <v>56.4</v>
      </c>
      <c r="G8167">
        <v>1424</v>
      </c>
      <c r="H8167" t="s">
        <v>22</v>
      </c>
    </row>
    <row r="8168" spans="1:8" x14ac:dyDescent="0.25">
      <c r="A8168" t="s">
        <v>177</v>
      </c>
      <c r="B8168">
        <v>1980</v>
      </c>
      <c r="C8168">
        <v>6.7479999999999896</v>
      </c>
      <c r="D8168">
        <v>58.777999999999999</v>
      </c>
      <c r="E8168">
        <v>229235</v>
      </c>
      <c r="F8168">
        <v>53.5</v>
      </c>
      <c r="G8168">
        <v>1293</v>
      </c>
      <c r="H8168" t="s">
        <v>22</v>
      </c>
    </row>
    <row r="8169" spans="1:8" x14ac:dyDescent="0.25">
      <c r="A8169" t="s">
        <v>177</v>
      </c>
      <c r="B8169">
        <v>1981</v>
      </c>
      <c r="C8169">
        <v>6.6319999999999997</v>
      </c>
      <c r="D8169">
        <v>58.773999999999901</v>
      </c>
      <c r="E8169">
        <v>236984</v>
      </c>
      <c r="F8169">
        <v>51.1</v>
      </c>
      <c r="G8169">
        <v>1416</v>
      </c>
      <c r="H8169" t="s">
        <v>22</v>
      </c>
    </row>
    <row r="8170" spans="1:8" x14ac:dyDescent="0.25">
      <c r="A8170" t="s">
        <v>177</v>
      </c>
      <c r="B8170">
        <v>1982</v>
      </c>
      <c r="C8170">
        <v>6.5250000000000004</v>
      </c>
      <c r="D8170">
        <v>58.573999999999998</v>
      </c>
      <c r="E8170">
        <v>244877</v>
      </c>
      <c r="F8170">
        <v>49</v>
      </c>
      <c r="G8170">
        <v>1407</v>
      </c>
      <c r="H8170" t="s">
        <v>22</v>
      </c>
    </row>
    <row r="8171" spans="1:8" x14ac:dyDescent="0.25">
      <c r="A8171" t="s">
        <v>177</v>
      </c>
      <c r="B8171">
        <v>1983</v>
      </c>
      <c r="C8171">
        <v>6.431</v>
      </c>
      <c r="D8171">
        <v>58.203000000000003</v>
      </c>
      <c r="E8171">
        <v>252860</v>
      </c>
      <c r="F8171">
        <v>47.3</v>
      </c>
      <c r="G8171">
        <v>1547</v>
      </c>
      <c r="H8171" t="s">
        <v>22</v>
      </c>
    </row>
    <row r="8172" spans="1:8" x14ac:dyDescent="0.25">
      <c r="A8172" t="s">
        <v>177</v>
      </c>
      <c r="B8172">
        <v>1984</v>
      </c>
      <c r="C8172">
        <v>6.3490000000000002</v>
      </c>
      <c r="D8172">
        <v>57.704999999999998</v>
      </c>
      <c r="E8172">
        <v>260869</v>
      </c>
      <c r="F8172">
        <v>45.8</v>
      </c>
      <c r="G8172">
        <v>1514</v>
      </c>
      <c r="H8172" t="s">
        <v>22</v>
      </c>
    </row>
    <row r="8173" spans="1:8" x14ac:dyDescent="0.25">
      <c r="A8173" t="s">
        <v>177</v>
      </c>
      <c r="B8173">
        <v>1985</v>
      </c>
      <c r="C8173">
        <v>6.2779999999999996</v>
      </c>
      <c r="D8173">
        <v>57.162999999999997</v>
      </c>
      <c r="E8173">
        <v>268862</v>
      </c>
      <c r="F8173">
        <v>44.5</v>
      </c>
      <c r="G8173">
        <v>1479</v>
      </c>
      <c r="H8173" t="s">
        <v>22</v>
      </c>
    </row>
    <row r="8174" spans="1:8" x14ac:dyDescent="0.25">
      <c r="A8174" t="s">
        <v>177</v>
      </c>
      <c r="B8174">
        <v>1986</v>
      </c>
      <c r="C8174">
        <v>6.2110000000000003</v>
      </c>
      <c r="D8174">
        <v>56.681999999999903</v>
      </c>
      <c r="E8174">
        <v>276815</v>
      </c>
      <c r="F8174">
        <v>43.3</v>
      </c>
      <c r="G8174">
        <v>1718</v>
      </c>
      <c r="H8174" t="s">
        <v>22</v>
      </c>
    </row>
    <row r="8175" spans="1:8" x14ac:dyDescent="0.25">
      <c r="A8175" t="s">
        <v>177</v>
      </c>
      <c r="B8175">
        <v>1987</v>
      </c>
      <c r="C8175">
        <v>6.1389999999999896</v>
      </c>
      <c r="D8175">
        <v>56.347000000000001</v>
      </c>
      <c r="E8175">
        <v>284761</v>
      </c>
      <c r="F8175">
        <v>42.3</v>
      </c>
      <c r="G8175">
        <v>1710</v>
      </c>
      <c r="H8175" t="s">
        <v>22</v>
      </c>
    </row>
    <row r="8176" spans="1:8" x14ac:dyDescent="0.25">
      <c r="A8176" t="s">
        <v>177</v>
      </c>
      <c r="B8176">
        <v>1988</v>
      </c>
      <c r="C8176">
        <v>6.056</v>
      </c>
      <c r="D8176">
        <v>56.220999999999997</v>
      </c>
      <c r="E8176">
        <v>292787</v>
      </c>
      <c r="F8176">
        <v>41.4</v>
      </c>
      <c r="G8176">
        <v>1723</v>
      </c>
      <c r="H8176" t="s">
        <v>22</v>
      </c>
    </row>
    <row r="8177" spans="1:8" x14ac:dyDescent="0.25">
      <c r="A8177" t="s">
        <v>177</v>
      </c>
      <c r="B8177">
        <v>1989</v>
      </c>
      <c r="C8177">
        <v>5.9610000000000003</v>
      </c>
      <c r="D8177">
        <v>56.328999999999901</v>
      </c>
      <c r="E8177">
        <v>301012</v>
      </c>
      <c r="F8177">
        <v>40.6</v>
      </c>
      <c r="G8177">
        <v>1812</v>
      </c>
      <c r="H8177" t="s">
        <v>22</v>
      </c>
    </row>
    <row r="8178" spans="1:8" x14ac:dyDescent="0.25">
      <c r="A8178" t="s">
        <v>177</v>
      </c>
      <c r="B8178">
        <v>1990</v>
      </c>
      <c r="C8178">
        <v>5.851</v>
      </c>
      <c r="D8178">
        <v>56.661000000000001</v>
      </c>
      <c r="E8178">
        <v>309527</v>
      </c>
      <c r="F8178">
        <v>39.700000000000003</v>
      </c>
      <c r="G8178">
        <v>1793</v>
      </c>
      <c r="H8178" t="s">
        <v>22</v>
      </c>
    </row>
    <row r="8179" spans="1:8" x14ac:dyDescent="0.25">
      <c r="A8179" t="s">
        <v>177</v>
      </c>
      <c r="B8179">
        <v>1991</v>
      </c>
      <c r="C8179">
        <v>5.7279999999999998</v>
      </c>
      <c r="D8179">
        <v>57.173999999999999</v>
      </c>
      <c r="E8179">
        <v>318371</v>
      </c>
      <c r="F8179">
        <v>38.9</v>
      </c>
      <c r="G8179">
        <v>1847</v>
      </c>
      <c r="H8179" t="s">
        <v>22</v>
      </c>
    </row>
    <row r="8180" spans="1:8" x14ac:dyDescent="0.25">
      <c r="A8180" t="s">
        <v>177</v>
      </c>
      <c r="B8180">
        <v>1992</v>
      </c>
      <c r="C8180">
        <v>5.5960000000000001</v>
      </c>
      <c r="D8180">
        <v>57.784999999999997</v>
      </c>
      <c r="E8180">
        <v>327529</v>
      </c>
      <c r="F8180">
        <v>37.9</v>
      </c>
      <c r="G8180">
        <v>2024</v>
      </c>
      <c r="H8180" t="s">
        <v>22</v>
      </c>
    </row>
    <row r="8181" spans="1:8" x14ac:dyDescent="0.25">
      <c r="A8181" t="s">
        <v>177</v>
      </c>
      <c r="B8181">
        <v>1993</v>
      </c>
      <c r="C8181">
        <v>5.4610000000000003</v>
      </c>
      <c r="D8181">
        <v>58.421999999999997</v>
      </c>
      <c r="E8181">
        <v>336960</v>
      </c>
      <c r="F8181">
        <v>37</v>
      </c>
      <c r="G8181">
        <v>2045</v>
      </c>
      <c r="H8181" t="s">
        <v>22</v>
      </c>
    </row>
    <row r="8182" spans="1:8" x14ac:dyDescent="0.25">
      <c r="A8182" t="s">
        <v>177</v>
      </c>
      <c r="B8182">
        <v>1994</v>
      </c>
      <c r="C8182">
        <v>5.3259999999999996</v>
      </c>
      <c r="D8182">
        <v>59.053999999999903</v>
      </c>
      <c r="E8182">
        <v>346599</v>
      </c>
      <c r="F8182">
        <v>36.200000000000003</v>
      </c>
      <c r="G8182">
        <v>2171</v>
      </c>
      <c r="H8182" t="s">
        <v>22</v>
      </c>
    </row>
    <row r="8183" spans="1:8" x14ac:dyDescent="0.25">
      <c r="A8183" t="s">
        <v>177</v>
      </c>
      <c r="B8183">
        <v>1995</v>
      </c>
      <c r="C8183">
        <v>5.1970000000000001</v>
      </c>
      <c r="D8183">
        <v>59.667000000000002</v>
      </c>
      <c r="E8183">
        <v>356404</v>
      </c>
      <c r="F8183">
        <v>35.4</v>
      </c>
      <c r="G8183">
        <v>2284</v>
      </c>
      <c r="H8183" t="s">
        <v>22</v>
      </c>
    </row>
    <row r="8184" spans="1:8" x14ac:dyDescent="0.25">
      <c r="A8184" t="s">
        <v>177</v>
      </c>
      <c r="B8184">
        <v>1996</v>
      </c>
      <c r="C8184">
        <v>5.077</v>
      </c>
      <c r="D8184">
        <v>60.27</v>
      </c>
      <c r="E8184">
        <v>366363</v>
      </c>
      <c r="F8184">
        <v>34.799999999999997</v>
      </c>
      <c r="G8184">
        <v>2257</v>
      </c>
      <c r="H8184" t="s">
        <v>22</v>
      </c>
    </row>
    <row r="8185" spans="1:8" x14ac:dyDescent="0.25">
      <c r="A8185" t="s">
        <v>177</v>
      </c>
      <c r="B8185">
        <v>1997</v>
      </c>
      <c r="C8185">
        <v>4.968</v>
      </c>
      <c r="D8185">
        <v>60.881999999999998</v>
      </c>
      <c r="E8185">
        <v>376511</v>
      </c>
      <c r="F8185">
        <v>34.299999999999997</v>
      </c>
      <c r="G8185">
        <v>2163</v>
      </c>
      <c r="H8185" t="s">
        <v>22</v>
      </c>
    </row>
    <row r="8186" spans="1:8" x14ac:dyDescent="0.25">
      <c r="A8186" t="s">
        <v>177</v>
      </c>
      <c r="B8186">
        <v>1998</v>
      </c>
      <c r="C8186">
        <v>4.8719999999999999</v>
      </c>
      <c r="D8186">
        <v>61.515999999999998</v>
      </c>
      <c r="E8186">
        <v>386906</v>
      </c>
      <c r="F8186">
        <v>33.9</v>
      </c>
      <c r="G8186">
        <v>2142</v>
      </c>
      <c r="H8186" t="s">
        <v>22</v>
      </c>
    </row>
    <row r="8187" spans="1:8" x14ac:dyDescent="0.25">
      <c r="A8187" t="s">
        <v>177</v>
      </c>
      <c r="B8187">
        <v>1999</v>
      </c>
      <c r="C8187">
        <v>4.7889999999999997</v>
      </c>
      <c r="D8187">
        <v>62.162999999999997</v>
      </c>
      <c r="E8187">
        <v>397627</v>
      </c>
      <c r="F8187">
        <v>33.5</v>
      </c>
      <c r="G8187">
        <v>2074</v>
      </c>
      <c r="H8187" t="s">
        <v>22</v>
      </c>
    </row>
    <row r="8188" spans="1:8" x14ac:dyDescent="0.25">
      <c r="A8188" t="s">
        <v>177</v>
      </c>
      <c r="B8188">
        <v>2000</v>
      </c>
      <c r="C8188">
        <v>4.72</v>
      </c>
      <c r="D8188">
        <v>62.808</v>
      </c>
      <c r="E8188">
        <v>408732</v>
      </c>
      <c r="F8188">
        <v>33.1</v>
      </c>
      <c r="G8188">
        <v>1731</v>
      </c>
      <c r="H8188" t="s">
        <v>22</v>
      </c>
    </row>
    <row r="8189" spans="1:8" x14ac:dyDescent="0.25">
      <c r="A8189" t="s">
        <v>177</v>
      </c>
      <c r="B8189">
        <v>2001</v>
      </c>
      <c r="C8189">
        <v>4.665</v>
      </c>
      <c r="D8189">
        <v>63.435000000000002</v>
      </c>
      <c r="E8189">
        <v>420232</v>
      </c>
      <c r="F8189">
        <v>32.9</v>
      </c>
      <c r="G8189">
        <v>1550</v>
      </c>
      <c r="H8189" t="s">
        <v>22</v>
      </c>
    </row>
    <row r="8190" spans="1:8" x14ac:dyDescent="0.25">
      <c r="A8190" t="s">
        <v>177</v>
      </c>
      <c r="B8190">
        <v>2002</v>
      </c>
      <c r="C8190">
        <v>4.6180000000000003</v>
      </c>
      <c r="D8190">
        <v>64.03</v>
      </c>
      <c r="E8190">
        <v>432107</v>
      </c>
      <c r="F8190">
        <v>32.799999999999997</v>
      </c>
      <c r="G8190">
        <v>1468</v>
      </c>
      <c r="H8190" t="s">
        <v>22</v>
      </c>
    </row>
    <row r="8191" spans="1:8" x14ac:dyDescent="0.25">
      <c r="A8191" t="s">
        <v>177</v>
      </c>
      <c r="B8191">
        <v>2003</v>
      </c>
      <c r="C8191">
        <v>4.5780000000000003</v>
      </c>
      <c r="D8191">
        <v>64.58</v>
      </c>
      <c r="E8191">
        <v>444344</v>
      </c>
      <c r="F8191">
        <v>32.9</v>
      </c>
      <c r="G8191">
        <v>1523</v>
      </c>
      <c r="H8191" t="s">
        <v>22</v>
      </c>
    </row>
    <row r="8192" spans="1:8" x14ac:dyDescent="0.25">
      <c r="A8192" t="s">
        <v>177</v>
      </c>
      <c r="B8192">
        <v>2004</v>
      </c>
      <c r="C8192">
        <v>4.54</v>
      </c>
      <c r="D8192">
        <v>65.078999999999994</v>
      </c>
      <c r="E8192">
        <v>456919</v>
      </c>
      <c r="F8192">
        <v>33.1</v>
      </c>
      <c r="G8192">
        <v>1557</v>
      </c>
      <c r="H8192" t="s">
        <v>22</v>
      </c>
    </row>
    <row r="8193" spans="1:8" x14ac:dyDescent="0.25">
      <c r="A8193" t="s">
        <v>177</v>
      </c>
      <c r="B8193">
        <v>2005</v>
      </c>
      <c r="C8193">
        <v>4.5019999999999998</v>
      </c>
      <c r="D8193">
        <v>65.518000000000001</v>
      </c>
      <c r="E8193">
        <v>469805</v>
      </c>
      <c r="F8193">
        <v>33.200000000000003</v>
      </c>
      <c r="G8193">
        <v>1602</v>
      </c>
      <c r="H8193" t="s">
        <v>22</v>
      </c>
    </row>
    <row r="8194" spans="1:8" x14ac:dyDescent="0.25">
      <c r="A8194" t="s">
        <v>177</v>
      </c>
      <c r="B8194">
        <v>2006</v>
      </c>
      <c r="C8194">
        <v>4.4589999999999996</v>
      </c>
      <c r="D8194">
        <v>65.899000000000001</v>
      </c>
      <c r="E8194">
        <v>483000</v>
      </c>
      <c r="F8194">
        <v>33.4</v>
      </c>
      <c r="G8194">
        <v>1672</v>
      </c>
      <c r="H8194" t="s">
        <v>22</v>
      </c>
    </row>
    <row r="8195" spans="1:8" x14ac:dyDescent="0.25">
      <c r="A8195" t="s">
        <v>177</v>
      </c>
      <c r="B8195">
        <v>2007</v>
      </c>
      <c r="C8195">
        <v>4.4119999999999999</v>
      </c>
      <c r="D8195">
        <v>66.230999999999995</v>
      </c>
      <c r="E8195">
        <v>496490</v>
      </c>
      <c r="F8195">
        <v>33.299999999999997</v>
      </c>
      <c r="G8195">
        <v>1753</v>
      </c>
      <c r="H8195" t="s">
        <v>22</v>
      </c>
    </row>
    <row r="8196" spans="1:8" x14ac:dyDescent="0.25">
      <c r="A8196" t="s">
        <v>177</v>
      </c>
      <c r="B8196">
        <v>2008</v>
      </c>
      <c r="C8196">
        <v>4.359</v>
      </c>
      <c r="D8196">
        <v>66.525000000000006</v>
      </c>
      <c r="E8196">
        <v>510221</v>
      </c>
      <c r="F8196">
        <v>33.1</v>
      </c>
      <c r="G8196">
        <v>1835</v>
      </c>
      <c r="H8196" t="s">
        <v>22</v>
      </c>
    </row>
    <row r="8197" spans="1:8" x14ac:dyDescent="0.25">
      <c r="A8197" t="s">
        <v>177</v>
      </c>
      <c r="B8197">
        <v>2009</v>
      </c>
      <c r="C8197">
        <v>4.3</v>
      </c>
      <c r="D8197">
        <v>66.786999999999907</v>
      </c>
      <c r="E8197">
        <v>524125</v>
      </c>
      <c r="F8197">
        <v>32.6</v>
      </c>
      <c r="G8197">
        <v>1709</v>
      </c>
      <c r="H8197" t="s">
        <v>22</v>
      </c>
    </row>
    <row r="8198" spans="1:8" x14ac:dyDescent="0.25">
      <c r="A8198" t="s">
        <v>177</v>
      </c>
      <c r="B8198">
        <v>2010</v>
      </c>
      <c r="C8198">
        <v>4.2359999999999998</v>
      </c>
      <c r="D8198">
        <v>67.027000000000001</v>
      </c>
      <c r="E8198">
        <v>538148</v>
      </c>
      <c r="F8198">
        <v>32.1</v>
      </c>
      <c r="G8198">
        <v>1787</v>
      </c>
      <c r="H8198" t="s">
        <v>22</v>
      </c>
    </row>
    <row r="8199" spans="1:8" x14ac:dyDescent="0.25">
      <c r="A8199" t="s">
        <v>177</v>
      </c>
      <c r="B8199">
        <v>2011</v>
      </c>
      <c r="C8199">
        <v>4.1680000000000001</v>
      </c>
      <c r="D8199">
        <v>67.251000000000005</v>
      </c>
      <c r="E8199">
        <v>552267</v>
      </c>
      <c r="F8199">
        <v>31.4</v>
      </c>
      <c r="G8199">
        <v>1975</v>
      </c>
      <c r="H8199" t="s">
        <v>22</v>
      </c>
    </row>
    <row r="8200" spans="1:8" x14ac:dyDescent="0.25">
      <c r="A8200" t="s">
        <v>177</v>
      </c>
      <c r="B8200">
        <v>2012</v>
      </c>
      <c r="C8200">
        <v>4.0990000000000002</v>
      </c>
      <c r="D8200">
        <v>67.465000000000003</v>
      </c>
      <c r="E8200">
        <v>566481</v>
      </c>
      <c r="F8200">
        <v>30.7</v>
      </c>
      <c r="G8200">
        <v>2024</v>
      </c>
      <c r="H8200" t="s">
        <v>22</v>
      </c>
    </row>
    <row r="8201" spans="1:8" x14ac:dyDescent="0.25">
      <c r="A8201" t="s">
        <v>177</v>
      </c>
      <c r="B8201">
        <v>2013</v>
      </c>
      <c r="C8201">
        <v>4.0309999999999997</v>
      </c>
      <c r="D8201">
        <v>67.674999999999997</v>
      </c>
      <c r="E8201">
        <v>580791</v>
      </c>
      <c r="F8201">
        <v>29.9</v>
      </c>
      <c r="G8201">
        <v>2041</v>
      </c>
      <c r="H8201" t="s">
        <v>22</v>
      </c>
    </row>
    <row r="8202" spans="1:8" x14ac:dyDescent="0.25">
      <c r="A8202" t="s">
        <v>178</v>
      </c>
      <c r="B8202">
        <v>1964</v>
      </c>
      <c r="C8202">
        <v>7.2610000000000001</v>
      </c>
      <c r="D8202">
        <v>38.579000000000001</v>
      </c>
      <c r="E8202">
        <v>3094969</v>
      </c>
      <c r="F8202">
        <v>266.88</v>
      </c>
      <c r="G8202">
        <v>1131</v>
      </c>
      <c r="H8202" t="s">
        <v>15</v>
      </c>
    </row>
    <row r="8203" spans="1:8" x14ac:dyDescent="0.25">
      <c r="A8203" t="s">
        <v>178</v>
      </c>
      <c r="B8203">
        <v>1965</v>
      </c>
      <c r="C8203">
        <v>7.2610000000000001</v>
      </c>
      <c r="D8203">
        <v>38.981999999999999</v>
      </c>
      <c r="E8203">
        <v>3170982</v>
      </c>
      <c r="F8203">
        <v>259.97000000000003</v>
      </c>
      <c r="G8203">
        <v>1034</v>
      </c>
      <c r="H8203" t="s">
        <v>15</v>
      </c>
    </row>
    <row r="8204" spans="1:8" x14ac:dyDescent="0.25">
      <c r="A8204" t="s">
        <v>178</v>
      </c>
      <c r="B8204">
        <v>1966</v>
      </c>
      <c r="C8204">
        <v>7.2569999999999997</v>
      </c>
      <c r="D8204">
        <v>39.384</v>
      </c>
      <c r="E8204">
        <v>3254907</v>
      </c>
      <c r="F8204">
        <v>253.14</v>
      </c>
      <c r="G8204">
        <v>1155</v>
      </c>
      <c r="H8204" t="s">
        <v>15</v>
      </c>
    </row>
    <row r="8205" spans="1:8" x14ac:dyDescent="0.25">
      <c r="A8205" t="s">
        <v>178</v>
      </c>
      <c r="B8205">
        <v>1967</v>
      </c>
      <c r="C8205">
        <v>7.2479999999999896</v>
      </c>
      <c r="D8205">
        <v>39.783999999999999</v>
      </c>
      <c r="E8205">
        <v>3347825</v>
      </c>
      <c r="F8205">
        <v>246.31</v>
      </c>
      <c r="G8205">
        <v>1196</v>
      </c>
      <c r="H8205" t="s">
        <v>15</v>
      </c>
    </row>
    <row r="8206" spans="1:8" x14ac:dyDescent="0.25">
      <c r="A8206" t="s">
        <v>178</v>
      </c>
      <c r="B8206">
        <v>1968</v>
      </c>
      <c r="C8206">
        <v>7.2320000000000002</v>
      </c>
      <c r="D8206">
        <v>40.179000000000002</v>
      </c>
      <c r="E8206">
        <v>3442418</v>
      </c>
      <c r="F8206">
        <v>239.88</v>
      </c>
      <c r="G8206">
        <v>1190</v>
      </c>
      <c r="H8206" t="s">
        <v>15</v>
      </c>
    </row>
    <row r="8207" spans="1:8" x14ac:dyDescent="0.25">
      <c r="A8207" t="s">
        <v>178</v>
      </c>
      <c r="B8207">
        <v>1969</v>
      </c>
      <c r="C8207">
        <v>7.2089999999999996</v>
      </c>
      <c r="D8207">
        <v>40.570999999999998</v>
      </c>
      <c r="E8207">
        <v>3528415</v>
      </c>
      <c r="F8207">
        <v>233.83</v>
      </c>
      <c r="G8207">
        <v>1019</v>
      </c>
      <c r="H8207" t="s">
        <v>15</v>
      </c>
    </row>
    <row r="8208" spans="1:8" x14ac:dyDescent="0.25">
      <c r="A8208" t="s">
        <v>178</v>
      </c>
      <c r="B8208">
        <v>1970</v>
      </c>
      <c r="C8208">
        <v>7.1820000000000004</v>
      </c>
      <c r="D8208">
        <v>40.957999999999998</v>
      </c>
      <c r="E8208">
        <v>3601206</v>
      </c>
      <c r="F8208">
        <v>228.13</v>
      </c>
      <c r="G8208">
        <v>1083</v>
      </c>
      <c r="H8208" t="s">
        <v>15</v>
      </c>
    </row>
    <row r="8209" spans="1:8" x14ac:dyDescent="0.25">
      <c r="A8209" t="s">
        <v>178</v>
      </c>
      <c r="B8209">
        <v>1971</v>
      </c>
      <c r="C8209">
        <v>7.1509999999999998</v>
      </c>
      <c r="D8209">
        <v>41.343000000000004</v>
      </c>
      <c r="E8209">
        <v>3646798</v>
      </c>
      <c r="F8209">
        <v>223.59</v>
      </c>
      <c r="G8209">
        <v>1097</v>
      </c>
      <c r="H8209" t="s">
        <v>15</v>
      </c>
    </row>
    <row r="8210" spans="1:8" x14ac:dyDescent="0.25">
      <c r="A8210" t="s">
        <v>178</v>
      </c>
      <c r="B8210">
        <v>1972</v>
      </c>
      <c r="C8210">
        <v>7.1179999999999897</v>
      </c>
      <c r="D8210">
        <v>41.726999999999997</v>
      </c>
      <c r="E8210">
        <v>3673532</v>
      </c>
      <c r="F8210">
        <v>218.6</v>
      </c>
      <c r="G8210">
        <v>1256</v>
      </c>
      <c r="H8210" t="s">
        <v>15</v>
      </c>
    </row>
    <row r="8211" spans="1:8" x14ac:dyDescent="0.25">
      <c r="A8211" t="s">
        <v>178</v>
      </c>
      <c r="B8211">
        <v>1973</v>
      </c>
      <c r="C8211">
        <v>7.0860000000000003</v>
      </c>
      <c r="D8211">
        <v>42.11</v>
      </c>
      <c r="E8211">
        <v>3725116</v>
      </c>
      <c r="F8211">
        <v>215.64</v>
      </c>
      <c r="G8211">
        <v>1092</v>
      </c>
      <c r="H8211" t="s">
        <v>15</v>
      </c>
    </row>
    <row r="8212" spans="1:8" x14ac:dyDescent="0.25">
      <c r="A8212" t="s">
        <v>178</v>
      </c>
      <c r="B8212">
        <v>1974</v>
      </c>
      <c r="C8212">
        <v>7.0570000000000004</v>
      </c>
      <c r="D8212">
        <v>42.491999999999997</v>
      </c>
      <c r="E8212">
        <v>3860931</v>
      </c>
      <c r="F8212">
        <v>212.71</v>
      </c>
      <c r="G8212">
        <v>1065</v>
      </c>
      <c r="H8212" t="s">
        <v>15</v>
      </c>
    </row>
    <row r="8213" spans="1:8" x14ac:dyDescent="0.25">
      <c r="A8213" t="s">
        <v>178</v>
      </c>
      <c r="B8213">
        <v>1975</v>
      </c>
      <c r="C8213">
        <v>7.0329999999999897</v>
      </c>
      <c r="D8213">
        <v>42.873999999999903</v>
      </c>
      <c r="E8213">
        <v>4117971</v>
      </c>
      <c r="F8213">
        <v>209.83</v>
      </c>
      <c r="G8213">
        <v>1148</v>
      </c>
      <c r="H8213" t="s">
        <v>15</v>
      </c>
    </row>
    <row r="8214" spans="1:8" x14ac:dyDescent="0.25">
      <c r="A8214" t="s">
        <v>178</v>
      </c>
      <c r="B8214">
        <v>1976</v>
      </c>
      <c r="C8214">
        <v>7.016</v>
      </c>
      <c r="D8214">
        <v>43.256999999999998</v>
      </c>
      <c r="E8214">
        <v>4521026</v>
      </c>
      <c r="F8214">
        <v>206.98</v>
      </c>
      <c r="G8214">
        <v>1027</v>
      </c>
      <c r="H8214" t="s">
        <v>15</v>
      </c>
    </row>
    <row r="8215" spans="1:8" x14ac:dyDescent="0.25">
      <c r="A8215" t="s">
        <v>178</v>
      </c>
      <c r="B8215">
        <v>1977</v>
      </c>
      <c r="C8215">
        <v>7.0049999999999999</v>
      </c>
      <c r="D8215">
        <v>43.64</v>
      </c>
      <c r="E8215">
        <v>5042594</v>
      </c>
      <c r="F8215">
        <v>204.18</v>
      </c>
      <c r="G8215">
        <v>1046</v>
      </c>
      <c r="H8215" t="s">
        <v>15</v>
      </c>
    </row>
    <row r="8216" spans="1:8" x14ac:dyDescent="0.25">
      <c r="A8216" t="s">
        <v>178</v>
      </c>
      <c r="B8216">
        <v>1978</v>
      </c>
      <c r="C8216">
        <v>7</v>
      </c>
      <c r="D8216">
        <v>44.018999999999998</v>
      </c>
      <c r="E8216">
        <v>5603598</v>
      </c>
      <c r="F8216">
        <v>201.41</v>
      </c>
      <c r="G8216">
        <v>995</v>
      </c>
      <c r="H8216" t="s">
        <v>15</v>
      </c>
    </row>
    <row r="8217" spans="1:8" x14ac:dyDescent="0.25">
      <c r="A8217" t="s">
        <v>178</v>
      </c>
      <c r="B8217">
        <v>1979</v>
      </c>
      <c r="C8217">
        <v>7.0029999999999903</v>
      </c>
      <c r="D8217">
        <v>44.387999999999998</v>
      </c>
      <c r="E8217">
        <v>6093765</v>
      </c>
      <c r="F8217">
        <v>198.67</v>
      </c>
      <c r="G8217">
        <v>869</v>
      </c>
      <c r="H8217" t="s">
        <v>15</v>
      </c>
    </row>
    <row r="8218" spans="1:8" x14ac:dyDescent="0.25">
      <c r="A8218" t="s">
        <v>178</v>
      </c>
      <c r="B8218">
        <v>1980</v>
      </c>
      <c r="C8218">
        <v>7.0129999999999999</v>
      </c>
      <c r="D8218">
        <v>44.747</v>
      </c>
      <c r="E8218">
        <v>6435589</v>
      </c>
      <c r="F8218">
        <v>224.13</v>
      </c>
      <c r="G8218">
        <v>837</v>
      </c>
      <c r="H8218" t="s">
        <v>15</v>
      </c>
    </row>
    <row r="8219" spans="1:8" x14ac:dyDescent="0.25">
      <c r="A8219" t="s">
        <v>178</v>
      </c>
      <c r="B8219">
        <v>1981</v>
      </c>
      <c r="C8219">
        <v>7.03</v>
      </c>
      <c r="D8219">
        <v>45.094999999999999</v>
      </c>
      <c r="E8219">
        <v>6597719</v>
      </c>
      <c r="F8219">
        <v>222.06</v>
      </c>
      <c r="G8219">
        <v>866</v>
      </c>
      <c r="H8219" t="s">
        <v>15</v>
      </c>
    </row>
    <row r="8220" spans="1:8" x14ac:dyDescent="0.25">
      <c r="A8220" t="s">
        <v>178</v>
      </c>
      <c r="B8220">
        <v>1982</v>
      </c>
      <c r="C8220">
        <v>7.0529999999999999</v>
      </c>
      <c r="D8220">
        <v>45.427999999999997</v>
      </c>
      <c r="E8220">
        <v>6608106</v>
      </c>
      <c r="F8220">
        <v>190.7</v>
      </c>
      <c r="G8220">
        <v>888</v>
      </c>
      <c r="H8220" t="s">
        <v>15</v>
      </c>
    </row>
    <row r="8221" spans="1:8" x14ac:dyDescent="0.25">
      <c r="A8221" t="s">
        <v>178</v>
      </c>
      <c r="B8221">
        <v>1983</v>
      </c>
      <c r="C8221">
        <v>7.08</v>
      </c>
      <c r="D8221">
        <v>45.733999999999902</v>
      </c>
      <c r="E8221">
        <v>6521168</v>
      </c>
      <c r="F8221">
        <v>189.1</v>
      </c>
      <c r="G8221">
        <v>794</v>
      </c>
      <c r="H8221" t="s">
        <v>15</v>
      </c>
    </row>
    <row r="8222" spans="1:8" x14ac:dyDescent="0.25">
      <c r="A8222" t="s">
        <v>178</v>
      </c>
      <c r="B8222">
        <v>1984</v>
      </c>
      <c r="C8222">
        <v>7.1120000000000001</v>
      </c>
      <c r="D8222">
        <v>46.000999999999998</v>
      </c>
      <c r="E8222">
        <v>6419685</v>
      </c>
      <c r="F8222">
        <v>187.1</v>
      </c>
      <c r="G8222">
        <v>832</v>
      </c>
      <c r="H8222" t="s">
        <v>15</v>
      </c>
    </row>
    <row r="8223" spans="1:8" x14ac:dyDescent="0.25">
      <c r="A8223" t="s">
        <v>178</v>
      </c>
      <c r="B8223">
        <v>1985</v>
      </c>
      <c r="C8223">
        <v>7.149</v>
      </c>
      <c r="D8223">
        <v>46.185000000000002</v>
      </c>
      <c r="E8223">
        <v>6363791</v>
      </c>
      <c r="F8223">
        <v>186</v>
      </c>
      <c r="G8223">
        <v>919</v>
      </c>
      <c r="H8223" t="s">
        <v>15</v>
      </c>
    </row>
    <row r="8224" spans="1:8" x14ac:dyDescent="0.25">
      <c r="A8224" t="s">
        <v>178</v>
      </c>
      <c r="B8224">
        <v>1986</v>
      </c>
      <c r="C8224">
        <v>7.19</v>
      </c>
      <c r="D8224">
        <v>46.238</v>
      </c>
      <c r="E8224">
        <v>6372348</v>
      </c>
      <c r="F8224">
        <v>185.4</v>
      </c>
      <c r="G8224">
        <v>897</v>
      </c>
      <c r="H8224" t="s">
        <v>15</v>
      </c>
    </row>
    <row r="8225" spans="1:8" x14ac:dyDescent="0.25">
      <c r="A8225" t="s">
        <v>178</v>
      </c>
      <c r="B8225">
        <v>1987</v>
      </c>
      <c r="C8225">
        <v>7.2370000000000001</v>
      </c>
      <c r="D8225">
        <v>46.15</v>
      </c>
      <c r="E8225">
        <v>6426592</v>
      </c>
      <c r="F8225">
        <v>184.9</v>
      </c>
      <c r="G8225">
        <v>979</v>
      </c>
      <c r="H8225" t="s">
        <v>15</v>
      </c>
    </row>
    <row r="8226" spans="1:8" x14ac:dyDescent="0.25">
      <c r="A8226" t="s">
        <v>178</v>
      </c>
      <c r="B8226">
        <v>1988</v>
      </c>
      <c r="C8226">
        <v>7.2879999999999896</v>
      </c>
      <c r="D8226">
        <v>45.943999999999903</v>
      </c>
      <c r="E8226">
        <v>6504572</v>
      </c>
      <c r="F8226">
        <v>184.1</v>
      </c>
      <c r="G8226">
        <v>962</v>
      </c>
      <c r="H8226" t="s">
        <v>15</v>
      </c>
    </row>
    <row r="8227" spans="1:8" x14ac:dyDescent="0.25">
      <c r="A8227" t="s">
        <v>178</v>
      </c>
      <c r="B8227">
        <v>1989</v>
      </c>
      <c r="C8227">
        <v>7.3410000000000002</v>
      </c>
      <c r="D8227">
        <v>45.663999999999902</v>
      </c>
      <c r="E8227">
        <v>6570210</v>
      </c>
      <c r="F8227">
        <v>182.7</v>
      </c>
      <c r="G8227">
        <v>950</v>
      </c>
      <c r="H8227" t="s">
        <v>15</v>
      </c>
    </row>
    <row r="8228" spans="1:8" x14ac:dyDescent="0.25">
      <c r="A8228" t="s">
        <v>178</v>
      </c>
      <c r="B8228">
        <v>1990</v>
      </c>
      <c r="C8228">
        <v>7.3970000000000002</v>
      </c>
      <c r="D8228">
        <v>45.406999999999996</v>
      </c>
      <c r="E8228">
        <v>6599249</v>
      </c>
      <c r="F8228">
        <v>180.2</v>
      </c>
      <c r="G8228">
        <v>930</v>
      </c>
      <c r="H8228" t="s">
        <v>15</v>
      </c>
    </row>
    <row r="8229" spans="1:8" x14ac:dyDescent="0.25">
      <c r="A8229" t="s">
        <v>178</v>
      </c>
      <c r="B8229">
        <v>1991</v>
      </c>
      <c r="C8229">
        <v>7.4550000000000001</v>
      </c>
      <c r="D8229">
        <v>45.287999999999997</v>
      </c>
      <c r="E8229">
        <v>6585079</v>
      </c>
      <c r="F8229">
        <v>177.2</v>
      </c>
      <c r="G8229">
        <v>921</v>
      </c>
      <c r="H8229" t="s">
        <v>15</v>
      </c>
    </row>
    <row r="8230" spans="1:8" x14ac:dyDescent="0.25">
      <c r="A8230" t="s">
        <v>178</v>
      </c>
      <c r="B8230">
        <v>1992</v>
      </c>
      <c r="C8230">
        <v>7.5119999999999996</v>
      </c>
      <c r="D8230">
        <v>45.388999999999903</v>
      </c>
      <c r="E8230">
        <v>6543380</v>
      </c>
      <c r="F8230">
        <v>175.3</v>
      </c>
      <c r="G8230">
        <v>813</v>
      </c>
      <c r="H8230" t="s">
        <v>15</v>
      </c>
    </row>
    <row r="8231" spans="1:8" x14ac:dyDescent="0.25">
      <c r="A8231" t="s">
        <v>178</v>
      </c>
      <c r="B8231">
        <v>1993</v>
      </c>
      <c r="C8231">
        <v>7.5670000000000002</v>
      </c>
      <c r="D8231">
        <v>45.748999999999903</v>
      </c>
      <c r="E8231">
        <v>6498410</v>
      </c>
      <c r="F8231">
        <v>174.5</v>
      </c>
      <c r="G8231">
        <v>817</v>
      </c>
      <c r="H8231" t="s">
        <v>15</v>
      </c>
    </row>
    <row r="8232" spans="1:8" x14ac:dyDescent="0.25">
      <c r="A8232" t="s">
        <v>178</v>
      </c>
      <c r="B8232">
        <v>1994</v>
      </c>
      <c r="C8232">
        <v>7.6159999999999997</v>
      </c>
      <c r="D8232">
        <v>46.365000000000002</v>
      </c>
      <c r="E8232">
        <v>6484228</v>
      </c>
      <c r="F8232">
        <v>174.4</v>
      </c>
      <c r="G8232">
        <v>644</v>
      </c>
      <c r="H8232" t="s">
        <v>15</v>
      </c>
    </row>
    <row r="8233" spans="1:8" x14ac:dyDescent="0.25">
      <c r="A8233" t="s">
        <v>178</v>
      </c>
      <c r="B8233">
        <v>1995</v>
      </c>
      <c r="C8233">
        <v>7.6550000000000002</v>
      </c>
      <c r="D8233">
        <v>47.178999999999903</v>
      </c>
      <c r="E8233">
        <v>6524697</v>
      </c>
      <c r="F8233">
        <v>174.4</v>
      </c>
      <c r="G8233">
        <v>637</v>
      </c>
      <c r="H8233" t="s">
        <v>15</v>
      </c>
    </row>
    <row r="8234" spans="1:8" x14ac:dyDescent="0.25">
      <c r="A8234" t="s">
        <v>178</v>
      </c>
      <c r="B8234">
        <v>1996</v>
      </c>
      <c r="C8234">
        <v>7.6789999999999896</v>
      </c>
      <c r="D8234">
        <v>48.095999999999997</v>
      </c>
      <c r="E8234">
        <v>6628554</v>
      </c>
      <c r="F8234">
        <v>174.4</v>
      </c>
      <c r="G8234">
        <v>648</v>
      </c>
      <c r="H8234" t="s">
        <v>15</v>
      </c>
    </row>
    <row r="8235" spans="1:8" x14ac:dyDescent="0.25">
      <c r="A8235" t="s">
        <v>178</v>
      </c>
      <c r="B8235">
        <v>1997</v>
      </c>
      <c r="C8235">
        <v>7.6870000000000003</v>
      </c>
      <c r="D8235">
        <v>48.996000000000002</v>
      </c>
      <c r="E8235">
        <v>6786636</v>
      </c>
      <c r="F8235">
        <v>174.4</v>
      </c>
      <c r="G8235">
        <v>613</v>
      </c>
      <c r="H8235" t="s">
        <v>15</v>
      </c>
    </row>
    <row r="8236" spans="1:8" x14ac:dyDescent="0.25">
      <c r="A8236" t="s">
        <v>178</v>
      </c>
      <c r="B8236">
        <v>1998</v>
      </c>
      <c r="C8236">
        <v>7.6779999999999999</v>
      </c>
      <c r="D8236">
        <v>49.784999999999997</v>
      </c>
      <c r="E8236">
        <v>6982940</v>
      </c>
      <c r="F8236">
        <v>174.4</v>
      </c>
      <c r="G8236">
        <v>607</v>
      </c>
      <c r="H8236" t="s">
        <v>15</v>
      </c>
    </row>
    <row r="8237" spans="1:8" x14ac:dyDescent="0.25">
      <c r="A8237" t="s">
        <v>178</v>
      </c>
      <c r="B8237">
        <v>1999</v>
      </c>
      <c r="C8237">
        <v>7.6509999999999998</v>
      </c>
      <c r="D8237">
        <v>50.423999999999999</v>
      </c>
      <c r="E8237">
        <v>7193120</v>
      </c>
      <c r="F8237">
        <v>174.4</v>
      </c>
      <c r="G8237">
        <v>605</v>
      </c>
      <c r="H8237" t="s">
        <v>15</v>
      </c>
    </row>
    <row r="8238" spans="1:8" x14ac:dyDescent="0.25">
      <c r="A8238" t="s">
        <v>178</v>
      </c>
      <c r="B8238">
        <v>2000</v>
      </c>
      <c r="C8238">
        <v>7.61</v>
      </c>
      <c r="D8238">
        <v>50.902000000000001</v>
      </c>
      <c r="E8238">
        <v>7399033</v>
      </c>
      <c r="F8238">
        <v>174.4</v>
      </c>
      <c r="G8238">
        <v>603</v>
      </c>
      <c r="H8238" t="s">
        <v>15</v>
      </c>
    </row>
    <row r="8239" spans="1:8" x14ac:dyDescent="0.25">
      <c r="A8239" t="s">
        <v>178</v>
      </c>
      <c r="B8239">
        <v>2001</v>
      </c>
      <c r="C8239">
        <v>7.556</v>
      </c>
      <c r="D8239">
        <v>51.247</v>
      </c>
      <c r="E8239">
        <v>7596920</v>
      </c>
      <c r="F8239">
        <v>174.4</v>
      </c>
      <c r="G8239">
        <v>603</v>
      </c>
      <c r="H8239" t="s">
        <v>15</v>
      </c>
    </row>
    <row r="8240" spans="1:8" x14ac:dyDescent="0.25">
      <c r="A8240" t="s">
        <v>178</v>
      </c>
      <c r="B8240">
        <v>2002</v>
      </c>
      <c r="C8240">
        <v>7.4950000000000001</v>
      </c>
      <c r="D8240">
        <v>51.527000000000001</v>
      </c>
      <c r="E8240">
        <v>7791254</v>
      </c>
      <c r="F8240">
        <v>174.4</v>
      </c>
      <c r="G8240">
        <v>607</v>
      </c>
      <c r="H8240" t="s">
        <v>15</v>
      </c>
    </row>
    <row r="8241" spans="1:8" x14ac:dyDescent="0.25">
      <c r="A8241" t="s">
        <v>178</v>
      </c>
      <c r="B8241">
        <v>2003</v>
      </c>
      <c r="C8241">
        <v>7.4289999999999896</v>
      </c>
      <c r="D8241">
        <v>51.796999999999997</v>
      </c>
      <c r="E8241">
        <v>7981955</v>
      </c>
      <c r="F8241">
        <v>174.4</v>
      </c>
      <c r="G8241">
        <v>611</v>
      </c>
      <c r="H8241" t="s">
        <v>15</v>
      </c>
    </row>
    <row r="8242" spans="1:8" x14ac:dyDescent="0.25">
      <c r="A8242" t="s">
        <v>178</v>
      </c>
      <c r="B8242">
        <v>2004</v>
      </c>
      <c r="C8242">
        <v>7.3609999999999998</v>
      </c>
      <c r="D8242">
        <v>52.078000000000003</v>
      </c>
      <c r="E8242">
        <v>8170899</v>
      </c>
      <c r="F8242">
        <v>174.4</v>
      </c>
      <c r="G8242">
        <v>614</v>
      </c>
      <c r="H8242" t="s">
        <v>15</v>
      </c>
    </row>
    <row r="8243" spans="1:8" x14ac:dyDescent="0.25">
      <c r="A8243" t="s">
        <v>178</v>
      </c>
      <c r="B8243">
        <v>2005</v>
      </c>
      <c r="C8243">
        <v>7.2919999999999998</v>
      </c>
      <c r="D8243">
        <v>52.381</v>
      </c>
      <c r="E8243">
        <v>8359859</v>
      </c>
      <c r="F8243">
        <v>174.3</v>
      </c>
      <c r="G8243">
        <v>616</v>
      </c>
      <c r="H8243" t="s">
        <v>15</v>
      </c>
    </row>
    <row r="8244" spans="1:8" x14ac:dyDescent="0.25">
      <c r="A8244" t="s">
        <v>178</v>
      </c>
      <c r="B8244">
        <v>2006</v>
      </c>
      <c r="C8244">
        <v>7.2189999999999896</v>
      </c>
      <c r="D8244">
        <v>52.707999999999998</v>
      </c>
      <c r="E8244">
        <v>8547497</v>
      </c>
      <c r="F8244">
        <v>173.7</v>
      </c>
      <c r="G8244">
        <v>615</v>
      </c>
      <c r="H8244" t="s">
        <v>15</v>
      </c>
    </row>
    <row r="8245" spans="1:8" x14ac:dyDescent="0.25">
      <c r="A8245" t="s">
        <v>178</v>
      </c>
      <c r="B8245">
        <v>2007</v>
      </c>
      <c r="C8245">
        <v>7.14</v>
      </c>
      <c r="D8245">
        <v>53.043999999999997</v>
      </c>
      <c r="E8245">
        <v>8733493</v>
      </c>
      <c r="F8245">
        <v>171.8</v>
      </c>
      <c r="G8245">
        <v>615</v>
      </c>
      <c r="H8245" t="s">
        <v>15</v>
      </c>
    </row>
    <row r="8246" spans="1:8" x14ac:dyDescent="0.25">
      <c r="A8246" t="s">
        <v>178</v>
      </c>
      <c r="B8246">
        <v>2008</v>
      </c>
      <c r="C8246">
        <v>7.056</v>
      </c>
      <c r="D8246">
        <v>53.378999999999998</v>
      </c>
      <c r="E8246">
        <v>8922260</v>
      </c>
      <c r="F8246">
        <v>168.5</v>
      </c>
      <c r="G8246">
        <v>615</v>
      </c>
      <c r="H8246" t="s">
        <v>15</v>
      </c>
    </row>
    <row r="8247" spans="1:8" x14ac:dyDescent="0.25">
      <c r="A8247" t="s">
        <v>178</v>
      </c>
      <c r="B8247">
        <v>2009</v>
      </c>
      <c r="C8247">
        <v>6.9649999999999999</v>
      </c>
      <c r="D8247">
        <v>53.715000000000003</v>
      </c>
      <c r="E8247">
        <v>9119848</v>
      </c>
      <c r="F8247">
        <v>164.4</v>
      </c>
      <c r="G8247">
        <v>615</v>
      </c>
      <c r="H8247" t="s">
        <v>15</v>
      </c>
    </row>
    <row r="8248" spans="1:8" x14ac:dyDescent="0.25">
      <c r="A8248" t="s">
        <v>178</v>
      </c>
      <c r="B8248">
        <v>2010</v>
      </c>
      <c r="C8248">
        <v>6.8689999999999998</v>
      </c>
      <c r="D8248">
        <v>53</v>
      </c>
      <c r="E8248">
        <v>9330872</v>
      </c>
      <c r="F8248">
        <v>160.19999999999999</v>
      </c>
      <c r="G8248">
        <v>614</v>
      </c>
      <c r="H8248" t="s">
        <v>15</v>
      </c>
    </row>
    <row r="8249" spans="1:8" x14ac:dyDescent="0.25">
      <c r="A8249" t="s">
        <v>178</v>
      </c>
      <c r="B8249">
        <v>2011</v>
      </c>
      <c r="C8249">
        <v>6.7690000000000001</v>
      </c>
      <c r="D8249">
        <v>50</v>
      </c>
      <c r="E8249">
        <v>9556873</v>
      </c>
      <c r="F8249">
        <v>155.30000000000001</v>
      </c>
      <c r="G8249">
        <v>614</v>
      </c>
      <c r="H8249" t="s">
        <v>15</v>
      </c>
    </row>
    <row r="8250" spans="1:8" x14ac:dyDescent="0.25">
      <c r="A8250" t="s">
        <v>178</v>
      </c>
      <c r="B8250">
        <v>2012</v>
      </c>
      <c r="C8250">
        <v>6.6669999999999998</v>
      </c>
      <c r="D8250">
        <v>54</v>
      </c>
      <c r="E8250">
        <v>9797445</v>
      </c>
      <c r="F8250">
        <v>150.6</v>
      </c>
      <c r="G8250">
        <v>616</v>
      </c>
      <c r="H8250" t="s">
        <v>15</v>
      </c>
    </row>
    <row r="8251" spans="1:8" x14ac:dyDescent="0.25">
      <c r="A8251" t="s">
        <v>178</v>
      </c>
      <c r="B8251">
        <v>2013</v>
      </c>
      <c r="C8251">
        <v>6.5629999999999997</v>
      </c>
      <c r="D8251">
        <v>55.05</v>
      </c>
      <c r="E8251">
        <v>10052842</v>
      </c>
      <c r="F8251">
        <v>146.1</v>
      </c>
      <c r="G8251">
        <v>619</v>
      </c>
      <c r="H8251" t="s">
        <v>15</v>
      </c>
    </row>
    <row r="8252" spans="1:8" x14ac:dyDescent="0.25">
      <c r="A8252" t="s">
        <v>179</v>
      </c>
      <c r="B8252">
        <v>1964</v>
      </c>
      <c r="C8252">
        <v>5.984</v>
      </c>
      <c r="D8252">
        <v>50.573999999999998</v>
      </c>
      <c r="E8252">
        <v>19308185</v>
      </c>
      <c r="F8252">
        <v>174.55</v>
      </c>
      <c r="G8252">
        <v>9004</v>
      </c>
      <c r="H8252" t="s">
        <v>15</v>
      </c>
    </row>
    <row r="8253" spans="1:8" x14ac:dyDescent="0.25">
      <c r="A8253" t="s">
        <v>179</v>
      </c>
      <c r="B8253">
        <v>1965</v>
      </c>
      <c r="C8253">
        <v>5.9109999999999996</v>
      </c>
      <c r="D8253">
        <v>50.96</v>
      </c>
      <c r="E8253">
        <v>19813932</v>
      </c>
      <c r="F8253">
        <v>169.51</v>
      </c>
      <c r="G8253">
        <v>9255</v>
      </c>
      <c r="H8253" t="s">
        <v>15</v>
      </c>
    </row>
    <row r="8254" spans="1:8" x14ac:dyDescent="0.25">
      <c r="A8254" t="s">
        <v>179</v>
      </c>
      <c r="B8254">
        <v>1966</v>
      </c>
      <c r="C8254">
        <v>5.8360000000000003</v>
      </c>
      <c r="D8254">
        <v>51.347999999999999</v>
      </c>
      <c r="E8254">
        <v>20325179</v>
      </c>
      <c r="F8254">
        <v>164.61</v>
      </c>
      <c r="G8254">
        <v>9371</v>
      </c>
      <c r="H8254" t="s">
        <v>15</v>
      </c>
    </row>
    <row r="8255" spans="1:8" x14ac:dyDescent="0.25">
      <c r="A8255" t="s">
        <v>179</v>
      </c>
      <c r="B8255">
        <v>1967</v>
      </c>
      <c r="C8255">
        <v>5.7649999999999997</v>
      </c>
      <c r="D8255">
        <v>51.73</v>
      </c>
      <c r="E8255">
        <v>20843695</v>
      </c>
      <c r="F8255">
        <v>159.85</v>
      </c>
      <c r="G8255">
        <v>9720</v>
      </c>
      <c r="H8255" t="s">
        <v>15</v>
      </c>
    </row>
    <row r="8256" spans="1:8" x14ac:dyDescent="0.25">
      <c r="A8256" t="s">
        <v>179</v>
      </c>
      <c r="B8256">
        <v>1968</v>
      </c>
      <c r="C8256">
        <v>5.7</v>
      </c>
      <c r="D8256">
        <v>52.103999999999999</v>
      </c>
      <c r="E8256">
        <v>21374801</v>
      </c>
      <c r="F8256">
        <v>155.24</v>
      </c>
      <c r="G8256">
        <v>9849</v>
      </c>
      <c r="H8256" t="s">
        <v>15</v>
      </c>
    </row>
    <row r="8257" spans="1:8" x14ac:dyDescent="0.25">
      <c r="A8257" t="s">
        <v>179</v>
      </c>
      <c r="B8257">
        <v>1969</v>
      </c>
      <c r="C8257">
        <v>5.6429999999999998</v>
      </c>
      <c r="D8257">
        <v>52.47</v>
      </c>
      <c r="E8257">
        <v>21926000</v>
      </c>
      <c r="F8257">
        <v>150.75</v>
      </c>
      <c r="G8257">
        <v>10156</v>
      </c>
      <c r="H8257" t="s">
        <v>15</v>
      </c>
    </row>
    <row r="8258" spans="1:8" x14ac:dyDescent="0.25">
      <c r="A8258" t="s">
        <v>179</v>
      </c>
      <c r="B8258">
        <v>1970</v>
      </c>
      <c r="C8258">
        <v>5.5910000000000002</v>
      </c>
      <c r="D8258">
        <v>52.825000000000003</v>
      </c>
      <c r="E8258">
        <v>22502306</v>
      </c>
      <c r="F8258">
        <v>146.4</v>
      </c>
      <c r="G8258">
        <v>10394</v>
      </c>
      <c r="H8258" t="s">
        <v>15</v>
      </c>
    </row>
    <row r="8259" spans="1:8" x14ac:dyDescent="0.25">
      <c r="A8259" t="s">
        <v>179</v>
      </c>
      <c r="B8259">
        <v>1971</v>
      </c>
      <c r="C8259">
        <v>5.5389999999999997</v>
      </c>
      <c r="D8259">
        <v>53.167999999999999</v>
      </c>
      <c r="E8259">
        <v>23106584</v>
      </c>
      <c r="F8259">
        <v>142.16999999999999</v>
      </c>
      <c r="G8259">
        <v>10654</v>
      </c>
      <c r="H8259" t="s">
        <v>15</v>
      </c>
    </row>
    <row r="8260" spans="1:8" x14ac:dyDescent="0.25">
      <c r="A8260" t="s">
        <v>179</v>
      </c>
      <c r="B8260">
        <v>1972</v>
      </c>
      <c r="C8260">
        <v>5.4820000000000002</v>
      </c>
      <c r="D8260">
        <v>53.503999999999998</v>
      </c>
      <c r="E8260">
        <v>23736249</v>
      </c>
      <c r="F8260">
        <v>138.06</v>
      </c>
      <c r="G8260">
        <v>10615</v>
      </c>
      <c r="H8260" t="s">
        <v>15</v>
      </c>
    </row>
    <row r="8261" spans="1:8" x14ac:dyDescent="0.25">
      <c r="A8261" t="s">
        <v>179</v>
      </c>
      <c r="B8261">
        <v>1973</v>
      </c>
      <c r="C8261">
        <v>5.415</v>
      </c>
      <c r="D8261">
        <v>53.838000000000001</v>
      </c>
      <c r="E8261">
        <v>24384286</v>
      </c>
      <c r="F8261">
        <v>134.07</v>
      </c>
      <c r="G8261">
        <v>10813</v>
      </c>
      <c r="H8261" t="s">
        <v>15</v>
      </c>
    </row>
    <row r="8262" spans="1:8" x14ac:dyDescent="0.25">
      <c r="A8262" t="s">
        <v>179</v>
      </c>
      <c r="B8262">
        <v>1974</v>
      </c>
      <c r="C8262">
        <v>5.3379999999999903</v>
      </c>
      <c r="D8262">
        <v>54.177999999999997</v>
      </c>
      <c r="E8262">
        <v>25040691</v>
      </c>
      <c r="F8262">
        <v>130.19999999999999</v>
      </c>
      <c r="G8262">
        <v>11164</v>
      </c>
      <c r="H8262" t="s">
        <v>15</v>
      </c>
    </row>
    <row r="8263" spans="1:8" x14ac:dyDescent="0.25">
      <c r="A8263" t="s">
        <v>179</v>
      </c>
      <c r="B8263">
        <v>1975</v>
      </c>
      <c r="C8263">
        <v>5.2510000000000003</v>
      </c>
      <c r="D8263">
        <v>54.538999999999902</v>
      </c>
      <c r="E8263">
        <v>25698624</v>
      </c>
      <c r="F8263">
        <v>123.1</v>
      </c>
      <c r="G8263">
        <v>11120</v>
      </c>
      <c r="H8263" t="s">
        <v>15</v>
      </c>
    </row>
    <row r="8264" spans="1:8" x14ac:dyDescent="0.25">
      <c r="A8264" t="s">
        <v>179</v>
      </c>
      <c r="B8264">
        <v>1976</v>
      </c>
      <c r="C8264">
        <v>5.1589999999999998</v>
      </c>
      <c r="D8264">
        <v>54.933</v>
      </c>
      <c r="E8264">
        <v>26353940</v>
      </c>
      <c r="F8264">
        <v>116.7</v>
      </c>
      <c r="G8264">
        <v>11138</v>
      </c>
      <c r="H8264" t="s">
        <v>15</v>
      </c>
    </row>
    <row r="8265" spans="1:8" x14ac:dyDescent="0.25">
      <c r="A8265" t="s">
        <v>179</v>
      </c>
      <c r="B8265">
        <v>1977</v>
      </c>
      <c r="C8265">
        <v>5.0640000000000001</v>
      </c>
      <c r="D8265">
        <v>55.369</v>
      </c>
      <c r="E8265">
        <v>27009603</v>
      </c>
      <c r="F8265">
        <v>110.4</v>
      </c>
      <c r="G8265">
        <v>10874</v>
      </c>
      <c r="H8265" t="s">
        <v>15</v>
      </c>
    </row>
    <row r="8266" spans="1:8" x14ac:dyDescent="0.25">
      <c r="A8266" t="s">
        <v>179</v>
      </c>
      <c r="B8266">
        <v>1978</v>
      </c>
      <c r="C8266">
        <v>4.9689999999999896</v>
      </c>
      <c r="D8266">
        <v>55.848999999999997</v>
      </c>
      <c r="E8266">
        <v>27674353</v>
      </c>
      <c r="F8266">
        <v>104.6</v>
      </c>
      <c r="G8266">
        <v>10952</v>
      </c>
      <c r="H8266" t="s">
        <v>15</v>
      </c>
    </row>
    <row r="8267" spans="1:8" x14ac:dyDescent="0.25">
      <c r="A8267" t="s">
        <v>179</v>
      </c>
      <c r="B8267">
        <v>1979</v>
      </c>
      <c r="C8267">
        <v>4.8769999999999998</v>
      </c>
      <c r="D8267">
        <v>56.37</v>
      </c>
      <c r="E8267">
        <v>28360792</v>
      </c>
      <c r="F8267">
        <v>99.1</v>
      </c>
      <c r="G8267">
        <v>11132</v>
      </c>
      <c r="H8267" t="s">
        <v>15</v>
      </c>
    </row>
    <row r="8268" spans="1:8" x14ac:dyDescent="0.25">
      <c r="A8268" t="s">
        <v>179</v>
      </c>
      <c r="B8268">
        <v>1980</v>
      </c>
      <c r="C8268">
        <v>4.7859999999999996</v>
      </c>
      <c r="D8268">
        <v>56.928999999999903</v>
      </c>
      <c r="E8268">
        <v>29077186</v>
      </c>
      <c r="F8268">
        <v>93.8</v>
      </c>
      <c r="G8268">
        <v>11577</v>
      </c>
      <c r="H8268" t="s">
        <v>15</v>
      </c>
    </row>
    <row r="8269" spans="1:8" x14ac:dyDescent="0.25">
      <c r="A8269" t="s">
        <v>179</v>
      </c>
      <c r="B8269">
        <v>1981</v>
      </c>
      <c r="C8269">
        <v>4.6950000000000003</v>
      </c>
      <c r="D8269">
        <v>57.518999999999998</v>
      </c>
      <c r="E8269">
        <v>29828924</v>
      </c>
      <c r="F8269">
        <v>89</v>
      </c>
      <c r="G8269">
        <v>11845</v>
      </c>
      <c r="H8269" t="s">
        <v>15</v>
      </c>
    </row>
    <row r="8270" spans="1:8" x14ac:dyDescent="0.25">
      <c r="A8270" t="s">
        <v>179</v>
      </c>
      <c r="B8270">
        <v>1982</v>
      </c>
      <c r="C8270">
        <v>4.6020000000000003</v>
      </c>
      <c r="D8270">
        <v>58.123999999999903</v>
      </c>
      <c r="E8270">
        <v>30611185</v>
      </c>
      <c r="F8270">
        <v>84.6</v>
      </c>
      <c r="G8270">
        <v>11459</v>
      </c>
      <c r="H8270" t="s">
        <v>15</v>
      </c>
    </row>
    <row r="8271" spans="1:8" x14ac:dyDescent="0.25">
      <c r="A8271" t="s">
        <v>179</v>
      </c>
      <c r="B8271">
        <v>1983</v>
      </c>
      <c r="C8271">
        <v>4.5039999999999996</v>
      </c>
      <c r="D8271">
        <v>58.725999999999999</v>
      </c>
      <c r="E8271">
        <v>31409842</v>
      </c>
      <c r="F8271">
        <v>80.599999999999994</v>
      </c>
      <c r="G8271">
        <v>10927</v>
      </c>
      <c r="H8271" t="s">
        <v>15</v>
      </c>
    </row>
    <row r="8272" spans="1:8" x14ac:dyDescent="0.25">
      <c r="A8272" t="s">
        <v>179</v>
      </c>
      <c r="B8272">
        <v>1984</v>
      </c>
      <c r="C8272">
        <v>4.4020000000000001</v>
      </c>
      <c r="D8272">
        <v>59.31</v>
      </c>
      <c r="E8272">
        <v>32204995</v>
      </c>
      <c r="F8272">
        <v>76.900000000000006</v>
      </c>
      <c r="G8272">
        <v>11151</v>
      </c>
      <c r="H8272" t="s">
        <v>15</v>
      </c>
    </row>
    <row r="8273" spans="1:8" x14ac:dyDescent="0.25">
      <c r="A8273" t="s">
        <v>179</v>
      </c>
      <c r="B8273">
        <v>1985</v>
      </c>
      <c r="C8273">
        <v>4.2930000000000001</v>
      </c>
      <c r="D8273">
        <v>59.871000000000002</v>
      </c>
      <c r="E8273">
        <v>32983394</v>
      </c>
      <c r="F8273">
        <v>73.5</v>
      </c>
      <c r="G8273">
        <v>10699</v>
      </c>
      <c r="H8273" t="s">
        <v>15</v>
      </c>
    </row>
    <row r="8274" spans="1:8" x14ac:dyDescent="0.25">
      <c r="A8274" t="s">
        <v>179</v>
      </c>
      <c r="B8274">
        <v>1986</v>
      </c>
      <c r="C8274">
        <v>4.1769999999999996</v>
      </c>
      <c r="D8274">
        <v>60.408999999999999</v>
      </c>
      <c r="E8274">
        <v>33734360</v>
      </c>
      <c r="F8274">
        <v>70.5</v>
      </c>
      <c r="G8274">
        <v>10474</v>
      </c>
      <c r="H8274" t="s">
        <v>15</v>
      </c>
    </row>
    <row r="8275" spans="1:8" x14ac:dyDescent="0.25">
      <c r="A8275" t="s">
        <v>179</v>
      </c>
      <c r="B8275">
        <v>1987</v>
      </c>
      <c r="C8275">
        <v>4.0519999999999996</v>
      </c>
      <c r="D8275">
        <v>60.920999999999999</v>
      </c>
      <c r="E8275">
        <v>34464223</v>
      </c>
      <c r="F8275">
        <v>67.7</v>
      </c>
      <c r="G8275">
        <v>10459</v>
      </c>
      <c r="H8275" t="s">
        <v>15</v>
      </c>
    </row>
    <row r="8276" spans="1:8" x14ac:dyDescent="0.25">
      <c r="A8276" t="s">
        <v>179</v>
      </c>
      <c r="B8276">
        <v>1988</v>
      </c>
      <c r="C8276">
        <v>3.923</v>
      </c>
      <c r="D8276">
        <v>61.39</v>
      </c>
      <c r="E8276">
        <v>35196881</v>
      </c>
      <c r="F8276">
        <v>65.3</v>
      </c>
      <c r="G8276">
        <v>10666</v>
      </c>
      <c r="H8276" t="s">
        <v>15</v>
      </c>
    </row>
    <row r="8277" spans="1:8" x14ac:dyDescent="0.25">
      <c r="A8277" t="s">
        <v>179</v>
      </c>
      <c r="B8277">
        <v>1989</v>
      </c>
      <c r="C8277">
        <v>3.7909999999999999</v>
      </c>
      <c r="D8277">
        <v>61.790999999999997</v>
      </c>
      <c r="E8277">
        <v>35966236</v>
      </c>
      <c r="F8277">
        <v>63.2</v>
      </c>
      <c r="G8277">
        <v>10670</v>
      </c>
      <c r="H8277" t="s">
        <v>15</v>
      </c>
    </row>
    <row r="8278" spans="1:8" x14ac:dyDescent="0.25">
      <c r="A8278" t="s">
        <v>179</v>
      </c>
      <c r="B8278">
        <v>1990</v>
      </c>
      <c r="C8278">
        <v>3.6579999999999999</v>
      </c>
      <c r="D8278">
        <v>62.095999999999997</v>
      </c>
      <c r="E8278">
        <v>36793907</v>
      </c>
      <c r="F8278">
        <v>61.5</v>
      </c>
      <c r="G8278">
        <v>10364</v>
      </c>
      <c r="H8278" t="s">
        <v>15</v>
      </c>
    </row>
    <row r="8279" spans="1:8" x14ac:dyDescent="0.25">
      <c r="A8279" t="s">
        <v>179</v>
      </c>
      <c r="B8279">
        <v>1991</v>
      </c>
      <c r="C8279">
        <v>3.53</v>
      </c>
      <c r="D8279">
        <v>62.277000000000001</v>
      </c>
      <c r="E8279">
        <v>37690924</v>
      </c>
      <c r="F8279">
        <v>60.3</v>
      </c>
      <c r="G8279">
        <v>10049</v>
      </c>
      <c r="H8279" t="s">
        <v>15</v>
      </c>
    </row>
    <row r="8280" spans="1:8" x14ac:dyDescent="0.25">
      <c r="A8280" t="s">
        <v>179</v>
      </c>
      <c r="B8280">
        <v>1992</v>
      </c>
      <c r="C8280">
        <v>3.4079999999999999</v>
      </c>
      <c r="D8280">
        <v>62.311999999999998</v>
      </c>
      <c r="E8280">
        <v>38641823</v>
      </c>
      <c r="F8280">
        <v>59.8</v>
      </c>
      <c r="G8280">
        <v>9631</v>
      </c>
      <c r="H8280" t="s">
        <v>15</v>
      </c>
    </row>
    <row r="8281" spans="1:8" x14ac:dyDescent="0.25">
      <c r="A8281" t="s">
        <v>179</v>
      </c>
      <c r="B8281">
        <v>1993</v>
      </c>
      <c r="C8281">
        <v>3.2959999999999998</v>
      </c>
      <c r="D8281">
        <v>62.186</v>
      </c>
      <c r="E8281">
        <v>39609488</v>
      </c>
      <c r="F8281">
        <v>60.1</v>
      </c>
      <c r="G8281">
        <v>9546</v>
      </c>
      <c r="H8281" t="s">
        <v>15</v>
      </c>
    </row>
    <row r="8282" spans="1:8" x14ac:dyDescent="0.25">
      <c r="A8282" t="s">
        <v>179</v>
      </c>
      <c r="B8282">
        <v>1994</v>
      </c>
      <c r="C8282">
        <v>3.1960000000000002</v>
      </c>
      <c r="D8282">
        <v>61.883999999999901</v>
      </c>
      <c r="E8282">
        <v>40542036</v>
      </c>
      <c r="F8282">
        <v>61</v>
      </c>
      <c r="G8282">
        <v>9643</v>
      </c>
      <c r="H8282" t="s">
        <v>15</v>
      </c>
    </row>
    <row r="8283" spans="1:8" x14ac:dyDescent="0.25">
      <c r="A8283" t="s">
        <v>179</v>
      </c>
      <c r="B8283">
        <v>1995</v>
      </c>
      <c r="C8283">
        <v>3.11</v>
      </c>
      <c r="D8283">
        <v>61.371000000000002</v>
      </c>
      <c r="E8283">
        <v>41402400</v>
      </c>
      <c r="F8283">
        <v>62.6</v>
      </c>
      <c r="G8283">
        <v>9730</v>
      </c>
      <c r="H8283" t="s">
        <v>15</v>
      </c>
    </row>
    <row r="8284" spans="1:8" x14ac:dyDescent="0.25">
      <c r="A8284" t="s">
        <v>179</v>
      </c>
      <c r="B8284">
        <v>1996</v>
      </c>
      <c r="C8284">
        <v>3.04</v>
      </c>
      <c r="D8284">
        <v>60.613</v>
      </c>
      <c r="E8284">
        <v>42175740</v>
      </c>
      <c r="F8284">
        <v>64.7</v>
      </c>
      <c r="G8284">
        <v>9925</v>
      </c>
      <c r="H8284" t="s">
        <v>15</v>
      </c>
    </row>
    <row r="8285" spans="1:8" x14ac:dyDescent="0.25">
      <c r="A8285" t="s">
        <v>179</v>
      </c>
      <c r="B8285">
        <v>1997</v>
      </c>
      <c r="C8285">
        <v>2.9830000000000001</v>
      </c>
      <c r="D8285">
        <v>59.628999999999998</v>
      </c>
      <c r="E8285">
        <v>42873355</v>
      </c>
      <c r="F8285">
        <v>67.3</v>
      </c>
      <c r="G8285">
        <v>9952</v>
      </c>
      <c r="H8285" t="s">
        <v>15</v>
      </c>
    </row>
    <row r="8286" spans="1:8" x14ac:dyDescent="0.25">
      <c r="A8286" t="s">
        <v>179</v>
      </c>
      <c r="B8286">
        <v>1998</v>
      </c>
      <c r="C8286">
        <v>2.9369999999999998</v>
      </c>
      <c r="D8286">
        <v>58.468999999999902</v>
      </c>
      <c r="E8286">
        <v>43516225</v>
      </c>
      <c r="F8286">
        <v>69.8</v>
      </c>
      <c r="G8286">
        <v>9770</v>
      </c>
      <c r="H8286" t="s">
        <v>15</v>
      </c>
    </row>
    <row r="8287" spans="1:8" x14ac:dyDescent="0.25">
      <c r="A8287" t="s">
        <v>179</v>
      </c>
      <c r="B8287">
        <v>1999</v>
      </c>
      <c r="C8287">
        <v>2.8989999999999898</v>
      </c>
      <c r="D8287">
        <v>57.195999999999998</v>
      </c>
      <c r="E8287">
        <v>44137342</v>
      </c>
      <c r="F8287">
        <v>72.099999999999994</v>
      </c>
      <c r="G8287">
        <v>9766</v>
      </c>
      <c r="H8287" t="s">
        <v>15</v>
      </c>
    </row>
    <row r="8288" spans="1:8" x14ac:dyDescent="0.25">
      <c r="A8288" t="s">
        <v>179</v>
      </c>
      <c r="B8288">
        <v>2000</v>
      </c>
      <c r="C8288">
        <v>2.8660000000000001</v>
      </c>
      <c r="D8288">
        <v>55.891999999999904</v>
      </c>
      <c r="E8288">
        <v>44760380</v>
      </c>
      <c r="F8288">
        <v>74</v>
      </c>
      <c r="G8288">
        <v>9927</v>
      </c>
      <c r="H8288" t="s">
        <v>15</v>
      </c>
    </row>
    <row r="8289" spans="1:8" x14ac:dyDescent="0.25">
      <c r="A8289" t="s">
        <v>179</v>
      </c>
      <c r="B8289">
        <v>2001</v>
      </c>
      <c r="C8289">
        <v>2.8339999999999899</v>
      </c>
      <c r="D8289">
        <v>54.640999999999998</v>
      </c>
      <c r="E8289">
        <v>45389577</v>
      </c>
      <c r="F8289">
        <v>75.5</v>
      </c>
      <c r="G8289">
        <v>9988</v>
      </c>
      <c r="H8289" t="s">
        <v>15</v>
      </c>
    </row>
    <row r="8290" spans="1:8" x14ac:dyDescent="0.25">
      <c r="A8290" t="s">
        <v>179</v>
      </c>
      <c r="B8290">
        <v>2002</v>
      </c>
      <c r="C8290">
        <v>2.8010000000000002</v>
      </c>
      <c r="D8290">
        <v>53.526000000000003</v>
      </c>
      <c r="E8290">
        <v>46015405</v>
      </c>
      <c r="F8290">
        <v>76.3</v>
      </c>
      <c r="G8290">
        <v>10213</v>
      </c>
      <c r="H8290" t="s">
        <v>15</v>
      </c>
    </row>
    <row r="8291" spans="1:8" x14ac:dyDescent="0.25">
      <c r="A8291" t="s">
        <v>179</v>
      </c>
      <c r="B8291">
        <v>2003</v>
      </c>
      <c r="C8291">
        <v>2.7629999999999999</v>
      </c>
      <c r="D8291">
        <v>52.621000000000002</v>
      </c>
      <c r="E8291">
        <v>46631364</v>
      </c>
      <c r="F8291">
        <v>78</v>
      </c>
      <c r="G8291">
        <v>10382</v>
      </c>
      <c r="H8291" t="s">
        <v>15</v>
      </c>
    </row>
    <row r="8292" spans="1:8" x14ac:dyDescent="0.25">
      <c r="A8292" t="s">
        <v>179</v>
      </c>
      <c r="B8292">
        <v>2004</v>
      </c>
      <c r="C8292">
        <v>2.7210000000000001</v>
      </c>
      <c r="D8292">
        <v>51.982999999999997</v>
      </c>
      <c r="E8292">
        <v>47226670</v>
      </c>
      <c r="F8292">
        <v>76.900000000000006</v>
      </c>
      <c r="G8292">
        <v>10715</v>
      </c>
      <c r="H8292" t="s">
        <v>15</v>
      </c>
    </row>
    <row r="8293" spans="1:8" x14ac:dyDescent="0.25">
      <c r="A8293" t="s">
        <v>179</v>
      </c>
      <c r="B8293">
        <v>2005</v>
      </c>
      <c r="C8293">
        <v>2.6749999999999998</v>
      </c>
      <c r="D8293">
        <v>51.674999999999997</v>
      </c>
      <c r="E8293">
        <v>47792787</v>
      </c>
      <c r="F8293">
        <v>75.2</v>
      </c>
      <c r="G8293">
        <v>11133</v>
      </c>
      <c r="H8293" t="s">
        <v>15</v>
      </c>
    </row>
    <row r="8294" spans="1:8" x14ac:dyDescent="0.25">
      <c r="A8294" t="s">
        <v>179</v>
      </c>
      <c r="B8294">
        <v>2006</v>
      </c>
      <c r="C8294">
        <v>2.6269999999999998</v>
      </c>
      <c r="D8294">
        <v>51.738999999999997</v>
      </c>
      <c r="E8294">
        <v>48330914</v>
      </c>
      <c r="F8294">
        <v>72.8</v>
      </c>
      <c r="G8294">
        <v>11597</v>
      </c>
      <c r="H8294" t="s">
        <v>15</v>
      </c>
    </row>
    <row r="8295" spans="1:8" x14ac:dyDescent="0.25">
      <c r="A8295" t="s">
        <v>179</v>
      </c>
      <c r="B8295">
        <v>2007</v>
      </c>
      <c r="C8295">
        <v>2.58</v>
      </c>
      <c r="D8295">
        <v>52.13</v>
      </c>
      <c r="E8295">
        <v>48842462</v>
      </c>
      <c r="F8295">
        <v>70.099999999999994</v>
      </c>
      <c r="G8295">
        <v>12052</v>
      </c>
      <c r="H8295" t="s">
        <v>15</v>
      </c>
    </row>
    <row r="8296" spans="1:8" x14ac:dyDescent="0.25">
      <c r="A8296" t="s">
        <v>179</v>
      </c>
      <c r="B8296">
        <v>2008</v>
      </c>
      <c r="C8296">
        <v>2.5379999999999998</v>
      </c>
      <c r="D8296">
        <v>52.776000000000003</v>
      </c>
      <c r="E8296">
        <v>49319363</v>
      </c>
      <c r="F8296">
        <v>66.099999999999994</v>
      </c>
      <c r="G8296">
        <v>12263</v>
      </c>
      <c r="H8296" t="s">
        <v>15</v>
      </c>
    </row>
    <row r="8297" spans="1:8" x14ac:dyDescent="0.25">
      <c r="A8297" t="s">
        <v>179</v>
      </c>
      <c r="B8297">
        <v>2009</v>
      </c>
      <c r="C8297">
        <v>2.5</v>
      </c>
      <c r="D8297">
        <v>53.615000000000002</v>
      </c>
      <c r="E8297">
        <v>49751503</v>
      </c>
      <c r="F8297">
        <v>61.8</v>
      </c>
      <c r="G8297">
        <v>11903</v>
      </c>
      <c r="H8297" t="s">
        <v>15</v>
      </c>
    </row>
    <row r="8298" spans="1:8" x14ac:dyDescent="0.25">
      <c r="A8298" t="s">
        <v>179</v>
      </c>
      <c r="B8298">
        <v>2010</v>
      </c>
      <c r="C8298">
        <v>2.4670000000000001</v>
      </c>
      <c r="D8298">
        <v>54.546999999999997</v>
      </c>
      <c r="E8298">
        <v>50132817</v>
      </c>
      <c r="F8298">
        <v>54.4</v>
      </c>
      <c r="G8298">
        <v>12087</v>
      </c>
      <c r="H8298" t="s">
        <v>15</v>
      </c>
    </row>
    <row r="8299" spans="1:8" x14ac:dyDescent="0.25">
      <c r="A8299" t="s">
        <v>179</v>
      </c>
      <c r="B8299">
        <v>2011</v>
      </c>
      <c r="C8299">
        <v>2.4380000000000002</v>
      </c>
      <c r="D8299">
        <v>55.460999999999999</v>
      </c>
      <c r="E8299">
        <v>50459978</v>
      </c>
      <c r="F8299">
        <v>50.6</v>
      </c>
      <c r="G8299">
        <v>12291</v>
      </c>
      <c r="H8299" t="s">
        <v>15</v>
      </c>
    </row>
    <row r="8300" spans="1:8" x14ac:dyDescent="0.25">
      <c r="A8300" t="s">
        <v>179</v>
      </c>
      <c r="B8300">
        <v>2012</v>
      </c>
      <c r="C8300">
        <v>2.4119999999999999</v>
      </c>
      <c r="D8300">
        <v>56.271000000000001</v>
      </c>
      <c r="E8300">
        <v>50738255</v>
      </c>
      <c r="F8300">
        <v>47.8</v>
      </c>
      <c r="G8300">
        <v>12375</v>
      </c>
      <c r="H8300" t="s">
        <v>15</v>
      </c>
    </row>
    <row r="8301" spans="1:8" x14ac:dyDescent="0.25">
      <c r="A8301" t="s">
        <v>179</v>
      </c>
      <c r="B8301">
        <v>2013</v>
      </c>
      <c r="C8301">
        <v>2.387</v>
      </c>
      <c r="D8301">
        <v>56.915999999999997</v>
      </c>
      <c r="E8301">
        <v>50981076</v>
      </c>
      <c r="F8301">
        <v>45.1</v>
      </c>
      <c r="G8301">
        <v>12454</v>
      </c>
      <c r="H8301" t="s">
        <v>15</v>
      </c>
    </row>
    <row r="8302" spans="1:8" x14ac:dyDescent="0.25">
      <c r="A8302" t="s">
        <v>180</v>
      </c>
      <c r="B8302">
        <v>1964</v>
      </c>
      <c r="C8302">
        <v>6.7809999999999997</v>
      </c>
      <c r="D8302">
        <v>33.360999999999997</v>
      </c>
      <c r="E8302">
        <v>2600994</v>
      </c>
      <c r="F8302">
        <v>348.1</v>
      </c>
      <c r="G8302">
        <v>2318</v>
      </c>
      <c r="H8302" t="s">
        <v>15</v>
      </c>
    </row>
    <row r="8303" spans="1:8" x14ac:dyDescent="0.25">
      <c r="A8303" t="s">
        <v>180</v>
      </c>
      <c r="B8303">
        <v>1965</v>
      </c>
      <c r="C8303">
        <v>6.8</v>
      </c>
      <c r="D8303">
        <v>33.787999999999997</v>
      </c>
      <c r="E8303">
        <v>2664019</v>
      </c>
      <c r="F8303">
        <v>345.6</v>
      </c>
      <c r="G8303">
        <v>2426</v>
      </c>
      <c r="H8303" t="s">
        <v>15</v>
      </c>
    </row>
    <row r="8304" spans="1:8" x14ac:dyDescent="0.25">
      <c r="A8304" t="s">
        <v>180</v>
      </c>
      <c r="B8304">
        <v>1966</v>
      </c>
      <c r="C8304">
        <v>6.819</v>
      </c>
      <c r="D8304">
        <v>34.21</v>
      </c>
      <c r="E8304">
        <v>2728851</v>
      </c>
      <c r="F8304">
        <v>342.4</v>
      </c>
      <c r="G8304">
        <v>2343</v>
      </c>
      <c r="H8304" t="s">
        <v>15</v>
      </c>
    </row>
    <row r="8305" spans="1:8" x14ac:dyDescent="0.25">
      <c r="A8305" t="s">
        <v>180</v>
      </c>
      <c r="B8305">
        <v>1967</v>
      </c>
      <c r="C8305">
        <v>6.8379999999999903</v>
      </c>
      <c r="D8305">
        <v>34.622999999999998</v>
      </c>
      <c r="E8305">
        <v>2795865</v>
      </c>
      <c r="F8305">
        <v>339.2</v>
      </c>
      <c r="G8305">
        <v>2218</v>
      </c>
      <c r="H8305" t="s">
        <v>15</v>
      </c>
    </row>
    <row r="8306" spans="1:8" x14ac:dyDescent="0.25">
      <c r="A8306" t="s">
        <v>180</v>
      </c>
      <c r="B8306">
        <v>1968</v>
      </c>
      <c r="C8306">
        <v>6.8550000000000004</v>
      </c>
      <c r="D8306">
        <v>35.023000000000003</v>
      </c>
      <c r="E8306">
        <v>2866074</v>
      </c>
      <c r="F8306">
        <v>335.9</v>
      </c>
      <c r="G8306">
        <v>2301</v>
      </c>
      <c r="H8306" t="s">
        <v>15</v>
      </c>
    </row>
    <row r="8307" spans="1:8" x14ac:dyDescent="0.25">
      <c r="A8307" t="s">
        <v>180</v>
      </c>
      <c r="B8307">
        <v>1969</v>
      </c>
      <c r="C8307">
        <v>6.8689999999999998</v>
      </c>
      <c r="D8307">
        <v>35.411000000000001</v>
      </c>
      <c r="E8307">
        <v>2940782</v>
      </c>
      <c r="F8307">
        <v>332.9</v>
      </c>
      <c r="G8307">
        <v>2388</v>
      </c>
      <c r="H8307" t="s">
        <v>15</v>
      </c>
    </row>
    <row r="8308" spans="1:8" x14ac:dyDescent="0.25">
      <c r="A8308" t="s">
        <v>180</v>
      </c>
      <c r="B8308">
        <v>1970</v>
      </c>
      <c r="C8308">
        <v>6.8810000000000002</v>
      </c>
      <c r="D8308">
        <v>35.792999999999999</v>
      </c>
      <c r="E8308">
        <v>3020949</v>
      </c>
      <c r="F8308">
        <v>329.6</v>
      </c>
      <c r="G8308">
        <v>2233</v>
      </c>
      <c r="H8308" t="s">
        <v>15</v>
      </c>
    </row>
    <row r="8309" spans="1:8" x14ac:dyDescent="0.25">
      <c r="A8309" t="s">
        <v>180</v>
      </c>
      <c r="B8309">
        <v>1971</v>
      </c>
      <c r="C8309">
        <v>6.8920000000000003</v>
      </c>
      <c r="D8309">
        <v>36.179000000000002</v>
      </c>
      <c r="E8309">
        <v>3107019</v>
      </c>
      <c r="F8309">
        <v>326.39999999999998</v>
      </c>
      <c r="G8309">
        <v>2329</v>
      </c>
      <c r="H8309" t="s">
        <v>15</v>
      </c>
    </row>
    <row r="8310" spans="1:8" x14ac:dyDescent="0.25">
      <c r="A8310" t="s">
        <v>180</v>
      </c>
      <c r="B8310">
        <v>1972</v>
      </c>
      <c r="C8310">
        <v>6.9029999999999996</v>
      </c>
      <c r="D8310">
        <v>36.573</v>
      </c>
      <c r="E8310">
        <v>3198874</v>
      </c>
      <c r="F8310">
        <v>322.8</v>
      </c>
      <c r="G8310">
        <v>2224</v>
      </c>
      <c r="H8310" t="s">
        <v>15</v>
      </c>
    </row>
    <row r="8311" spans="1:8" x14ac:dyDescent="0.25">
      <c r="A8311" t="s">
        <v>180</v>
      </c>
      <c r="B8311">
        <v>1973</v>
      </c>
      <c r="C8311">
        <v>6.9119999999999999</v>
      </c>
      <c r="D8311">
        <v>36.975000000000001</v>
      </c>
      <c r="E8311">
        <v>3296208</v>
      </c>
      <c r="F8311">
        <v>319.2</v>
      </c>
      <c r="G8311">
        <v>1983</v>
      </c>
      <c r="H8311" t="s">
        <v>15</v>
      </c>
    </row>
    <row r="8312" spans="1:8" x14ac:dyDescent="0.25">
      <c r="A8312" t="s">
        <v>180</v>
      </c>
      <c r="B8312">
        <v>1974</v>
      </c>
      <c r="C8312">
        <v>6.92</v>
      </c>
      <c r="D8312">
        <v>37.380000000000003</v>
      </c>
      <c r="E8312">
        <v>3398449</v>
      </c>
      <c r="F8312">
        <v>315.8</v>
      </c>
      <c r="G8312">
        <v>2126</v>
      </c>
      <c r="H8312" t="s">
        <v>15</v>
      </c>
    </row>
    <row r="8313" spans="1:8" x14ac:dyDescent="0.25">
      <c r="A8313" t="s">
        <v>180</v>
      </c>
      <c r="B8313">
        <v>1975</v>
      </c>
      <c r="C8313">
        <v>6.9239999999999897</v>
      </c>
      <c r="D8313">
        <v>37.768000000000001</v>
      </c>
      <c r="E8313">
        <v>3505168</v>
      </c>
      <c r="F8313">
        <v>312.5</v>
      </c>
      <c r="G8313">
        <v>2332</v>
      </c>
      <c r="H8313" t="s">
        <v>15</v>
      </c>
    </row>
    <row r="8314" spans="1:8" x14ac:dyDescent="0.25">
      <c r="A8314" t="s">
        <v>180</v>
      </c>
      <c r="B8314">
        <v>1976</v>
      </c>
      <c r="C8314">
        <v>6.9219999999999997</v>
      </c>
      <c r="D8314">
        <v>38.118000000000002</v>
      </c>
      <c r="E8314">
        <v>3615772</v>
      </c>
      <c r="F8314">
        <v>309.10000000000002</v>
      </c>
      <c r="G8314">
        <v>2686</v>
      </c>
      <c r="H8314" t="s">
        <v>15</v>
      </c>
    </row>
    <row r="8315" spans="1:8" x14ac:dyDescent="0.25">
      <c r="A8315" t="s">
        <v>180</v>
      </c>
      <c r="B8315">
        <v>1977</v>
      </c>
      <c r="C8315">
        <v>6.9129999999999896</v>
      </c>
      <c r="D8315">
        <v>38.414999999999999</v>
      </c>
      <c r="E8315">
        <v>3730284</v>
      </c>
      <c r="F8315">
        <v>305.7</v>
      </c>
      <c r="G8315">
        <v>3009</v>
      </c>
      <c r="H8315" t="s">
        <v>15</v>
      </c>
    </row>
    <row r="8316" spans="1:8" x14ac:dyDescent="0.25">
      <c r="A8316" t="s">
        <v>180</v>
      </c>
      <c r="B8316">
        <v>1978</v>
      </c>
      <c r="C8316">
        <v>6.8970000000000002</v>
      </c>
      <c r="D8316">
        <v>38.658000000000001</v>
      </c>
      <c r="E8316">
        <v>3849541</v>
      </c>
      <c r="F8316">
        <v>301.89999999999998</v>
      </c>
      <c r="G8316">
        <v>2871</v>
      </c>
      <c r="H8316" t="s">
        <v>15</v>
      </c>
    </row>
    <row r="8317" spans="1:8" x14ac:dyDescent="0.25">
      <c r="A8317" t="s">
        <v>180</v>
      </c>
      <c r="B8317">
        <v>1979</v>
      </c>
      <c r="C8317">
        <v>6.8739999999999997</v>
      </c>
      <c r="D8317">
        <v>38.856999999999999</v>
      </c>
      <c r="E8317">
        <v>3974741</v>
      </c>
      <c r="F8317">
        <v>298.2</v>
      </c>
      <c r="G8317">
        <v>2488</v>
      </c>
      <c r="H8317" t="s">
        <v>15</v>
      </c>
    </row>
    <row r="8318" spans="1:8" x14ac:dyDescent="0.25">
      <c r="A8318" t="s">
        <v>180</v>
      </c>
      <c r="B8318">
        <v>1980</v>
      </c>
      <c r="C8318">
        <v>6.85</v>
      </c>
      <c r="D8318">
        <v>39.03</v>
      </c>
      <c r="E8318">
        <v>4106390</v>
      </c>
      <c r="F8318">
        <v>294.7</v>
      </c>
      <c r="G8318">
        <v>2432</v>
      </c>
      <c r="H8318" t="s">
        <v>15</v>
      </c>
    </row>
    <row r="8319" spans="1:8" x14ac:dyDescent="0.25">
      <c r="A8319" t="s">
        <v>180</v>
      </c>
      <c r="B8319">
        <v>1981</v>
      </c>
      <c r="C8319">
        <v>6.8289999999999997</v>
      </c>
      <c r="D8319">
        <v>39.204999999999998</v>
      </c>
      <c r="E8319">
        <v>4245451</v>
      </c>
      <c r="F8319">
        <v>291.3</v>
      </c>
      <c r="G8319">
        <v>2411</v>
      </c>
      <c r="H8319" t="s">
        <v>15</v>
      </c>
    </row>
    <row r="8320" spans="1:8" x14ac:dyDescent="0.25">
      <c r="A8320" t="s">
        <v>180</v>
      </c>
      <c r="B8320">
        <v>1982</v>
      </c>
      <c r="C8320">
        <v>6.8129999999999997</v>
      </c>
      <c r="D8320">
        <v>39.411000000000001</v>
      </c>
      <c r="E8320">
        <v>4390699</v>
      </c>
      <c r="F8320">
        <v>288.5</v>
      </c>
      <c r="G8320">
        <v>2637</v>
      </c>
      <c r="H8320" t="s">
        <v>15</v>
      </c>
    </row>
    <row r="8321" spans="1:8" x14ac:dyDescent="0.25">
      <c r="A8321" t="s">
        <v>180</v>
      </c>
      <c r="B8321">
        <v>1983</v>
      </c>
      <c r="C8321">
        <v>6.806</v>
      </c>
      <c r="D8321">
        <v>39.673999999999999</v>
      </c>
      <c r="E8321">
        <v>4537851</v>
      </c>
      <c r="F8321">
        <v>284.7</v>
      </c>
      <c r="G8321">
        <v>2530</v>
      </c>
      <c r="H8321" t="s">
        <v>15</v>
      </c>
    </row>
    <row r="8322" spans="1:8" x14ac:dyDescent="0.25">
      <c r="A8322" t="s">
        <v>180</v>
      </c>
      <c r="B8322">
        <v>1984</v>
      </c>
      <c r="C8322">
        <v>6.806</v>
      </c>
      <c r="D8322">
        <v>40.008000000000003</v>
      </c>
      <c r="E8322">
        <v>4681151</v>
      </c>
      <c r="F8322">
        <v>280.39999999999998</v>
      </c>
      <c r="G8322">
        <v>2327</v>
      </c>
      <c r="H8322" t="s">
        <v>15</v>
      </c>
    </row>
    <row r="8323" spans="1:8" x14ac:dyDescent="0.25">
      <c r="A8323" t="s">
        <v>180</v>
      </c>
      <c r="B8323">
        <v>1985</v>
      </c>
      <c r="C8323">
        <v>6.8109999999999999</v>
      </c>
      <c r="D8323">
        <v>40.427</v>
      </c>
      <c r="E8323">
        <v>4816725</v>
      </c>
      <c r="F8323">
        <v>276.5</v>
      </c>
      <c r="G8323">
        <v>2104</v>
      </c>
      <c r="H8323" t="s">
        <v>15</v>
      </c>
    </row>
    <row r="8324" spans="1:8" x14ac:dyDescent="0.25">
      <c r="A8324" t="s">
        <v>180</v>
      </c>
      <c r="B8324">
        <v>1986</v>
      </c>
      <c r="C8324">
        <v>6.8170000000000002</v>
      </c>
      <c r="D8324">
        <v>40.936</v>
      </c>
      <c r="E8324">
        <v>4942648</v>
      </c>
      <c r="F8324">
        <v>271.8</v>
      </c>
      <c r="G8324">
        <v>2130</v>
      </c>
      <c r="H8324" t="s">
        <v>15</v>
      </c>
    </row>
    <row r="8325" spans="1:8" x14ac:dyDescent="0.25">
      <c r="A8325" t="s">
        <v>180</v>
      </c>
      <c r="B8325">
        <v>1987</v>
      </c>
      <c r="C8325">
        <v>6.819</v>
      </c>
      <c r="D8325">
        <v>41.518000000000001</v>
      </c>
      <c r="E8325">
        <v>5060777</v>
      </c>
      <c r="F8325">
        <v>267.3</v>
      </c>
      <c r="G8325">
        <v>2137</v>
      </c>
      <c r="H8325" t="s">
        <v>15</v>
      </c>
    </row>
    <row r="8326" spans="1:8" x14ac:dyDescent="0.25">
      <c r="A8326" t="s">
        <v>180</v>
      </c>
      <c r="B8326">
        <v>1988</v>
      </c>
      <c r="C8326">
        <v>6.8129999999999997</v>
      </c>
      <c r="D8326">
        <v>42.153999999999897</v>
      </c>
      <c r="E8326">
        <v>5175686</v>
      </c>
      <c r="F8326">
        <v>262.7</v>
      </c>
      <c r="G8326">
        <v>2125</v>
      </c>
      <c r="H8326" t="s">
        <v>15</v>
      </c>
    </row>
    <row r="8327" spans="1:8" x14ac:dyDescent="0.25">
      <c r="A8327" t="s">
        <v>180</v>
      </c>
      <c r="B8327">
        <v>1989</v>
      </c>
      <c r="C8327">
        <v>6.7960000000000003</v>
      </c>
      <c r="D8327">
        <v>42.828999999999901</v>
      </c>
      <c r="E8327">
        <v>5294006</v>
      </c>
      <c r="F8327">
        <v>257.8</v>
      </c>
      <c r="G8327">
        <v>2247</v>
      </c>
      <c r="H8327" t="s">
        <v>15</v>
      </c>
    </row>
    <row r="8328" spans="1:8" x14ac:dyDescent="0.25">
      <c r="A8328" t="s">
        <v>180</v>
      </c>
      <c r="B8328">
        <v>1990</v>
      </c>
      <c r="C8328">
        <v>6.7690000000000001</v>
      </c>
      <c r="D8328">
        <v>43.528999999999897</v>
      </c>
      <c r="E8328">
        <v>5420563</v>
      </c>
      <c r="F8328">
        <v>253.2</v>
      </c>
      <c r="G8328">
        <v>2013</v>
      </c>
      <c r="H8328" t="s">
        <v>15</v>
      </c>
    </row>
    <row r="8329" spans="1:8" x14ac:dyDescent="0.25">
      <c r="A8329" t="s">
        <v>180</v>
      </c>
      <c r="B8329">
        <v>1991</v>
      </c>
      <c r="C8329">
        <v>6.7290000000000001</v>
      </c>
      <c r="D8329">
        <v>44.235999999999997</v>
      </c>
      <c r="E8329">
        <v>5556767</v>
      </c>
      <c r="F8329">
        <v>248.1</v>
      </c>
      <c r="G8329">
        <v>2089</v>
      </c>
      <c r="H8329" t="s">
        <v>15</v>
      </c>
    </row>
    <row r="8330" spans="1:8" x14ac:dyDescent="0.25">
      <c r="A8330" t="s">
        <v>180</v>
      </c>
      <c r="B8330">
        <v>1992</v>
      </c>
      <c r="C8330">
        <v>6.6820000000000004</v>
      </c>
      <c r="D8330">
        <v>44.936</v>
      </c>
      <c r="E8330">
        <v>5701228</v>
      </c>
      <c r="F8330">
        <v>242.5</v>
      </c>
      <c r="G8330">
        <v>2137</v>
      </c>
      <c r="H8330" t="s">
        <v>15</v>
      </c>
    </row>
    <row r="8331" spans="1:8" x14ac:dyDescent="0.25">
      <c r="A8331" t="s">
        <v>180</v>
      </c>
      <c r="B8331">
        <v>1993</v>
      </c>
      <c r="C8331">
        <v>6.6269999999999998</v>
      </c>
      <c r="D8331">
        <v>45.615000000000002</v>
      </c>
      <c r="E8331">
        <v>5852564</v>
      </c>
      <c r="F8331">
        <v>236.6</v>
      </c>
      <c r="G8331">
        <v>2141</v>
      </c>
      <c r="H8331" t="s">
        <v>15</v>
      </c>
    </row>
    <row r="8332" spans="1:8" x14ac:dyDescent="0.25">
      <c r="A8332" t="s">
        <v>180</v>
      </c>
      <c r="B8332">
        <v>1994</v>
      </c>
      <c r="C8332">
        <v>6.5670000000000002</v>
      </c>
      <c r="D8332">
        <v>46.26</v>
      </c>
      <c r="E8332">
        <v>6008344</v>
      </c>
      <c r="F8332">
        <v>230.3</v>
      </c>
      <c r="G8332">
        <v>2125</v>
      </c>
      <c r="H8332" t="s">
        <v>15</v>
      </c>
    </row>
    <row r="8333" spans="1:8" x14ac:dyDescent="0.25">
      <c r="A8333" t="s">
        <v>180</v>
      </c>
      <c r="B8333">
        <v>1995</v>
      </c>
      <c r="C8333">
        <v>6.5029999999999903</v>
      </c>
      <c r="D8333">
        <v>46.860999999999997</v>
      </c>
      <c r="E8333">
        <v>6166715</v>
      </c>
      <c r="F8333">
        <v>223.5</v>
      </c>
      <c r="G8333">
        <v>2132</v>
      </c>
      <c r="H8333" t="s">
        <v>15</v>
      </c>
    </row>
    <row r="8334" spans="1:8" x14ac:dyDescent="0.25">
      <c r="A8334" t="s">
        <v>180</v>
      </c>
      <c r="B8334">
        <v>1996</v>
      </c>
      <c r="C8334">
        <v>6.4349999999999996</v>
      </c>
      <c r="D8334">
        <v>47.411999999999999</v>
      </c>
      <c r="E8334">
        <v>6327927</v>
      </c>
      <c r="F8334">
        <v>216.1</v>
      </c>
      <c r="G8334">
        <v>2183</v>
      </c>
      <c r="H8334" t="s">
        <v>15</v>
      </c>
    </row>
    <row r="8335" spans="1:8" x14ac:dyDescent="0.25">
      <c r="A8335" t="s">
        <v>180</v>
      </c>
      <c r="B8335">
        <v>1997</v>
      </c>
      <c r="C8335">
        <v>6.3639999999999999</v>
      </c>
      <c r="D8335">
        <v>47.920999999999999</v>
      </c>
      <c r="E8335">
        <v>6492553</v>
      </c>
      <c r="F8335">
        <v>208.5</v>
      </c>
      <c r="G8335">
        <v>2338</v>
      </c>
      <c r="H8335" t="s">
        <v>15</v>
      </c>
    </row>
    <row r="8336" spans="1:8" x14ac:dyDescent="0.25">
      <c r="A8336" t="s">
        <v>180</v>
      </c>
      <c r="B8336">
        <v>1998</v>
      </c>
      <c r="C8336">
        <v>6.2889999999999997</v>
      </c>
      <c r="D8336">
        <v>48.393999999999998</v>
      </c>
      <c r="E8336">
        <v>6659415</v>
      </c>
      <c r="F8336">
        <v>200.3</v>
      </c>
      <c r="G8336">
        <v>2407</v>
      </c>
      <c r="H8336" t="s">
        <v>15</v>
      </c>
    </row>
    <row r="8337" spans="1:8" x14ac:dyDescent="0.25">
      <c r="A8337" t="s">
        <v>180</v>
      </c>
      <c r="B8337">
        <v>1999</v>
      </c>
      <c r="C8337">
        <v>6.2119999999999997</v>
      </c>
      <c r="D8337">
        <v>48.835999999999999</v>
      </c>
      <c r="E8337">
        <v>6827051</v>
      </c>
      <c r="F8337">
        <v>191.4</v>
      </c>
      <c r="G8337">
        <v>2518</v>
      </c>
      <c r="H8337" t="s">
        <v>15</v>
      </c>
    </row>
    <row r="8338" spans="1:8" x14ac:dyDescent="0.25">
      <c r="A8338" t="s">
        <v>180</v>
      </c>
      <c r="B8338">
        <v>2000</v>
      </c>
      <c r="C8338">
        <v>6.1329999999999902</v>
      </c>
      <c r="D8338">
        <v>49.247999999999998</v>
      </c>
      <c r="E8338">
        <v>6994624</v>
      </c>
      <c r="F8338">
        <v>182.3</v>
      </c>
      <c r="G8338">
        <v>2684</v>
      </c>
      <c r="H8338" t="s">
        <v>15</v>
      </c>
    </row>
    <row r="8339" spans="1:8" x14ac:dyDescent="0.25">
      <c r="A8339" t="s">
        <v>180</v>
      </c>
      <c r="B8339">
        <v>2001</v>
      </c>
      <c r="C8339">
        <v>6.05</v>
      </c>
      <c r="D8339">
        <v>49.633999999999901</v>
      </c>
      <c r="E8339">
        <v>7161267</v>
      </c>
      <c r="F8339">
        <v>173</v>
      </c>
      <c r="G8339">
        <v>2769</v>
      </c>
      <c r="H8339" t="s">
        <v>15</v>
      </c>
    </row>
    <row r="8340" spans="1:8" x14ac:dyDescent="0.25">
      <c r="A8340" t="s">
        <v>180</v>
      </c>
      <c r="B8340">
        <v>2002</v>
      </c>
      <c r="C8340">
        <v>5.9619999999999997</v>
      </c>
      <c r="D8340">
        <v>50.000999999999998</v>
      </c>
      <c r="E8340">
        <v>7327782</v>
      </c>
      <c r="F8340">
        <v>163.80000000000001</v>
      </c>
      <c r="G8340">
        <v>2855</v>
      </c>
      <c r="H8340" t="s">
        <v>15</v>
      </c>
    </row>
    <row r="8341" spans="1:8" x14ac:dyDescent="0.25">
      <c r="A8341" t="s">
        <v>180</v>
      </c>
      <c r="B8341">
        <v>2003</v>
      </c>
      <c r="C8341">
        <v>5.8710000000000004</v>
      </c>
      <c r="D8341">
        <v>50.358999999999902</v>
      </c>
      <c r="E8341">
        <v>7497047</v>
      </c>
      <c r="F8341">
        <v>155.19999999999999</v>
      </c>
      <c r="G8341">
        <v>2976</v>
      </c>
      <c r="H8341" t="s">
        <v>15</v>
      </c>
    </row>
    <row r="8342" spans="1:8" x14ac:dyDescent="0.25">
      <c r="A8342" t="s">
        <v>180</v>
      </c>
      <c r="B8342">
        <v>2004</v>
      </c>
      <c r="C8342">
        <v>5.7770000000000001</v>
      </c>
      <c r="D8342">
        <v>50.718999999999902</v>
      </c>
      <c r="E8342">
        <v>7673043</v>
      </c>
      <c r="F8342">
        <v>147</v>
      </c>
      <c r="G8342">
        <v>3045</v>
      </c>
      <c r="H8342" t="s">
        <v>15</v>
      </c>
    </row>
    <row r="8343" spans="1:8" x14ac:dyDescent="0.25">
      <c r="A8343" t="s">
        <v>180</v>
      </c>
      <c r="B8343">
        <v>2005</v>
      </c>
      <c r="C8343">
        <v>5.68</v>
      </c>
      <c r="D8343">
        <v>51.094999999999999</v>
      </c>
      <c r="E8343">
        <v>7858543</v>
      </c>
      <c r="F8343">
        <v>139.30000000000001</v>
      </c>
      <c r="G8343">
        <v>3221</v>
      </c>
      <c r="H8343" t="s">
        <v>15</v>
      </c>
    </row>
    <row r="8344" spans="1:8" x14ac:dyDescent="0.25">
      <c r="A8344" t="s">
        <v>180</v>
      </c>
      <c r="B8344">
        <v>2006</v>
      </c>
      <c r="C8344">
        <v>5.5819999999999999</v>
      </c>
      <c r="D8344">
        <v>51.500999999999998</v>
      </c>
      <c r="E8344">
        <v>8054628</v>
      </c>
      <c r="F8344">
        <v>132.1</v>
      </c>
      <c r="G8344">
        <v>3455</v>
      </c>
      <c r="H8344" t="s">
        <v>15</v>
      </c>
    </row>
    <row r="8345" spans="1:8" x14ac:dyDescent="0.25">
      <c r="A8345" t="s">
        <v>180</v>
      </c>
      <c r="B8345">
        <v>2007</v>
      </c>
      <c r="C8345">
        <v>5.4829999999999997</v>
      </c>
      <c r="D8345">
        <v>51.942999999999998</v>
      </c>
      <c r="E8345">
        <v>8260226</v>
      </c>
      <c r="F8345">
        <v>125.7</v>
      </c>
      <c r="G8345">
        <v>3756</v>
      </c>
      <c r="H8345" t="s">
        <v>15</v>
      </c>
    </row>
    <row r="8346" spans="1:8" x14ac:dyDescent="0.25">
      <c r="A8346" t="s">
        <v>180</v>
      </c>
      <c r="B8346">
        <v>2008</v>
      </c>
      <c r="C8346">
        <v>5.3849999999999998</v>
      </c>
      <c r="D8346">
        <v>52.420999999999999</v>
      </c>
      <c r="E8346">
        <v>8473315</v>
      </c>
      <c r="F8346">
        <v>120</v>
      </c>
      <c r="G8346">
        <v>3776</v>
      </c>
      <c r="H8346" t="s">
        <v>15</v>
      </c>
    </row>
    <row r="8347" spans="1:8" x14ac:dyDescent="0.25">
      <c r="A8347" t="s">
        <v>180</v>
      </c>
      <c r="B8347">
        <v>2009</v>
      </c>
      <c r="C8347">
        <v>5.2879999999999896</v>
      </c>
      <c r="D8347">
        <v>52.936999999999998</v>
      </c>
      <c r="E8347">
        <v>8940854</v>
      </c>
      <c r="F8347">
        <v>115.2</v>
      </c>
      <c r="G8347">
        <v>3799</v>
      </c>
      <c r="H8347" t="s">
        <v>15</v>
      </c>
    </row>
    <row r="8348" spans="1:8" x14ac:dyDescent="0.25">
      <c r="A8348" t="s">
        <v>180</v>
      </c>
      <c r="B8348">
        <v>2010</v>
      </c>
      <c r="C8348">
        <v>5.194</v>
      </c>
      <c r="D8348">
        <v>53.488</v>
      </c>
      <c r="E8348">
        <v>9415421</v>
      </c>
      <c r="F8348">
        <v>110.9</v>
      </c>
      <c r="G8348">
        <v>3838</v>
      </c>
      <c r="H8348" t="s">
        <v>15</v>
      </c>
    </row>
    <row r="8349" spans="1:8" x14ac:dyDescent="0.25">
      <c r="A8349" t="s">
        <v>180</v>
      </c>
      <c r="B8349">
        <v>2011</v>
      </c>
      <c r="C8349">
        <v>5.101</v>
      </c>
      <c r="D8349">
        <v>54.068999999999903</v>
      </c>
      <c r="E8349">
        <v>9897118</v>
      </c>
      <c r="F8349">
        <v>106.7</v>
      </c>
      <c r="G8349">
        <v>3505</v>
      </c>
      <c r="H8349" t="s">
        <v>15</v>
      </c>
    </row>
    <row r="8350" spans="1:8" x14ac:dyDescent="0.25">
      <c r="A8350" t="s">
        <v>180</v>
      </c>
      <c r="B8350">
        <v>2012</v>
      </c>
      <c r="C8350">
        <v>5.01</v>
      </c>
      <c r="D8350">
        <v>54.665999999999997</v>
      </c>
      <c r="E8350">
        <v>10386101</v>
      </c>
      <c r="F8350">
        <v>102.8</v>
      </c>
      <c r="G8350">
        <v>1810</v>
      </c>
      <c r="H8350" t="s">
        <v>15</v>
      </c>
    </row>
    <row r="8351" spans="1:8" x14ac:dyDescent="0.25">
      <c r="A8351" t="s">
        <v>180</v>
      </c>
      <c r="B8351">
        <v>2013</v>
      </c>
      <c r="C8351">
        <v>4.92</v>
      </c>
      <c r="D8351">
        <v>55.263999999999903</v>
      </c>
      <c r="E8351">
        <v>10881979</v>
      </c>
      <c r="F8351">
        <v>99.2</v>
      </c>
      <c r="G8351">
        <v>1965</v>
      </c>
      <c r="H8351" t="s">
        <v>15</v>
      </c>
    </row>
    <row r="8352" spans="1:8" x14ac:dyDescent="0.25">
      <c r="A8352" t="s">
        <v>181</v>
      </c>
      <c r="B8352">
        <v>1964</v>
      </c>
      <c r="C8352">
        <v>2.8260000000000001</v>
      </c>
      <c r="D8352">
        <v>70.58</v>
      </c>
      <c r="E8352">
        <v>31764645</v>
      </c>
      <c r="F8352">
        <v>42.9</v>
      </c>
      <c r="G8352">
        <v>8611</v>
      </c>
      <c r="H8352" t="s">
        <v>11</v>
      </c>
    </row>
    <row r="8353" spans="1:8" x14ac:dyDescent="0.25">
      <c r="A8353" t="s">
        <v>181</v>
      </c>
      <c r="B8353">
        <v>1965</v>
      </c>
      <c r="C8353">
        <v>2.8339999999999899</v>
      </c>
      <c r="D8353">
        <v>70.989999999999995</v>
      </c>
      <c r="E8353">
        <v>32108561</v>
      </c>
      <c r="F8353">
        <v>40.799999999999997</v>
      </c>
      <c r="G8353">
        <v>9106</v>
      </c>
      <c r="H8353" t="s">
        <v>11</v>
      </c>
    </row>
    <row r="8354" spans="1:8" x14ac:dyDescent="0.25">
      <c r="A8354" t="s">
        <v>181</v>
      </c>
      <c r="B8354">
        <v>1966</v>
      </c>
      <c r="C8354">
        <v>2.8420000000000001</v>
      </c>
      <c r="D8354">
        <v>71.25</v>
      </c>
      <c r="E8354">
        <v>32443113</v>
      </c>
      <c r="F8354">
        <v>38.799999999999997</v>
      </c>
      <c r="G8354">
        <v>9700</v>
      </c>
      <c r="H8354" t="s">
        <v>11</v>
      </c>
    </row>
    <row r="8355" spans="1:8" x14ac:dyDescent="0.25">
      <c r="A8355" t="s">
        <v>181</v>
      </c>
      <c r="B8355">
        <v>1967</v>
      </c>
      <c r="C8355">
        <v>2.851</v>
      </c>
      <c r="D8355">
        <v>71.44</v>
      </c>
      <c r="E8355">
        <v>32770565</v>
      </c>
      <c r="F8355">
        <v>36.700000000000003</v>
      </c>
      <c r="G8355">
        <v>10252</v>
      </c>
      <c r="H8355" t="s">
        <v>11</v>
      </c>
    </row>
    <row r="8356" spans="1:8" x14ac:dyDescent="0.25">
      <c r="A8356" t="s">
        <v>181</v>
      </c>
      <c r="B8356">
        <v>1968</v>
      </c>
      <c r="C8356">
        <v>2.86</v>
      </c>
      <c r="D8356">
        <v>71.73</v>
      </c>
      <c r="E8356">
        <v>33098047</v>
      </c>
      <c r="F8356">
        <v>34.4</v>
      </c>
      <c r="G8356">
        <v>10767</v>
      </c>
      <c r="H8356" t="s">
        <v>11</v>
      </c>
    </row>
    <row r="8357" spans="1:8" x14ac:dyDescent="0.25">
      <c r="A8357" t="s">
        <v>181</v>
      </c>
      <c r="B8357">
        <v>1969</v>
      </c>
      <c r="C8357">
        <v>2.8679999999999999</v>
      </c>
      <c r="D8357">
        <v>71.260000000000005</v>
      </c>
      <c r="E8357">
        <v>33436107</v>
      </c>
      <c r="F8357">
        <v>31.8</v>
      </c>
      <c r="G8357">
        <v>11650</v>
      </c>
      <c r="H8357" t="s">
        <v>11</v>
      </c>
    </row>
    <row r="8358" spans="1:8" x14ac:dyDescent="0.25">
      <c r="A8358" t="s">
        <v>181</v>
      </c>
      <c r="B8358">
        <v>1970</v>
      </c>
      <c r="C8358">
        <v>2.8719999999999999</v>
      </c>
      <c r="D8358">
        <v>72.239999999999995</v>
      </c>
      <c r="E8358">
        <v>33791761</v>
      </c>
      <c r="F8358">
        <v>29.2</v>
      </c>
      <c r="G8358">
        <v>12233</v>
      </c>
      <c r="H8358" t="s">
        <v>11</v>
      </c>
    </row>
    <row r="8359" spans="1:8" x14ac:dyDescent="0.25">
      <c r="A8359" t="s">
        <v>181</v>
      </c>
      <c r="B8359">
        <v>1971</v>
      </c>
      <c r="C8359">
        <v>2.87</v>
      </c>
      <c r="D8359">
        <v>71.849999999999994</v>
      </c>
      <c r="E8359">
        <v>34165661</v>
      </c>
      <c r="F8359">
        <v>26.6</v>
      </c>
      <c r="G8359">
        <v>12834</v>
      </c>
      <c r="H8359" t="s">
        <v>11</v>
      </c>
    </row>
    <row r="8360" spans="1:8" x14ac:dyDescent="0.25">
      <c r="A8360" t="s">
        <v>181</v>
      </c>
      <c r="B8360">
        <v>1972</v>
      </c>
      <c r="C8360">
        <v>2.86</v>
      </c>
      <c r="D8360">
        <v>73.06</v>
      </c>
      <c r="E8360">
        <v>34553119</v>
      </c>
      <c r="F8360">
        <v>24.4</v>
      </c>
      <c r="G8360">
        <v>13790</v>
      </c>
      <c r="H8360" t="s">
        <v>11</v>
      </c>
    </row>
    <row r="8361" spans="1:8" x14ac:dyDescent="0.25">
      <c r="A8361" t="s">
        <v>181</v>
      </c>
      <c r="B8361">
        <v>1973</v>
      </c>
      <c r="C8361">
        <v>2.839</v>
      </c>
      <c r="D8361">
        <v>72.84</v>
      </c>
      <c r="E8361">
        <v>34949102</v>
      </c>
      <c r="F8361">
        <v>23.1</v>
      </c>
      <c r="G8361">
        <v>14908</v>
      </c>
      <c r="H8361" t="s">
        <v>11</v>
      </c>
    </row>
    <row r="8362" spans="1:8" x14ac:dyDescent="0.25">
      <c r="A8362" t="s">
        <v>181</v>
      </c>
      <c r="B8362">
        <v>1974</v>
      </c>
      <c r="C8362">
        <v>2.8039999999999998</v>
      </c>
      <c r="D8362">
        <v>73.22</v>
      </c>
      <c r="E8362">
        <v>35346395</v>
      </c>
      <c r="F8362">
        <v>23</v>
      </c>
      <c r="G8362">
        <v>15885</v>
      </c>
      <c r="H8362" t="s">
        <v>11</v>
      </c>
    </row>
    <row r="8363" spans="1:8" x14ac:dyDescent="0.25">
      <c r="A8363" t="s">
        <v>181</v>
      </c>
      <c r="B8363">
        <v>1975</v>
      </c>
      <c r="C8363">
        <v>2.7509999999999999</v>
      </c>
      <c r="D8363">
        <v>73.55</v>
      </c>
      <c r="E8363">
        <v>35738587</v>
      </c>
      <c r="F8363">
        <v>23.5</v>
      </c>
      <c r="G8363">
        <v>16296</v>
      </c>
      <c r="H8363" t="s">
        <v>11</v>
      </c>
    </row>
    <row r="8364" spans="1:8" x14ac:dyDescent="0.25">
      <c r="A8364" t="s">
        <v>181</v>
      </c>
      <c r="B8364">
        <v>1976</v>
      </c>
      <c r="C8364">
        <v>2.6789999999999998</v>
      </c>
      <c r="D8364">
        <v>73.87</v>
      </c>
      <c r="E8364">
        <v>36124485</v>
      </c>
      <c r="F8364">
        <v>23.6</v>
      </c>
      <c r="G8364">
        <v>16818</v>
      </c>
      <c r="H8364" t="s">
        <v>11</v>
      </c>
    </row>
    <row r="8365" spans="1:8" x14ac:dyDescent="0.25">
      <c r="A8365" t="s">
        <v>181</v>
      </c>
      <c r="B8365">
        <v>1977</v>
      </c>
      <c r="C8365">
        <v>2.58699999999999</v>
      </c>
      <c r="D8365">
        <v>74.39</v>
      </c>
      <c r="E8365">
        <v>36501995</v>
      </c>
      <c r="F8365">
        <v>22.8</v>
      </c>
      <c r="G8365">
        <v>17305</v>
      </c>
      <c r="H8365" t="s">
        <v>11</v>
      </c>
    </row>
    <row r="8366" spans="1:8" x14ac:dyDescent="0.25">
      <c r="A8366" t="s">
        <v>181</v>
      </c>
      <c r="B8366">
        <v>1978</v>
      </c>
      <c r="C8366">
        <v>2.4780000000000002</v>
      </c>
      <c r="D8366">
        <v>74.58</v>
      </c>
      <c r="E8366">
        <v>36862658</v>
      </c>
      <c r="F8366">
        <v>21.3</v>
      </c>
      <c r="G8366">
        <v>17707</v>
      </c>
      <c r="H8366" t="s">
        <v>11</v>
      </c>
    </row>
    <row r="8367" spans="1:8" x14ac:dyDescent="0.25">
      <c r="A8367" t="s">
        <v>181</v>
      </c>
      <c r="B8367">
        <v>1979</v>
      </c>
      <c r="C8367">
        <v>2.355</v>
      </c>
      <c r="D8367">
        <v>75.12</v>
      </c>
      <c r="E8367">
        <v>37196233</v>
      </c>
      <c r="F8367">
        <v>19.5</v>
      </c>
      <c r="G8367">
        <v>17825</v>
      </c>
      <c r="H8367" t="s">
        <v>11</v>
      </c>
    </row>
    <row r="8368" spans="1:8" x14ac:dyDescent="0.25">
      <c r="A8368" t="s">
        <v>181</v>
      </c>
      <c r="B8368">
        <v>1980</v>
      </c>
      <c r="C8368">
        <v>2.2240000000000002</v>
      </c>
      <c r="D8368">
        <v>75.599999999999994</v>
      </c>
      <c r="E8368">
        <v>37495321</v>
      </c>
      <c r="F8368">
        <v>17.8</v>
      </c>
      <c r="G8368">
        <v>18119</v>
      </c>
      <c r="H8368" t="s">
        <v>11</v>
      </c>
    </row>
    <row r="8369" spans="1:8" x14ac:dyDescent="0.25">
      <c r="A8369" t="s">
        <v>181</v>
      </c>
      <c r="B8369">
        <v>1981</v>
      </c>
      <c r="C8369">
        <v>2.09099999999999</v>
      </c>
      <c r="D8369">
        <v>75.739999999999995</v>
      </c>
      <c r="E8369">
        <v>37757496</v>
      </c>
      <c r="F8369">
        <v>16.399999999999999</v>
      </c>
      <c r="G8369">
        <v>18116</v>
      </c>
      <c r="H8369" t="s">
        <v>11</v>
      </c>
    </row>
    <row r="8370" spans="1:8" x14ac:dyDescent="0.25">
      <c r="A8370" t="s">
        <v>181</v>
      </c>
      <c r="B8370">
        <v>1982</v>
      </c>
      <c r="C8370">
        <v>1.96</v>
      </c>
      <c r="D8370">
        <v>76.3</v>
      </c>
      <c r="E8370">
        <v>37984198</v>
      </c>
      <c r="F8370">
        <v>15.4</v>
      </c>
      <c r="G8370">
        <v>18358</v>
      </c>
      <c r="H8370" t="s">
        <v>11</v>
      </c>
    </row>
    <row r="8371" spans="1:8" x14ac:dyDescent="0.25">
      <c r="A8371" t="s">
        <v>181</v>
      </c>
      <c r="B8371">
        <v>1983</v>
      </c>
      <c r="C8371">
        <v>1.8380000000000001</v>
      </c>
      <c r="D8371">
        <v>76.08</v>
      </c>
      <c r="E8371">
        <v>38177151</v>
      </c>
      <c r="F8371">
        <v>14.7</v>
      </c>
      <c r="G8371">
        <v>18754</v>
      </c>
      <c r="H8371" t="s">
        <v>11</v>
      </c>
    </row>
    <row r="8372" spans="1:8" x14ac:dyDescent="0.25">
      <c r="A8372" t="s">
        <v>181</v>
      </c>
      <c r="B8372">
        <v>1984</v>
      </c>
      <c r="C8372">
        <v>1.728</v>
      </c>
      <c r="D8372">
        <v>76.459999999999994</v>
      </c>
      <c r="E8372">
        <v>38339878</v>
      </c>
      <c r="F8372">
        <v>14</v>
      </c>
      <c r="G8372">
        <v>18970</v>
      </c>
      <c r="H8372" t="s">
        <v>11</v>
      </c>
    </row>
    <row r="8373" spans="1:8" x14ac:dyDescent="0.25">
      <c r="A8373" t="s">
        <v>181</v>
      </c>
      <c r="B8373">
        <v>1985</v>
      </c>
      <c r="C8373">
        <v>1.633</v>
      </c>
      <c r="D8373">
        <v>76.42</v>
      </c>
      <c r="E8373">
        <v>38476148</v>
      </c>
      <c r="F8373">
        <v>13.4</v>
      </c>
      <c r="G8373">
        <v>19300</v>
      </c>
      <c r="H8373" t="s">
        <v>11</v>
      </c>
    </row>
    <row r="8374" spans="1:8" x14ac:dyDescent="0.25">
      <c r="A8374" t="s">
        <v>181</v>
      </c>
      <c r="B8374">
        <v>1986</v>
      </c>
      <c r="C8374">
        <v>1.554</v>
      </c>
      <c r="D8374">
        <v>76.67</v>
      </c>
      <c r="E8374">
        <v>38586351</v>
      </c>
      <c r="F8374">
        <v>12.8</v>
      </c>
      <c r="G8374">
        <v>19881</v>
      </c>
      <c r="H8374" t="s">
        <v>11</v>
      </c>
    </row>
    <row r="8375" spans="1:8" x14ac:dyDescent="0.25">
      <c r="A8375" t="s">
        <v>181</v>
      </c>
      <c r="B8375">
        <v>1987</v>
      </c>
      <c r="C8375">
        <v>1.4869999999999901</v>
      </c>
      <c r="D8375">
        <v>76.900000000000006</v>
      </c>
      <c r="E8375">
        <v>38673057</v>
      </c>
      <c r="F8375">
        <v>12.3</v>
      </c>
      <c r="G8375">
        <v>20953</v>
      </c>
      <c r="H8375" t="s">
        <v>11</v>
      </c>
    </row>
    <row r="8376" spans="1:8" x14ac:dyDescent="0.25">
      <c r="A8376" t="s">
        <v>181</v>
      </c>
      <c r="B8376">
        <v>1988</v>
      </c>
      <c r="C8376">
        <v>1.431</v>
      </c>
      <c r="D8376">
        <v>76.91</v>
      </c>
      <c r="E8376">
        <v>38745231</v>
      </c>
      <c r="F8376">
        <v>11.9</v>
      </c>
      <c r="G8376">
        <v>22036</v>
      </c>
      <c r="H8376" t="s">
        <v>11</v>
      </c>
    </row>
    <row r="8377" spans="1:8" x14ac:dyDescent="0.25">
      <c r="A8377" t="s">
        <v>181</v>
      </c>
      <c r="B8377">
        <v>1989</v>
      </c>
      <c r="C8377">
        <v>1.383</v>
      </c>
      <c r="D8377">
        <v>76.98</v>
      </c>
      <c r="E8377">
        <v>38814280</v>
      </c>
      <c r="F8377">
        <v>11.5</v>
      </c>
      <c r="G8377">
        <v>23141</v>
      </c>
      <c r="H8377" t="s">
        <v>11</v>
      </c>
    </row>
    <row r="8378" spans="1:8" x14ac:dyDescent="0.25">
      <c r="A8378" t="s">
        <v>181</v>
      </c>
      <c r="B8378">
        <v>1990</v>
      </c>
      <c r="C8378">
        <v>1.343</v>
      </c>
      <c r="D8378">
        <v>76.989999999999995</v>
      </c>
      <c r="E8378">
        <v>38889158</v>
      </c>
      <c r="F8378">
        <v>11</v>
      </c>
      <c r="G8378">
        <v>24126</v>
      </c>
      <c r="H8378" t="s">
        <v>11</v>
      </c>
    </row>
    <row r="8379" spans="1:8" x14ac:dyDescent="0.25">
      <c r="A8379" t="s">
        <v>181</v>
      </c>
      <c r="B8379">
        <v>1991</v>
      </c>
      <c r="C8379">
        <v>1.3089999999999999</v>
      </c>
      <c r="D8379">
        <v>77.12</v>
      </c>
      <c r="E8379">
        <v>38979222</v>
      </c>
      <c r="F8379">
        <v>10.5</v>
      </c>
      <c r="G8379">
        <v>24684</v>
      </c>
      <c r="H8379" t="s">
        <v>11</v>
      </c>
    </row>
    <row r="8380" spans="1:8" x14ac:dyDescent="0.25">
      <c r="A8380" t="s">
        <v>181</v>
      </c>
      <c r="B8380">
        <v>1992</v>
      </c>
      <c r="C8380">
        <v>1.28</v>
      </c>
      <c r="D8380">
        <v>77.569999999999993</v>
      </c>
      <c r="E8380">
        <v>39086335</v>
      </c>
      <c r="F8380">
        <v>10.1</v>
      </c>
      <c r="G8380">
        <v>24831</v>
      </c>
      <c r="H8380" t="s">
        <v>11</v>
      </c>
    </row>
    <row r="8381" spans="1:8" x14ac:dyDescent="0.25">
      <c r="A8381" t="s">
        <v>181</v>
      </c>
      <c r="B8381">
        <v>1993</v>
      </c>
      <c r="C8381">
        <v>1.254</v>
      </c>
      <c r="D8381">
        <v>77.7</v>
      </c>
      <c r="E8381">
        <v>39203352</v>
      </c>
      <c r="F8381">
        <v>9.5</v>
      </c>
      <c r="G8381">
        <v>24498</v>
      </c>
      <c r="H8381" t="s">
        <v>11</v>
      </c>
    </row>
    <row r="8382" spans="1:8" x14ac:dyDescent="0.25">
      <c r="A8382" t="s">
        <v>181</v>
      </c>
      <c r="B8382">
        <v>1994</v>
      </c>
      <c r="C8382">
        <v>1.2309999999999901</v>
      </c>
      <c r="D8382">
        <v>78.05</v>
      </c>
      <c r="E8382">
        <v>39318577</v>
      </c>
      <c r="F8382">
        <v>8.9</v>
      </c>
      <c r="G8382">
        <v>25015</v>
      </c>
      <c r="H8382" t="s">
        <v>11</v>
      </c>
    </row>
    <row r="8383" spans="1:8" x14ac:dyDescent="0.25">
      <c r="A8383" t="s">
        <v>181</v>
      </c>
      <c r="B8383">
        <v>1995</v>
      </c>
      <c r="C8383">
        <v>1.2130000000000001</v>
      </c>
      <c r="D8383">
        <v>78.12</v>
      </c>
      <c r="E8383">
        <v>39426834</v>
      </c>
      <c r="F8383">
        <v>8.3000000000000007</v>
      </c>
      <c r="G8383">
        <v>25645</v>
      </c>
      <c r="H8383" t="s">
        <v>11</v>
      </c>
    </row>
    <row r="8384" spans="1:8" x14ac:dyDescent="0.25">
      <c r="A8384" t="s">
        <v>181</v>
      </c>
      <c r="B8384">
        <v>1996</v>
      </c>
      <c r="C8384">
        <v>1.2</v>
      </c>
      <c r="D8384">
        <v>78.260000000000005</v>
      </c>
      <c r="E8384">
        <v>39519508</v>
      </c>
      <c r="F8384">
        <v>7.7</v>
      </c>
      <c r="G8384">
        <v>26270</v>
      </c>
      <c r="H8384" t="s">
        <v>11</v>
      </c>
    </row>
    <row r="8385" spans="1:8" x14ac:dyDescent="0.25">
      <c r="A8385" t="s">
        <v>181</v>
      </c>
      <c r="B8385">
        <v>1997</v>
      </c>
      <c r="C8385">
        <v>1.1950000000000001</v>
      </c>
      <c r="D8385">
        <v>78.77</v>
      </c>
      <c r="E8385">
        <v>39608652</v>
      </c>
      <c r="F8385">
        <v>7.3</v>
      </c>
      <c r="G8385">
        <v>27167</v>
      </c>
      <c r="H8385" t="s">
        <v>11</v>
      </c>
    </row>
    <row r="8386" spans="1:8" x14ac:dyDescent="0.25">
      <c r="A8386" t="s">
        <v>181</v>
      </c>
      <c r="B8386">
        <v>1998</v>
      </c>
      <c r="C8386">
        <v>1.1970000000000001</v>
      </c>
      <c r="D8386">
        <v>78.849999999999994</v>
      </c>
      <c r="E8386">
        <v>39734033</v>
      </c>
      <c r="F8386">
        <v>7</v>
      </c>
      <c r="G8386">
        <v>28238</v>
      </c>
      <c r="H8386" t="s">
        <v>11</v>
      </c>
    </row>
    <row r="8387" spans="1:8" x14ac:dyDescent="0.25">
      <c r="A8387" t="s">
        <v>181</v>
      </c>
      <c r="B8387">
        <v>1999</v>
      </c>
      <c r="C8387">
        <v>1.2070000000000001</v>
      </c>
      <c r="D8387">
        <v>78.86</v>
      </c>
      <c r="E8387">
        <v>39948910</v>
      </c>
      <c r="F8387">
        <v>6.7</v>
      </c>
      <c r="G8387">
        <v>29353</v>
      </c>
      <c r="H8387" t="s">
        <v>11</v>
      </c>
    </row>
    <row r="8388" spans="1:8" x14ac:dyDescent="0.25">
      <c r="A8388" t="s">
        <v>181</v>
      </c>
      <c r="B8388">
        <v>2000</v>
      </c>
      <c r="C8388">
        <v>1.224</v>
      </c>
      <c r="D8388">
        <v>79.34</v>
      </c>
      <c r="E8388">
        <v>40288457</v>
      </c>
      <c r="F8388">
        <v>6.5</v>
      </c>
      <c r="G8388">
        <v>30647</v>
      </c>
      <c r="H8388" t="s">
        <v>11</v>
      </c>
    </row>
    <row r="8389" spans="1:8" x14ac:dyDescent="0.25">
      <c r="A8389" t="s">
        <v>181</v>
      </c>
      <c r="B8389">
        <v>2001</v>
      </c>
      <c r="C8389">
        <v>1.246</v>
      </c>
      <c r="D8389">
        <v>79.69</v>
      </c>
      <c r="E8389">
        <v>40767010</v>
      </c>
      <c r="F8389">
        <v>6.3</v>
      </c>
      <c r="G8389">
        <v>31488</v>
      </c>
      <c r="H8389" t="s">
        <v>11</v>
      </c>
    </row>
    <row r="8390" spans="1:8" x14ac:dyDescent="0.25">
      <c r="A8390" t="s">
        <v>181</v>
      </c>
      <c r="B8390">
        <v>2002</v>
      </c>
      <c r="C8390">
        <v>1.2709999999999999</v>
      </c>
      <c r="D8390">
        <v>79.78</v>
      </c>
      <c r="E8390">
        <v>41364726</v>
      </c>
      <c r="F8390">
        <v>6.2</v>
      </c>
      <c r="G8390">
        <v>31866</v>
      </c>
      <c r="H8390" t="s">
        <v>11</v>
      </c>
    </row>
    <row r="8391" spans="1:8" x14ac:dyDescent="0.25">
      <c r="A8391" t="s">
        <v>181</v>
      </c>
      <c r="B8391">
        <v>2003</v>
      </c>
      <c r="C8391">
        <v>1.298</v>
      </c>
      <c r="D8391">
        <v>79.72</v>
      </c>
      <c r="E8391">
        <v>42039800</v>
      </c>
      <c r="F8391">
        <v>6.1</v>
      </c>
      <c r="G8391">
        <v>32293</v>
      </c>
      <c r="H8391" t="s">
        <v>11</v>
      </c>
    </row>
    <row r="8392" spans="1:8" x14ac:dyDescent="0.25">
      <c r="A8392" t="s">
        <v>181</v>
      </c>
      <c r="B8392">
        <v>2004</v>
      </c>
      <c r="C8392">
        <v>1.325</v>
      </c>
      <c r="D8392">
        <v>80.28</v>
      </c>
      <c r="E8392">
        <v>42732092</v>
      </c>
      <c r="F8392">
        <v>5.9</v>
      </c>
      <c r="G8392">
        <v>32745</v>
      </c>
      <c r="H8392" t="s">
        <v>11</v>
      </c>
    </row>
    <row r="8393" spans="1:8" x14ac:dyDescent="0.25">
      <c r="A8393" t="s">
        <v>181</v>
      </c>
      <c r="B8393">
        <v>2005</v>
      </c>
      <c r="C8393">
        <v>1.35</v>
      </c>
      <c r="D8393">
        <v>80.28</v>
      </c>
      <c r="E8393">
        <v>43395441</v>
      </c>
      <c r="F8393">
        <v>5.7</v>
      </c>
      <c r="G8393">
        <v>33396</v>
      </c>
      <c r="H8393" t="s">
        <v>11</v>
      </c>
    </row>
    <row r="8394" spans="1:8" x14ac:dyDescent="0.25">
      <c r="A8394" t="s">
        <v>181</v>
      </c>
      <c r="B8394">
        <v>2006</v>
      </c>
      <c r="C8394">
        <v>1.375</v>
      </c>
      <c r="D8394">
        <v>80.94</v>
      </c>
      <c r="E8394">
        <v>44017887</v>
      </c>
      <c r="F8394">
        <v>5.5</v>
      </c>
      <c r="G8394">
        <v>34206</v>
      </c>
      <c r="H8394" t="s">
        <v>11</v>
      </c>
    </row>
    <row r="8395" spans="1:8" x14ac:dyDescent="0.25">
      <c r="A8395" t="s">
        <v>181</v>
      </c>
      <c r="B8395">
        <v>2007</v>
      </c>
      <c r="C8395">
        <v>1.39699999999999</v>
      </c>
      <c r="D8395">
        <v>80.745000000000005</v>
      </c>
      <c r="E8395">
        <v>44604384</v>
      </c>
      <c r="F8395">
        <v>5.2</v>
      </c>
      <c r="G8395">
        <v>34845</v>
      </c>
      <c r="H8395" t="s">
        <v>11</v>
      </c>
    </row>
    <row r="8396" spans="1:8" x14ac:dyDescent="0.25">
      <c r="A8396" t="s">
        <v>181</v>
      </c>
      <c r="B8396">
        <v>2008</v>
      </c>
      <c r="C8396">
        <v>1.419</v>
      </c>
      <c r="D8396">
        <v>80.935000000000002</v>
      </c>
      <c r="E8396">
        <v>45146258</v>
      </c>
      <c r="F8396">
        <v>5</v>
      </c>
      <c r="G8396">
        <v>34676</v>
      </c>
      <c r="H8396" t="s">
        <v>11</v>
      </c>
    </row>
    <row r="8397" spans="1:8" x14ac:dyDescent="0.25">
      <c r="A8397" t="s">
        <v>181</v>
      </c>
      <c r="B8397">
        <v>2009</v>
      </c>
      <c r="C8397">
        <v>1.4390000000000001</v>
      </c>
      <c r="D8397">
        <v>81.473999999999904</v>
      </c>
      <c r="E8397">
        <v>45638113</v>
      </c>
      <c r="F8397">
        <v>4.8</v>
      </c>
      <c r="G8397">
        <v>33142</v>
      </c>
      <c r="H8397" t="s">
        <v>11</v>
      </c>
    </row>
    <row r="8398" spans="1:8" x14ac:dyDescent="0.25">
      <c r="A8398" t="s">
        <v>181</v>
      </c>
      <c r="B8398">
        <v>2010</v>
      </c>
      <c r="C8398">
        <v>1.4569999999999901</v>
      </c>
      <c r="D8398">
        <v>81.656000000000006</v>
      </c>
      <c r="E8398">
        <v>46076989</v>
      </c>
      <c r="F8398">
        <v>4.5999999999999996</v>
      </c>
      <c r="G8398">
        <v>32994</v>
      </c>
      <c r="H8398" t="s">
        <v>11</v>
      </c>
    </row>
    <row r="8399" spans="1:8" x14ac:dyDescent="0.25">
      <c r="A8399" t="s">
        <v>181</v>
      </c>
      <c r="B8399">
        <v>2011</v>
      </c>
      <c r="C8399">
        <v>1.474</v>
      </c>
      <c r="D8399">
        <v>81.813999999999993</v>
      </c>
      <c r="E8399">
        <v>46454895</v>
      </c>
      <c r="F8399">
        <v>4.5</v>
      </c>
      <c r="G8399">
        <v>32674</v>
      </c>
      <c r="H8399" t="s">
        <v>11</v>
      </c>
    </row>
    <row r="8400" spans="1:8" x14ac:dyDescent="0.25">
      <c r="A8400" t="s">
        <v>181</v>
      </c>
      <c r="B8400">
        <v>2012</v>
      </c>
      <c r="C8400">
        <v>1.49</v>
      </c>
      <c r="D8400">
        <v>81.957999999999998</v>
      </c>
      <c r="E8400">
        <v>46771596</v>
      </c>
      <c r="F8400">
        <v>4.4000000000000004</v>
      </c>
      <c r="G8400">
        <v>31971</v>
      </c>
      <c r="H8400" t="s">
        <v>11</v>
      </c>
    </row>
    <row r="8401" spans="1:8" x14ac:dyDescent="0.25">
      <c r="A8401" t="s">
        <v>181</v>
      </c>
      <c r="B8401">
        <v>2013</v>
      </c>
      <c r="C8401">
        <v>1.5049999999999999</v>
      </c>
      <c r="D8401">
        <v>82.1</v>
      </c>
      <c r="E8401">
        <v>47042602</v>
      </c>
      <c r="F8401">
        <v>4.3</v>
      </c>
      <c r="G8401">
        <v>31681</v>
      </c>
      <c r="H8401" t="s">
        <v>11</v>
      </c>
    </row>
    <row r="8402" spans="1:8" x14ac:dyDescent="0.25">
      <c r="A8402" t="s">
        <v>182</v>
      </c>
      <c r="B8402">
        <v>1964</v>
      </c>
      <c r="C8402">
        <v>5.0670000000000002</v>
      </c>
      <c r="D8402">
        <v>61.09</v>
      </c>
      <c r="E8402">
        <v>10962237</v>
      </c>
      <c r="F8402">
        <v>84.8</v>
      </c>
      <c r="G8402">
        <v>1809</v>
      </c>
      <c r="H8402" t="s">
        <v>9</v>
      </c>
    </row>
    <row r="8403" spans="1:8" x14ac:dyDescent="0.25">
      <c r="A8403" t="s">
        <v>182</v>
      </c>
      <c r="B8403">
        <v>1965</v>
      </c>
      <c r="C8403">
        <v>4.9589999999999996</v>
      </c>
      <c r="D8403">
        <v>61.591000000000001</v>
      </c>
      <c r="E8403">
        <v>11215216</v>
      </c>
      <c r="F8403">
        <v>81.599999999999994</v>
      </c>
      <c r="G8403">
        <v>1820</v>
      </c>
      <c r="H8403" t="s">
        <v>9</v>
      </c>
    </row>
    <row r="8404" spans="1:8" x14ac:dyDescent="0.25">
      <c r="A8404" t="s">
        <v>182</v>
      </c>
      <c r="B8404">
        <v>1966</v>
      </c>
      <c r="C8404">
        <v>4.8490000000000002</v>
      </c>
      <c r="D8404">
        <v>62.116</v>
      </c>
      <c r="E8404">
        <v>11477133</v>
      </c>
      <c r="F8404">
        <v>78.8</v>
      </c>
      <c r="G8404">
        <v>1755</v>
      </c>
      <c r="H8404" t="s">
        <v>9</v>
      </c>
    </row>
    <row r="8405" spans="1:8" x14ac:dyDescent="0.25">
      <c r="A8405" t="s">
        <v>182</v>
      </c>
      <c r="B8405">
        <v>1967</v>
      </c>
      <c r="C8405">
        <v>4.734</v>
      </c>
      <c r="D8405">
        <v>62.645000000000003</v>
      </c>
      <c r="E8405">
        <v>11746217</v>
      </c>
      <c r="F8405">
        <v>76.400000000000006</v>
      </c>
      <c r="G8405">
        <v>1870</v>
      </c>
      <c r="H8405" t="s">
        <v>9</v>
      </c>
    </row>
    <row r="8406" spans="1:8" x14ac:dyDescent="0.25">
      <c r="A8406" t="s">
        <v>182</v>
      </c>
      <c r="B8406">
        <v>1968</v>
      </c>
      <c r="C8406">
        <v>4.609</v>
      </c>
      <c r="D8406">
        <v>63.158000000000001</v>
      </c>
      <c r="E8406">
        <v>12018646</v>
      </c>
      <c r="F8406">
        <v>74.3</v>
      </c>
      <c r="G8406">
        <v>1961</v>
      </c>
      <c r="H8406" t="s">
        <v>9</v>
      </c>
    </row>
    <row r="8407" spans="1:8" x14ac:dyDescent="0.25">
      <c r="A8407" t="s">
        <v>182</v>
      </c>
      <c r="B8407">
        <v>1969</v>
      </c>
      <c r="C8407">
        <v>4.4770000000000003</v>
      </c>
      <c r="D8407">
        <v>63.65</v>
      </c>
      <c r="E8407">
        <v>12289319</v>
      </c>
      <c r="F8407">
        <v>72.5</v>
      </c>
      <c r="G8407">
        <v>1993</v>
      </c>
      <c r="H8407" t="s">
        <v>9</v>
      </c>
    </row>
    <row r="8408" spans="1:8" x14ac:dyDescent="0.25">
      <c r="A8408" t="s">
        <v>182</v>
      </c>
      <c r="B8408">
        <v>1970</v>
      </c>
      <c r="C8408">
        <v>4.3419999999999996</v>
      </c>
      <c r="D8408">
        <v>64.113999999999905</v>
      </c>
      <c r="E8408">
        <v>12554583</v>
      </c>
      <c r="F8408">
        <v>71</v>
      </c>
      <c r="G8408">
        <v>2044</v>
      </c>
      <c r="H8408" t="s">
        <v>9</v>
      </c>
    </row>
    <row r="8409" spans="1:8" x14ac:dyDescent="0.25">
      <c r="A8409" t="s">
        <v>182</v>
      </c>
      <c r="B8409">
        <v>1971</v>
      </c>
      <c r="C8409">
        <v>4.2080000000000002</v>
      </c>
      <c r="D8409">
        <v>64.546000000000006</v>
      </c>
      <c r="E8409">
        <v>12812407</v>
      </c>
      <c r="F8409">
        <v>69.7</v>
      </c>
      <c r="G8409">
        <v>1988</v>
      </c>
      <c r="H8409" t="s">
        <v>9</v>
      </c>
    </row>
    <row r="8410" spans="1:8" x14ac:dyDescent="0.25">
      <c r="A8410" t="s">
        <v>182</v>
      </c>
      <c r="B8410">
        <v>1972</v>
      </c>
      <c r="C8410">
        <v>4.0830000000000002</v>
      </c>
      <c r="D8410">
        <v>64.953000000000003</v>
      </c>
      <c r="E8410">
        <v>13063663</v>
      </c>
      <c r="F8410">
        <v>68.5</v>
      </c>
      <c r="G8410">
        <v>1994</v>
      </c>
      <c r="H8410" t="s">
        <v>9</v>
      </c>
    </row>
    <row r="8411" spans="1:8" x14ac:dyDescent="0.25">
      <c r="A8411" t="s">
        <v>182</v>
      </c>
      <c r="B8411">
        <v>1973</v>
      </c>
      <c r="C8411">
        <v>3.97</v>
      </c>
      <c r="D8411">
        <v>65.34</v>
      </c>
      <c r="E8411">
        <v>13311145</v>
      </c>
      <c r="F8411">
        <v>67.099999999999994</v>
      </c>
      <c r="G8411">
        <v>2039</v>
      </c>
      <c r="H8411" t="s">
        <v>9</v>
      </c>
    </row>
    <row r="8412" spans="1:8" x14ac:dyDescent="0.25">
      <c r="A8412" t="s">
        <v>182</v>
      </c>
      <c r="B8412">
        <v>1974</v>
      </c>
      <c r="C8412">
        <v>3.87</v>
      </c>
      <c r="D8412">
        <v>65.712000000000003</v>
      </c>
      <c r="E8412">
        <v>13559172</v>
      </c>
      <c r="F8412">
        <v>65.599999999999994</v>
      </c>
      <c r="G8412">
        <v>2074</v>
      </c>
      <c r="H8412" t="s">
        <v>9</v>
      </c>
    </row>
    <row r="8413" spans="1:8" x14ac:dyDescent="0.25">
      <c r="A8413" t="s">
        <v>182</v>
      </c>
      <c r="B8413">
        <v>1975</v>
      </c>
      <c r="C8413">
        <v>3.7829999999999999</v>
      </c>
      <c r="D8413">
        <v>66.085999999999999</v>
      </c>
      <c r="E8413">
        <v>13810647</v>
      </c>
      <c r="F8413">
        <v>63.8</v>
      </c>
      <c r="G8413">
        <v>2091</v>
      </c>
      <c r="H8413" t="s">
        <v>9</v>
      </c>
    </row>
    <row r="8414" spans="1:8" x14ac:dyDescent="0.25">
      <c r="A8414" t="s">
        <v>182</v>
      </c>
      <c r="B8414">
        <v>1976</v>
      </c>
      <c r="C8414">
        <v>3.7050000000000001</v>
      </c>
      <c r="D8414">
        <v>66.477000000000004</v>
      </c>
      <c r="E8414">
        <v>14066703</v>
      </c>
      <c r="F8414">
        <v>61.6</v>
      </c>
      <c r="G8414">
        <v>2118</v>
      </c>
      <c r="H8414" t="s">
        <v>9</v>
      </c>
    </row>
    <row r="8415" spans="1:8" x14ac:dyDescent="0.25">
      <c r="A8415" t="s">
        <v>182</v>
      </c>
      <c r="B8415">
        <v>1977</v>
      </c>
      <c r="C8415">
        <v>3.633</v>
      </c>
      <c r="D8415">
        <v>66.893000000000001</v>
      </c>
      <c r="E8415">
        <v>14325640</v>
      </c>
      <c r="F8415">
        <v>59.1</v>
      </c>
      <c r="G8415">
        <v>2220</v>
      </c>
      <c r="H8415" t="s">
        <v>9</v>
      </c>
    </row>
    <row r="8416" spans="1:8" x14ac:dyDescent="0.25">
      <c r="A8416" t="s">
        <v>182</v>
      </c>
      <c r="B8416">
        <v>1978</v>
      </c>
      <c r="C8416">
        <v>3.5619999999999998</v>
      </c>
      <c r="D8416">
        <v>67.328999999999994</v>
      </c>
      <c r="E8416">
        <v>14584167</v>
      </c>
      <c r="F8416">
        <v>56.3</v>
      </c>
      <c r="G8416">
        <v>2318</v>
      </c>
      <c r="H8416" t="s">
        <v>9</v>
      </c>
    </row>
    <row r="8417" spans="1:8" x14ac:dyDescent="0.25">
      <c r="A8417" t="s">
        <v>182</v>
      </c>
      <c r="B8417">
        <v>1979</v>
      </c>
      <c r="C8417">
        <v>3.488</v>
      </c>
      <c r="D8417">
        <v>67.772999999999996</v>
      </c>
      <c r="E8417">
        <v>14837618</v>
      </c>
      <c r="F8417">
        <v>53.2</v>
      </c>
      <c r="G8417">
        <v>2424</v>
      </c>
      <c r="H8417" t="s">
        <v>9</v>
      </c>
    </row>
    <row r="8418" spans="1:8" x14ac:dyDescent="0.25">
      <c r="A8418" t="s">
        <v>182</v>
      </c>
      <c r="B8418">
        <v>1980</v>
      </c>
      <c r="C8418">
        <v>3.4079999999999999</v>
      </c>
      <c r="D8418">
        <v>68.194999999999993</v>
      </c>
      <c r="E8418">
        <v>15082771</v>
      </c>
      <c r="F8418">
        <v>49.9</v>
      </c>
      <c r="G8418">
        <v>2514</v>
      </c>
      <c r="H8418" t="s">
        <v>9</v>
      </c>
    </row>
    <row r="8419" spans="1:8" x14ac:dyDescent="0.25">
      <c r="A8419" t="s">
        <v>182</v>
      </c>
      <c r="B8419">
        <v>1981</v>
      </c>
      <c r="C8419">
        <v>3.319</v>
      </c>
      <c r="D8419">
        <v>68.555999999999997</v>
      </c>
      <c r="E8419">
        <v>15317817</v>
      </c>
      <c r="F8419">
        <v>46.3</v>
      </c>
      <c r="G8419">
        <v>2630</v>
      </c>
      <c r="H8419" t="s">
        <v>9</v>
      </c>
    </row>
    <row r="8420" spans="1:8" x14ac:dyDescent="0.25">
      <c r="A8420" t="s">
        <v>182</v>
      </c>
      <c r="B8420">
        <v>1982</v>
      </c>
      <c r="C8420">
        <v>3.2229999999999999</v>
      </c>
      <c r="D8420">
        <v>68.828999999999994</v>
      </c>
      <c r="E8420">
        <v>15544043</v>
      </c>
      <c r="F8420">
        <v>42.4</v>
      </c>
      <c r="G8420">
        <v>2718</v>
      </c>
      <c r="H8420" t="s">
        <v>9</v>
      </c>
    </row>
    <row r="8421" spans="1:8" x14ac:dyDescent="0.25">
      <c r="A8421" t="s">
        <v>182</v>
      </c>
      <c r="B8421">
        <v>1983</v>
      </c>
      <c r="C8421">
        <v>3.12</v>
      </c>
      <c r="D8421">
        <v>69.003999999999905</v>
      </c>
      <c r="E8421">
        <v>15765034</v>
      </c>
      <c r="F8421">
        <v>38.299999999999997</v>
      </c>
      <c r="G8421">
        <v>2820</v>
      </c>
      <c r="H8421" t="s">
        <v>9</v>
      </c>
    </row>
    <row r="8422" spans="1:8" x14ac:dyDescent="0.25">
      <c r="A8422" t="s">
        <v>182</v>
      </c>
      <c r="B8422">
        <v>1984</v>
      </c>
      <c r="C8422">
        <v>3.012</v>
      </c>
      <c r="D8422">
        <v>69.087000000000003</v>
      </c>
      <c r="E8422">
        <v>15986020</v>
      </c>
      <c r="F8422">
        <v>34.1</v>
      </c>
      <c r="G8422">
        <v>2924</v>
      </c>
      <c r="H8422" t="s">
        <v>9</v>
      </c>
    </row>
    <row r="8423" spans="1:8" x14ac:dyDescent="0.25">
      <c r="A8423" t="s">
        <v>182</v>
      </c>
      <c r="B8423">
        <v>1985</v>
      </c>
      <c r="C8423">
        <v>2.9039999999999999</v>
      </c>
      <c r="D8423">
        <v>69.108000000000004</v>
      </c>
      <c r="E8423">
        <v>16210466</v>
      </c>
      <c r="F8423">
        <v>30.2</v>
      </c>
      <c r="G8423">
        <v>3008</v>
      </c>
      <c r="H8423" t="s">
        <v>9</v>
      </c>
    </row>
    <row r="8424" spans="1:8" x14ac:dyDescent="0.25">
      <c r="A8424" t="s">
        <v>182</v>
      </c>
      <c r="B8424">
        <v>1986</v>
      </c>
      <c r="C8424">
        <v>2.8</v>
      </c>
      <c r="D8424">
        <v>69.114999999999995</v>
      </c>
      <c r="E8424">
        <v>16439169</v>
      </c>
      <c r="F8424">
        <v>26.9</v>
      </c>
      <c r="G8424">
        <v>3115</v>
      </c>
      <c r="H8424" t="s">
        <v>9</v>
      </c>
    </row>
    <row r="8425" spans="1:8" x14ac:dyDescent="0.25">
      <c r="A8425" t="s">
        <v>182</v>
      </c>
      <c r="B8425">
        <v>1987</v>
      </c>
      <c r="C8425">
        <v>2.7029999999999998</v>
      </c>
      <c r="D8425">
        <v>69.147999999999996</v>
      </c>
      <c r="E8425">
        <v>16669911</v>
      </c>
      <c r="F8425">
        <v>24.2</v>
      </c>
      <c r="G8425">
        <v>3101</v>
      </c>
      <c r="H8425" t="s">
        <v>9</v>
      </c>
    </row>
    <row r="8426" spans="1:8" x14ac:dyDescent="0.25">
      <c r="A8426" t="s">
        <v>182</v>
      </c>
      <c r="B8426">
        <v>1988</v>
      </c>
      <c r="C8426">
        <v>2.617</v>
      </c>
      <c r="D8426">
        <v>69.234999999999999</v>
      </c>
      <c r="E8426">
        <v>16899425</v>
      </c>
      <c r="F8426">
        <v>22.5</v>
      </c>
      <c r="G8426">
        <v>3138</v>
      </c>
      <c r="H8426" t="s">
        <v>9</v>
      </c>
    </row>
    <row r="8427" spans="1:8" x14ac:dyDescent="0.25">
      <c r="A8427" t="s">
        <v>182</v>
      </c>
      <c r="B8427">
        <v>1989</v>
      </c>
      <c r="C8427">
        <v>2.544</v>
      </c>
      <c r="D8427">
        <v>69.376000000000005</v>
      </c>
      <c r="E8427">
        <v>17123045</v>
      </c>
      <c r="F8427">
        <v>21.6</v>
      </c>
      <c r="G8427">
        <v>3178</v>
      </c>
      <c r="H8427" t="s">
        <v>9</v>
      </c>
    </row>
    <row r="8428" spans="1:8" x14ac:dyDescent="0.25">
      <c r="A8428" t="s">
        <v>182</v>
      </c>
      <c r="B8428">
        <v>1990</v>
      </c>
      <c r="C8428">
        <v>2.4830000000000001</v>
      </c>
      <c r="D8428">
        <v>69.534999999999997</v>
      </c>
      <c r="E8428">
        <v>17337048</v>
      </c>
      <c r="F8428">
        <v>21.3</v>
      </c>
      <c r="G8428">
        <v>3340</v>
      </c>
      <c r="H8428" t="s">
        <v>9</v>
      </c>
    </row>
    <row r="8429" spans="1:8" x14ac:dyDescent="0.25">
      <c r="A8429" t="s">
        <v>182</v>
      </c>
      <c r="B8429">
        <v>1991</v>
      </c>
      <c r="C8429">
        <v>2.4329999999999998</v>
      </c>
      <c r="D8429">
        <v>69.652000000000001</v>
      </c>
      <c r="E8429">
        <v>17542866</v>
      </c>
      <c r="F8429">
        <v>21.2</v>
      </c>
      <c r="G8429">
        <v>3442</v>
      </c>
      <c r="H8429" t="s">
        <v>9</v>
      </c>
    </row>
    <row r="8430" spans="1:8" x14ac:dyDescent="0.25">
      <c r="A8430" t="s">
        <v>182</v>
      </c>
      <c r="B8430">
        <v>1992</v>
      </c>
      <c r="C8430">
        <v>2.39</v>
      </c>
      <c r="D8430">
        <v>69.683000000000007</v>
      </c>
      <c r="E8430">
        <v>17740936</v>
      </c>
      <c r="F8430">
        <v>21.2</v>
      </c>
      <c r="G8430">
        <v>3561</v>
      </c>
      <c r="H8430" t="s">
        <v>9</v>
      </c>
    </row>
    <row r="8431" spans="1:8" x14ac:dyDescent="0.25">
      <c r="A8431" t="s">
        <v>182</v>
      </c>
      <c r="B8431">
        <v>1993</v>
      </c>
      <c r="C8431">
        <v>2.3530000000000002</v>
      </c>
      <c r="D8431">
        <v>69.614999999999995</v>
      </c>
      <c r="E8431">
        <v>17925624</v>
      </c>
      <c r="F8431">
        <v>21.1</v>
      </c>
      <c r="G8431">
        <v>3759</v>
      </c>
      <c r="H8431" t="s">
        <v>9</v>
      </c>
    </row>
    <row r="8432" spans="1:8" x14ac:dyDescent="0.25">
      <c r="A8432" t="s">
        <v>182</v>
      </c>
      <c r="B8432">
        <v>1994</v>
      </c>
      <c r="C8432">
        <v>2.3199999999999998</v>
      </c>
      <c r="D8432">
        <v>69.472999999999999</v>
      </c>
      <c r="E8432">
        <v>18089720</v>
      </c>
      <c r="F8432">
        <v>20.8</v>
      </c>
      <c r="G8432">
        <v>3915</v>
      </c>
      <c r="H8432" t="s">
        <v>9</v>
      </c>
    </row>
    <row r="8433" spans="1:8" x14ac:dyDescent="0.25">
      <c r="A8433" t="s">
        <v>182</v>
      </c>
      <c r="B8433">
        <v>1995</v>
      </c>
      <c r="C8433">
        <v>2.2909999999999999</v>
      </c>
      <c r="D8433">
        <v>69.332999999999998</v>
      </c>
      <c r="E8433">
        <v>18229498</v>
      </c>
      <c r="F8433">
        <v>20.2</v>
      </c>
      <c r="G8433">
        <v>4075</v>
      </c>
      <c r="H8433" t="s">
        <v>9</v>
      </c>
    </row>
    <row r="8434" spans="1:8" x14ac:dyDescent="0.25">
      <c r="A8434" t="s">
        <v>182</v>
      </c>
      <c r="B8434">
        <v>1996</v>
      </c>
      <c r="C8434">
        <v>2.2679999999999998</v>
      </c>
      <c r="D8434">
        <v>69.296999999999997</v>
      </c>
      <c r="E8434">
        <v>18340596</v>
      </c>
      <c r="F8434">
        <v>19.5</v>
      </c>
      <c r="G8434">
        <v>4184</v>
      </c>
      <c r="H8434" t="s">
        <v>9</v>
      </c>
    </row>
    <row r="8435" spans="1:8" x14ac:dyDescent="0.25">
      <c r="A8435" t="s">
        <v>182</v>
      </c>
      <c r="B8435">
        <v>1997</v>
      </c>
      <c r="C8435">
        <v>2.2509999999999999</v>
      </c>
      <c r="D8435">
        <v>69.441999999999993</v>
      </c>
      <c r="E8435">
        <v>18428257</v>
      </c>
      <c r="F8435">
        <v>18.7</v>
      </c>
      <c r="G8435">
        <v>4396</v>
      </c>
      <c r="H8435" t="s">
        <v>9</v>
      </c>
    </row>
    <row r="8436" spans="1:8" x14ac:dyDescent="0.25">
      <c r="A8436" t="s">
        <v>182</v>
      </c>
      <c r="B8436">
        <v>1998</v>
      </c>
      <c r="C8436">
        <v>2.2400000000000002</v>
      </c>
      <c r="D8436">
        <v>69.804000000000002</v>
      </c>
      <c r="E8436">
        <v>18510095</v>
      </c>
      <c r="F8436">
        <v>17.8</v>
      </c>
      <c r="G8436">
        <v>4550</v>
      </c>
      <c r="H8436" t="s">
        <v>9</v>
      </c>
    </row>
    <row r="8437" spans="1:8" x14ac:dyDescent="0.25">
      <c r="A8437" t="s">
        <v>182</v>
      </c>
      <c r="B8437">
        <v>1999</v>
      </c>
      <c r="C8437">
        <v>2.23599999999999</v>
      </c>
      <c r="D8437">
        <v>70.37</v>
      </c>
      <c r="E8437">
        <v>18610110</v>
      </c>
      <c r="F8437">
        <v>17</v>
      </c>
      <c r="G8437">
        <v>4677</v>
      </c>
      <c r="H8437" t="s">
        <v>9</v>
      </c>
    </row>
    <row r="8438" spans="1:8" x14ac:dyDescent="0.25">
      <c r="A8438" t="s">
        <v>182</v>
      </c>
      <c r="B8438">
        <v>2000</v>
      </c>
      <c r="C8438">
        <v>2.2370000000000001</v>
      </c>
      <c r="D8438">
        <v>71.078000000000003</v>
      </c>
      <c r="E8438">
        <v>18745084</v>
      </c>
      <c r="F8438">
        <v>16.3</v>
      </c>
      <c r="G8438">
        <v>4946</v>
      </c>
      <c r="H8438" t="s">
        <v>9</v>
      </c>
    </row>
    <row r="8439" spans="1:8" x14ac:dyDescent="0.25">
      <c r="A8439" t="s">
        <v>182</v>
      </c>
      <c r="B8439">
        <v>2001</v>
      </c>
      <c r="C8439">
        <v>2.2429999999999999</v>
      </c>
      <c r="D8439">
        <v>71.828000000000003</v>
      </c>
      <c r="E8439">
        <v>18921794</v>
      </c>
      <c r="F8439">
        <v>15.8</v>
      </c>
      <c r="G8439">
        <v>4949</v>
      </c>
      <c r="H8439" t="s">
        <v>9</v>
      </c>
    </row>
    <row r="8440" spans="1:8" x14ac:dyDescent="0.25">
      <c r="A8440" t="s">
        <v>182</v>
      </c>
      <c r="B8440">
        <v>2002</v>
      </c>
      <c r="C8440">
        <v>2.2519999999999998</v>
      </c>
      <c r="D8440">
        <v>72.510000000000005</v>
      </c>
      <c r="E8440">
        <v>19134096</v>
      </c>
      <c r="F8440">
        <v>15.4</v>
      </c>
      <c r="G8440">
        <v>5111</v>
      </c>
      <c r="H8440" t="s">
        <v>9</v>
      </c>
    </row>
    <row r="8441" spans="1:8" x14ac:dyDescent="0.25">
      <c r="A8441" t="s">
        <v>182</v>
      </c>
      <c r="B8441">
        <v>2003</v>
      </c>
      <c r="C8441">
        <v>2.2629999999999999</v>
      </c>
      <c r="D8441">
        <v>73.040000000000006</v>
      </c>
      <c r="E8441">
        <v>19369853</v>
      </c>
      <c r="F8441">
        <v>15</v>
      </c>
      <c r="G8441">
        <v>5344</v>
      </c>
      <c r="H8441" t="s">
        <v>9</v>
      </c>
    </row>
    <row r="8442" spans="1:8" x14ac:dyDescent="0.25">
      <c r="A8442" t="s">
        <v>182</v>
      </c>
      <c r="B8442">
        <v>2004</v>
      </c>
      <c r="C8442">
        <v>2.274</v>
      </c>
      <c r="D8442">
        <v>73.393000000000001</v>
      </c>
      <c r="E8442">
        <v>19610604</v>
      </c>
      <c r="F8442">
        <v>28.8</v>
      </c>
      <c r="G8442">
        <v>5559</v>
      </c>
      <c r="H8442" t="s">
        <v>9</v>
      </c>
    </row>
    <row r="8443" spans="1:8" x14ac:dyDescent="0.25">
      <c r="A8443" t="s">
        <v>182</v>
      </c>
      <c r="B8443">
        <v>2005</v>
      </c>
      <c r="C8443">
        <v>2.286</v>
      </c>
      <c r="D8443">
        <v>73.572999999999993</v>
      </c>
      <c r="E8443">
        <v>19842536</v>
      </c>
      <c r="F8443">
        <v>14.1</v>
      </c>
      <c r="G8443">
        <v>5843</v>
      </c>
      <c r="H8443" t="s">
        <v>9</v>
      </c>
    </row>
    <row r="8444" spans="1:8" x14ac:dyDescent="0.25">
      <c r="A8444" t="s">
        <v>182</v>
      </c>
      <c r="B8444">
        <v>2006</v>
      </c>
      <c r="C8444">
        <v>2.298</v>
      </c>
      <c r="D8444">
        <v>73.623000000000005</v>
      </c>
      <c r="E8444">
        <v>20062070</v>
      </c>
      <c r="F8444">
        <v>13.3</v>
      </c>
      <c r="G8444">
        <v>6223</v>
      </c>
      <c r="H8444" t="s">
        <v>9</v>
      </c>
    </row>
    <row r="8445" spans="1:8" x14ac:dyDescent="0.25">
      <c r="A8445" t="s">
        <v>182</v>
      </c>
      <c r="B8445">
        <v>2007</v>
      </c>
      <c r="C8445">
        <v>2.3109999999999999</v>
      </c>
      <c r="D8445">
        <v>73.620999999999995</v>
      </c>
      <c r="E8445">
        <v>20272269</v>
      </c>
      <c r="F8445">
        <v>12.5</v>
      </c>
      <c r="G8445">
        <v>6586</v>
      </c>
      <c r="H8445" t="s">
        <v>9</v>
      </c>
    </row>
    <row r="8446" spans="1:8" x14ac:dyDescent="0.25">
      <c r="A8446" t="s">
        <v>182</v>
      </c>
      <c r="B8446">
        <v>2008</v>
      </c>
      <c r="C8446">
        <v>2.323</v>
      </c>
      <c r="D8446">
        <v>73.634</v>
      </c>
      <c r="E8446">
        <v>20473799</v>
      </c>
      <c r="F8446">
        <v>11.7</v>
      </c>
      <c r="G8446">
        <v>6907</v>
      </c>
      <c r="H8446" t="s">
        <v>9</v>
      </c>
    </row>
    <row r="8447" spans="1:8" x14ac:dyDescent="0.25">
      <c r="A8447" t="s">
        <v>182</v>
      </c>
      <c r="B8447">
        <v>2009</v>
      </c>
      <c r="C8447">
        <v>2.335</v>
      </c>
      <c r="D8447">
        <v>73.686000000000007</v>
      </c>
      <c r="E8447">
        <v>20669142</v>
      </c>
      <c r="F8447">
        <v>11.1</v>
      </c>
      <c r="G8447">
        <v>7080</v>
      </c>
      <c r="H8447" t="s">
        <v>9</v>
      </c>
    </row>
    <row r="8448" spans="1:8" x14ac:dyDescent="0.25">
      <c r="A8448" t="s">
        <v>182</v>
      </c>
      <c r="B8448">
        <v>2010</v>
      </c>
      <c r="C8448">
        <v>2.343</v>
      </c>
      <c r="D8448">
        <v>73.790000000000006</v>
      </c>
      <c r="E8448">
        <v>20859949</v>
      </c>
      <c r="F8448">
        <v>10.6</v>
      </c>
      <c r="G8448">
        <v>7572</v>
      </c>
      <c r="H8448" t="s">
        <v>9</v>
      </c>
    </row>
    <row r="8449" spans="1:8" x14ac:dyDescent="0.25">
      <c r="A8449" t="s">
        <v>182</v>
      </c>
      <c r="B8449">
        <v>2011</v>
      </c>
      <c r="C8449">
        <v>2.347</v>
      </c>
      <c r="D8449">
        <v>73.941000000000003</v>
      </c>
      <c r="E8449">
        <v>21045394</v>
      </c>
      <c r="F8449">
        <v>10.1</v>
      </c>
      <c r="G8449">
        <v>8112</v>
      </c>
      <c r="H8449" t="s">
        <v>9</v>
      </c>
    </row>
    <row r="8450" spans="1:8" x14ac:dyDescent="0.25">
      <c r="A8450" t="s">
        <v>182</v>
      </c>
      <c r="B8450">
        <v>2012</v>
      </c>
      <c r="C8450">
        <v>2.3460000000000001</v>
      </c>
      <c r="D8450">
        <v>74.116</v>
      </c>
      <c r="E8450">
        <v>21223550</v>
      </c>
      <c r="F8450">
        <v>9.6999999999999993</v>
      </c>
      <c r="G8450">
        <v>8856</v>
      </c>
      <c r="H8450" t="s">
        <v>9</v>
      </c>
    </row>
    <row r="8451" spans="1:8" x14ac:dyDescent="0.25">
      <c r="A8451" t="s">
        <v>182</v>
      </c>
      <c r="B8451">
        <v>2013</v>
      </c>
      <c r="C8451">
        <v>2.339</v>
      </c>
      <c r="D8451">
        <v>74.293000000000006</v>
      </c>
      <c r="E8451">
        <v>21393876</v>
      </c>
      <c r="F8451">
        <v>9.4</v>
      </c>
      <c r="G8451">
        <v>9426</v>
      </c>
      <c r="H8451" t="s">
        <v>9</v>
      </c>
    </row>
    <row r="8452" spans="1:8" x14ac:dyDescent="0.25">
      <c r="A8452" t="s">
        <v>183</v>
      </c>
      <c r="B8452">
        <v>1964</v>
      </c>
      <c r="C8452">
        <v>6.7869999999999999</v>
      </c>
      <c r="D8452">
        <v>49.847999999999999</v>
      </c>
      <c r="E8452">
        <v>10111923</v>
      </c>
      <c r="F8452">
        <v>166.5</v>
      </c>
      <c r="G8452">
        <v>2126</v>
      </c>
      <c r="H8452" t="s">
        <v>15</v>
      </c>
    </row>
    <row r="8453" spans="1:8" x14ac:dyDescent="0.25">
      <c r="A8453" t="s">
        <v>183</v>
      </c>
      <c r="B8453">
        <v>1965</v>
      </c>
      <c r="C8453">
        <v>6.81</v>
      </c>
      <c r="D8453">
        <v>50.253999999999998</v>
      </c>
      <c r="E8453">
        <v>10356949</v>
      </c>
      <c r="F8453">
        <v>164</v>
      </c>
      <c r="G8453">
        <v>2220</v>
      </c>
      <c r="H8453" t="s">
        <v>15</v>
      </c>
    </row>
    <row r="8454" spans="1:8" x14ac:dyDescent="0.25">
      <c r="A8454" t="s">
        <v>183</v>
      </c>
      <c r="B8454">
        <v>1966</v>
      </c>
      <c r="C8454">
        <v>6.8310000000000004</v>
      </c>
      <c r="D8454">
        <v>50.66</v>
      </c>
      <c r="E8454">
        <v>10608998</v>
      </c>
      <c r="F8454">
        <v>161.69999999999999</v>
      </c>
      <c r="G8454">
        <v>2140</v>
      </c>
      <c r="H8454" t="s">
        <v>15</v>
      </c>
    </row>
    <row r="8455" spans="1:8" x14ac:dyDescent="0.25">
      <c r="A8455" t="s">
        <v>183</v>
      </c>
      <c r="B8455">
        <v>1967</v>
      </c>
      <c r="C8455">
        <v>6.85</v>
      </c>
      <c r="D8455">
        <v>51.064999999999998</v>
      </c>
      <c r="E8455">
        <v>10869525</v>
      </c>
      <c r="F8455">
        <v>159.6</v>
      </c>
      <c r="G8455">
        <v>2022</v>
      </c>
      <c r="H8455" t="s">
        <v>15</v>
      </c>
    </row>
    <row r="8456" spans="1:8" x14ac:dyDescent="0.25">
      <c r="A8456" t="s">
        <v>183</v>
      </c>
      <c r="B8456">
        <v>1968</v>
      </c>
      <c r="C8456">
        <v>6.8650000000000002</v>
      </c>
      <c r="D8456">
        <v>51.466000000000001</v>
      </c>
      <c r="E8456">
        <v>11142482</v>
      </c>
      <c r="F8456">
        <v>157.69999999999999</v>
      </c>
      <c r="G8456">
        <v>2093</v>
      </c>
      <c r="H8456" t="s">
        <v>15</v>
      </c>
    </row>
    <row r="8457" spans="1:8" x14ac:dyDescent="0.25">
      <c r="A8457" t="s">
        <v>183</v>
      </c>
      <c r="B8457">
        <v>1969</v>
      </c>
      <c r="C8457">
        <v>6.8779999999999903</v>
      </c>
      <c r="D8457">
        <v>51.856999999999999</v>
      </c>
      <c r="E8457">
        <v>11432923</v>
      </c>
      <c r="F8457">
        <v>156</v>
      </c>
      <c r="G8457">
        <v>2167</v>
      </c>
      <c r="H8457" t="s">
        <v>15</v>
      </c>
    </row>
    <row r="8458" spans="1:8" x14ac:dyDescent="0.25">
      <c r="A8458" t="s">
        <v>183</v>
      </c>
      <c r="B8458">
        <v>1970</v>
      </c>
      <c r="C8458">
        <v>6.8879999999999999</v>
      </c>
      <c r="D8458">
        <v>52.231000000000002</v>
      </c>
      <c r="E8458">
        <v>11744590</v>
      </c>
      <c r="F8458">
        <v>154.6</v>
      </c>
      <c r="G8458">
        <v>2022</v>
      </c>
      <c r="H8458" t="s">
        <v>15</v>
      </c>
    </row>
    <row r="8459" spans="1:8" x14ac:dyDescent="0.25">
      <c r="A8459" t="s">
        <v>183</v>
      </c>
      <c r="B8459">
        <v>1971</v>
      </c>
      <c r="C8459">
        <v>6.899</v>
      </c>
      <c r="D8459">
        <v>52.578999999999901</v>
      </c>
      <c r="E8459">
        <v>12079205</v>
      </c>
      <c r="F8459">
        <v>153.30000000000001</v>
      </c>
      <c r="G8459">
        <v>2106</v>
      </c>
      <c r="H8459" t="s">
        <v>15</v>
      </c>
    </row>
    <row r="8460" spans="1:8" x14ac:dyDescent="0.25">
      <c r="A8460" t="s">
        <v>183</v>
      </c>
      <c r="B8460">
        <v>1972</v>
      </c>
      <c r="C8460">
        <v>6.91</v>
      </c>
      <c r="D8460">
        <v>52.896999999999998</v>
      </c>
      <c r="E8460">
        <v>12436311</v>
      </c>
      <c r="F8460">
        <v>152.1</v>
      </c>
      <c r="G8460">
        <v>2006</v>
      </c>
      <c r="H8460" t="s">
        <v>15</v>
      </c>
    </row>
    <row r="8461" spans="1:8" x14ac:dyDescent="0.25">
      <c r="A8461" t="s">
        <v>183</v>
      </c>
      <c r="B8461">
        <v>1973</v>
      </c>
      <c r="C8461">
        <v>6.9210000000000003</v>
      </c>
      <c r="D8461">
        <v>53.18</v>
      </c>
      <c r="E8461">
        <v>12814718</v>
      </c>
      <c r="F8461">
        <v>150.80000000000001</v>
      </c>
      <c r="G8461">
        <v>1785</v>
      </c>
      <c r="H8461" t="s">
        <v>15</v>
      </c>
    </row>
    <row r="8462" spans="1:8" x14ac:dyDescent="0.25">
      <c r="A8462" t="s">
        <v>183</v>
      </c>
      <c r="B8462">
        <v>1974</v>
      </c>
      <c r="C8462">
        <v>6.93</v>
      </c>
      <c r="D8462">
        <v>53.426000000000002</v>
      </c>
      <c r="E8462">
        <v>13212203</v>
      </c>
      <c r="F8462">
        <v>149.6</v>
      </c>
      <c r="G8462">
        <v>1910</v>
      </c>
      <c r="H8462" t="s">
        <v>15</v>
      </c>
    </row>
    <row r="8463" spans="1:8" x14ac:dyDescent="0.25">
      <c r="A8463" t="s">
        <v>183</v>
      </c>
      <c r="B8463">
        <v>1975</v>
      </c>
      <c r="C8463">
        <v>6.9359999999999999</v>
      </c>
      <c r="D8463">
        <v>53.633000000000003</v>
      </c>
      <c r="E8463">
        <v>13627096</v>
      </c>
      <c r="F8463">
        <v>148.30000000000001</v>
      </c>
      <c r="G8463">
        <v>2091</v>
      </c>
      <c r="H8463" t="s">
        <v>15</v>
      </c>
    </row>
    <row r="8464" spans="1:8" x14ac:dyDescent="0.25">
      <c r="A8464" t="s">
        <v>183</v>
      </c>
      <c r="B8464">
        <v>1976</v>
      </c>
      <c r="C8464">
        <v>6.9329999999999998</v>
      </c>
      <c r="D8464">
        <v>53.802999999999997</v>
      </c>
      <c r="E8464">
        <v>14057092</v>
      </c>
      <c r="F8464">
        <v>147</v>
      </c>
      <c r="G8464">
        <v>2403</v>
      </c>
      <c r="H8464" t="s">
        <v>15</v>
      </c>
    </row>
    <row r="8465" spans="1:8" x14ac:dyDescent="0.25">
      <c r="A8465" t="s">
        <v>183</v>
      </c>
      <c r="B8465">
        <v>1977</v>
      </c>
      <c r="C8465">
        <v>6.9189999999999996</v>
      </c>
      <c r="D8465">
        <v>53.942</v>
      </c>
      <c r="E8465">
        <v>14502283</v>
      </c>
      <c r="F8465">
        <v>145.6</v>
      </c>
      <c r="G8465">
        <v>2687</v>
      </c>
      <c r="H8465" t="s">
        <v>15</v>
      </c>
    </row>
    <row r="8466" spans="1:8" x14ac:dyDescent="0.25">
      <c r="A8466" t="s">
        <v>183</v>
      </c>
      <c r="B8466">
        <v>1978</v>
      </c>
      <c r="C8466">
        <v>6.8920000000000003</v>
      </c>
      <c r="D8466">
        <v>54.056999999999903</v>
      </c>
      <c r="E8466">
        <v>14965920</v>
      </c>
      <c r="F8466">
        <v>144.30000000000001</v>
      </c>
      <c r="G8466">
        <v>2559</v>
      </c>
      <c r="H8466" t="s">
        <v>15</v>
      </c>
    </row>
    <row r="8467" spans="1:8" x14ac:dyDescent="0.25">
      <c r="A8467" t="s">
        <v>183</v>
      </c>
      <c r="B8467">
        <v>1979</v>
      </c>
      <c r="C8467">
        <v>6.8529999999999998</v>
      </c>
      <c r="D8467">
        <v>54.156999999999996</v>
      </c>
      <c r="E8467">
        <v>15452659</v>
      </c>
      <c r="F8467">
        <v>143.19999999999999</v>
      </c>
      <c r="G8467">
        <v>2213</v>
      </c>
      <c r="H8467" t="s">
        <v>15</v>
      </c>
    </row>
    <row r="8468" spans="1:8" x14ac:dyDescent="0.25">
      <c r="A8468" t="s">
        <v>183</v>
      </c>
      <c r="B8468">
        <v>1980</v>
      </c>
      <c r="C8468">
        <v>6.8019999999999996</v>
      </c>
      <c r="D8468">
        <v>54.248999999999903</v>
      </c>
      <c r="E8468">
        <v>15964476</v>
      </c>
      <c r="F8468">
        <v>142.1</v>
      </c>
      <c r="G8468">
        <v>2159</v>
      </c>
      <c r="H8468" t="s">
        <v>15</v>
      </c>
    </row>
    <row r="8469" spans="1:8" x14ac:dyDescent="0.25">
      <c r="A8469" t="s">
        <v>183</v>
      </c>
      <c r="B8469">
        <v>1981</v>
      </c>
      <c r="C8469">
        <v>6.7409999999999997</v>
      </c>
      <c r="D8469">
        <v>54.338000000000001</v>
      </c>
      <c r="E8469">
        <v>16505106</v>
      </c>
      <c r="F8469">
        <v>140.9</v>
      </c>
      <c r="G8469">
        <v>2137</v>
      </c>
      <c r="H8469" t="s">
        <v>15</v>
      </c>
    </row>
    <row r="8470" spans="1:8" x14ac:dyDescent="0.25">
      <c r="A8470" t="s">
        <v>183</v>
      </c>
      <c r="B8470">
        <v>1982</v>
      </c>
      <c r="C8470">
        <v>6.6739999999999897</v>
      </c>
      <c r="D8470">
        <v>54.430999999999997</v>
      </c>
      <c r="E8470">
        <v>17069788</v>
      </c>
      <c r="F8470">
        <v>139.9</v>
      </c>
      <c r="G8470">
        <v>2332</v>
      </c>
      <c r="H8470" t="s">
        <v>15</v>
      </c>
    </row>
    <row r="8471" spans="1:8" x14ac:dyDescent="0.25">
      <c r="A8471" t="s">
        <v>183</v>
      </c>
      <c r="B8471">
        <v>1983</v>
      </c>
      <c r="C8471">
        <v>6.6050000000000004</v>
      </c>
      <c r="D8471">
        <v>54.53</v>
      </c>
      <c r="E8471">
        <v>17641875</v>
      </c>
      <c r="F8471">
        <v>138.80000000000001</v>
      </c>
      <c r="G8471">
        <v>2233</v>
      </c>
      <c r="H8471" t="s">
        <v>15</v>
      </c>
    </row>
    <row r="8472" spans="1:8" x14ac:dyDescent="0.25">
      <c r="A8472" t="s">
        <v>183</v>
      </c>
      <c r="B8472">
        <v>1984</v>
      </c>
      <c r="C8472">
        <v>6.5350000000000001</v>
      </c>
      <c r="D8472">
        <v>54.640999999999998</v>
      </c>
      <c r="E8472">
        <v>18198981</v>
      </c>
      <c r="F8472">
        <v>137.5</v>
      </c>
      <c r="G8472">
        <v>2050</v>
      </c>
      <c r="H8472" t="s">
        <v>15</v>
      </c>
    </row>
    <row r="8473" spans="1:8" x14ac:dyDescent="0.25">
      <c r="A8473" t="s">
        <v>183</v>
      </c>
      <c r="B8473">
        <v>1985</v>
      </c>
      <c r="C8473">
        <v>6.4669999999999996</v>
      </c>
      <c r="D8473">
        <v>54.765000000000001</v>
      </c>
      <c r="E8473">
        <v>18726053</v>
      </c>
      <c r="F8473">
        <v>136</v>
      </c>
      <c r="G8473">
        <v>1850</v>
      </c>
      <c r="H8473" t="s">
        <v>15</v>
      </c>
    </row>
    <row r="8474" spans="1:8" x14ac:dyDescent="0.25">
      <c r="A8474" t="s">
        <v>183</v>
      </c>
      <c r="B8474">
        <v>1986</v>
      </c>
      <c r="C8474">
        <v>6.4009999999999998</v>
      </c>
      <c r="D8474">
        <v>54.901000000000003</v>
      </c>
      <c r="E8474">
        <v>19215610</v>
      </c>
      <c r="F8474">
        <v>134.5</v>
      </c>
      <c r="G8474">
        <v>1869</v>
      </c>
      <c r="H8474" t="s">
        <v>15</v>
      </c>
    </row>
    <row r="8475" spans="1:8" x14ac:dyDescent="0.25">
      <c r="A8475" t="s">
        <v>183</v>
      </c>
      <c r="B8475">
        <v>1987</v>
      </c>
      <c r="C8475">
        <v>6.3379999999999903</v>
      </c>
      <c r="D8475">
        <v>55.045999999999999</v>
      </c>
      <c r="E8475">
        <v>19674861</v>
      </c>
      <c r="F8475">
        <v>132.80000000000001</v>
      </c>
      <c r="G8475">
        <v>1871</v>
      </c>
      <c r="H8475" t="s">
        <v>15</v>
      </c>
    </row>
    <row r="8476" spans="1:8" x14ac:dyDescent="0.25">
      <c r="A8476" t="s">
        <v>183</v>
      </c>
      <c r="B8476">
        <v>1988</v>
      </c>
      <c r="C8476">
        <v>6.2750000000000004</v>
      </c>
      <c r="D8476">
        <v>55.196999999999903</v>
      </c>
      <c r="E8476">
        <v>20121591</v>
      </c>
      <c r="F8476">
        <v>131.1</v>
      </c>
      <c r="G8476">
        <v>1858</v>
      </c>
      <c r="H8476" t="s">
        <v>15</v>
      </c>
    </row>
    <row r="8477" spans="1:8" x14ac:dyDescent="0.25">
      <c r="A8477" t="s">
        <v>183</v>
      </c>
      <c r="B8477">
        <v>1989</v>
      </c>
      <c r="C8477">
        <v>6.2139999999999898</v>
      </c>
      <c r="D8477">
        <v>55.354999999999997</v>
      </c>
      <c r="E8477">
        <v>20581590</v>
      </c>
      <c r="F8477">
        <v>129.30000000000001</v>
      </c>
      <c r="G8477">
        <v>1961</v>
      </c>
      <c r="H8477" t="s">
        <v>15</v>
      </c>
    </row>
    <row r="8478" spans="1:8" x14ac:dyDescent="0.25">
      <c r="A8478" t="s">
        <v>183</v>
      </c>
      <c r="B8478">
        <v>1990</v>
      </c>
      <c r="C8478">
        <v>6.1529999999999996</v>
      </c>
      <c r="D8478">
        <v>55.521999999999998</v>
      </c>
      <c r="E8478">
        <v>21073606</v>
      </c>
      <c r="F8478">
        <v>127.5</v>
      </c>
      <c r="G8478">
        <v>1753</v>
      </c>
      <c r="H8478" t="s">
        <v>15</v>
      </c>
    </row>
    <row r="8479" spans="1:8" x14ac:dyDescent="0.25">
      <c r="A8479" t="s">
        <v>183</v>
      </c>
      <c r="B8479">
        <v>1991</v>
      </c>
      <c r="C8479">
        <v>6.0919999999999996</v>
      </c>
      <c r="D8479">
        <v>55.698999999999998</v>
      </c>
      <c r="E8479">
        <v>21603126</v>
      </c>
      <c r="F8479">
        <v>125.7</v>
      </c>
      <c r="G8479">
        <v>1830</v>
      </c>
      <c r="H8479" t="s">
        <v>15</v>
      </c>
    </row>
    <row r="8480" spans="1:8" x14ac:dyDescent="0.25">
      <c r="A8480" t="s">
        <v>183</v>
      </c>
      <c r="B8480">
        <v>1992</v>
      </c>
      <c r="C8480">
        <v>6.0279999999999996</v>
      </c>
      <c r="D8480">
        <v>55.887</v>
      </c>
      <c r="E8480">
        <v>22164751</v>
      </c>
      <c r="F8480">
        <v>123.9</v>
      </c>
      <c r="G8480">
        <v>1892</v>
      </c>
      <c r="H8480" t="s">
        <v>15</v>
      </c>
    </row>
    <row r="8481" spans="1:8" x14ac:dyDescent="0.25">
      <c r="A8481" t="s">
        <v>183</v>
      </c>
      <c r="B8481">
        <v>1993</v>
      </c>
      <c r="C8481">
        <v>5.9619999999999997</v>
      </c>
      <c r="D8481">
        <v>56.088999999999999</v>
      </c>
      <c r="E8481">
        <v>22753100</v>
      </c>
      <c r="F8481">
        <v>122.1</v>
      </c>
      <c r="G8481">
        <v>1918</v>
      </c>
      <c r="H8481" t="s">
        <v>15</v>
      </c>
    </row>
    <row r="8482" spans="1:8" x14ac:dyDescent="0.25">
      <c r="A8482" t="s">
        <v>183</v>
      </c>
      <c r="B8482">
        <v>1994</v>
      </c>
      <c r="C8482">
        <v>5.8929999999999998</v>
      </c>
      <c r="D8482">
        <v>56.305</v>
      </c>
      <c r="E8482">
        <v>23358732</v>
      </c>
      <c r="F8482">
        <v>120.2</v>
      </c>
      <c r="G8482">
        <v>1879</v>
      </c>
      <c r="H8482" t="s">
        <v>15</v>
      </c>
    </row>
    <row r="8483" spans="1:8" x14ac:dyDescent="0.25">
      <c r="A8483" t="s">
        <v>183</v>
      </c>
      <c r="B8483">
        <v>1995</v>
      </c>
      <c r="C8483">
        <v>5.8209999999999997</v>
      </c>
      <c r="D8483">
        <v>56.538999999999902</v>
      </c>
      <c r="E8483">
        <v>23974432</v>
      </c>
      <c r="F8483">
        <v>118.2</v>
      </c>
      <c r="G8483">
        <v>1934</v>
      </c>
      <c r="H8483" t="s">
        <v>15</v>
      </c>
    </row>
    <row r="8484" spans="1:8" x14ac:dyDescent="0.25">
      <c r="A8484" t="s">
        <v>183</v>
      </c>
      <c r="B8484">
        <v>1996</v>
      </c>
      <c r="C8484">
        <v>5.7469999999999999</v>
      </c>
      <c r="D8484">
        <v>56.79</v>
      </c>
      <c r="E8484">
        <v>24601180</v>
      </c>
      <c r="F8484">
        <v>116.1</v>
      </c>
      <c r="G8484">
        <v>1992</v>
      </c>
      <c r="H8484" t="s">
        <v>15</v>
      </c>
    </row>
    <row r="8485" spans="1:8" x14ac:dyDescent="0.25">
      <c r="A8485" t="s">
        <v>183</v>
      </c>
      <c r="B8485">
        <v>1997</v>
      </c>
      <c r="C8485">
        <v>5.6719999999999997</v>
      </c>
      <c r="D8485">
        <v>57.058999999999997</v>
      </c>
      <c r="E8485">
        <v>25241197</v>
      </c>
      <c r="F8485">
        <v>113.9</v>
      </c>
      <c r="G8485">
        <v>2142</v>
      </c>
      <c r="H8485" t="s">
        <v>15</v>
      </c>
    </row>
    <row r="8486" spans="1:8" x14ac:dyDescent="0.25">
      <c r="A8486" t="s">
        <v>183</v>
      </c>
      <c r="B8486">
        <v>1998</v>
      </c>
      <c r="C8486">
        <v>5.5960000000000001</v>
      </c>
      <c r="D8486">
        <v>57.345999999999997</v>
      </c>
      <c r="E8486">
        <v>25889911</v>
      </c>
      <c r="F8486">
        <v>111.4</v>
      </c>
      <c r="G8486">
        <v>2175</v>
      </c>
      <c r="H8486" t="s">
        <v>15</v>
      </c>
    </row>
    <row r="8487" spans="1:8" x14ac:dyDescent="0.25">
      <c r="A8487" t="s">
        <v>183</v>
      </c>
      <c r="B8487">
        <v>1999</v>
      </c>
      <c r="C8487">
        <v>5.52</v>
      </c>
      <c r="D8487">
        <v>57.651000000000003</v>
      </c>
      <c r="E8487">
        <v>26541630</v>
      </c>
      <c r="F8487">
        <v>108.8</v>
      </c>
      <c r="G8487">
        <v>2183</v>
      </c>
      <c r="H8487" t="s">
        <v>15</v>
      </c>
    </row>
    <row r="8488" spans="1:8" x14ac:dyDescent="0.25">
      <c r="A8488" t="s">
        <v>183</v>
      </c>
      <c r="B8488">
        <v>2000</v>
      </c>
      <c r="C8488">
        <v>5.444</v>
      </c>
      <c r="D8488">
        <v>57.978999999999999</v>
      </c>
      <c r="E8488">
        <v>27193105</v>
      </c>
      <c r="F8488">
        <v>105.9</v>
      </c>
      <c r="G8488">
        <v>2258</v>
      </c>
      <c r="H8488" t="s">
        <v>15</v>
      </c>
    </row>
    <row r="8489" spans="1:8" x14ac:dyDescent="0.25">
      <c r="A8489" t="s">
        <v>183</v>
      </c>
      <c r="B8489">
        <v>2001</v>
      </c>
      <c r="C8489">
        <v>5.3659999999999997</v>
      </c>
      <c r="D8489">
        <v>58.332999999999998</v>
      </c>
      <c r="E8489">
        <v>27840967</v>
      </c>
      <c r="F8489">
        <v>103.1</v>
      </c>
      <c r="G8489">
        <v>2338</v>
      </c>
      <c r="H8489" t="s">
        <v>15</v>
      </c>
    </row>
    <row r="8490" spans="1:8" x14ac:dyDescent="0.25">
      <c r="A8490" t="s">
        <v>183</v>
      </c>
      <c r="B8490">
        <v>2002</v>
      </c>
      <c r="C8490">
        <v>5.2869999999999999</v>
      </c>
      <c r="D8490">
        <v>58.713000000000001</v>
      </c>
      <c r="E8490">
        <v>28488328</v>
      </c>
      <c r="F8490">
        <v>100.2</v>
      </c>
      <c r="G8490">
        <v>2419</v>
      </c>
      <c r="H8490" t="s">
        <v>15</v>
      </c>
    </row>
    <row r="8491" spans="1:8" x14ac:dyDescent="0.25">
      <c r="A8491" t="s">
        <v>183</v>
      </c>
      <c r="B8491">
        <v>2003</v>
      </c>
      <c r="C8491">
        <v>5.2060000000000004</v>
      </c>
      <c r="D8491">
        <v>59.113</v>
      </c>
      <c r="E8491">
        <v>29146386</v>
      </c>
      <c r="F8491">
        <v>97.3</v>
      </c>
      <c r="G8491">
        <v>2533</v>
      </c>
      <c r="H8491" t="s">
        <v>15</v>
      </c>
    </row>
    <row r="8492" spans="1:8" x14ac:dyDescent="0.25">
      <c r="A8492" t="s">
        <v>183</v>
      </c>
      <c r="B8492">
        <v>2004</v>
      </c>
      <c r="C8492">
        <v>5.1229999999999896</v>
      </c>
      <c r="D8492">
        <v>59.523999999999901</v>
      </c>
      <c r="E8492">
        <v>29830604</v>
      </c>
      <c r="F8492">
        <v>94.5</v>
      </c>
      <c r="G8492">
        <v>2557</v>
      </c>
      <c r="H8492" t="s">
        <v>15</v>
      </c>
    </row>
    <row r="8493" spans="1:8" x14ac:dyDescent="0.25">
      <c r="A8493" t="s">
        <v>183</v>
      </c>
      <c r="B8493">
        <v>2005</v>
      </c>
      <c r="C8493">
        <v>5.0389999999999997</v>
      </c>
      <c r="D8493">
        <v>59.930999999999997</v>
      </c>
      <c r="E8493">
        <v>30551777</v>
      </c>
      <c r="F8493">
        <v>91.9</v>
      </c>
      <c r="G8493">
        <v>2672</v>
      </c>
      <c r="H8493" t="s">
        <v>15</v>
      </c>
    </row>
    <row r="8494" spans="1:8" x14ac:dyDescent="0.25">
      <c r="A8494" t="s">
        <v>183</v>
      </c>
      <c r="B8494">
        <v>2006</v>
      </c>
      <c r="C8494">
        <v>4.9560000000000004</v>
      </c>
      <c r="D8494">
        <v>60.317</v>
      </c>
      <c r="E8494">
        <v>31314098</v>
      </c>
      <c r="F8494">
        <v>89.3</v>
      </c>
      <c r="G8494">
        <v>2858</v>
      </c>
      <c r="H8494" t="s">
        <v>15</v>
      </c>
    </row>
    <row r="8495" spans="1:8" x14ac:dyDescent="0.25">
      <c r="A8495" t="s">
        <v>183</v>
      </c>
      <c r="B8495">
        <v>2007</v>
      </c>
      <c r="C8495">
        <v>4.8730000000000002</v>
      </c>
      <c r="D8495">
        <v>60.670999999999999</v>
      </c>
      <c r="E8495">
        <v>32113409</v>
      </c>
      <c r="F8495">
        <v>87</v>
      </c>
      <c r="G8495">
        <v>3097</v>
      </c>
      <c r="H8495" t="s">
        <v>15</v>
      </c>
    </row>
    <row r="8496" spans="1:8" x14ac:dyDescent="0.25">
      <c r="A8496" t="s">
        <v>183</v>
      </c>
      <c r="B8496">
        <v>2008</v>
      </c>
      <c r="C8496">
        <v>4.7919999999999998</v>
      </c>
      <c r="D8496">
        <v>60.985999999999997</v>
      </c>
      <c r="E8496">
        <v>32941836</v>
      </c>
      <c r="F8496">
        <v>84.7</v>
      </c>
      <c r="G8496">
        <v>3246</v>
      </c>
      <c r="H8496" t="s">
        <v>15</v>
      </c>
    </row>
    <row r="8497" spans="1:8" x14ac:dyDescent="0.25">
      <c r="A8497" t="s">
        <v>183</v>
      </c>
      <c r="B8497">
        <v>2009</v>
      </c>
      <c r="C8497">
        <v>4.7130000000000001</v>
      </c>
      <c r="D8497">
        <v>61.258000000000003</v>
      </c>
      <c r="E8497">
        <v>33537455</v>
      </c>
      <c r="F8497">
        <v>82.4</v>
      </c>
      <c r="G8497">
        <v>3259</v>
      </c>
      <c r="H8497" t="s">
        <v>15</v>
      </c>
    </row>
    <row r="8498" spans="1:8" x14ac:dyDescent="0.25">
      <c r="A8498" t="s">
        <v>183</v>
      </c>
      <c r="B8498">
        <v>2010</v>
      </c>
      <c r="C8498">
        <v>4.6369999999999996</v>
      </c>
      <c r="D8498">
        <v>61.49</v>
      </c>
      <c r="E8498">
        <v>34136520</v>
      </c>
      <c r="F8498">
        <v>80.2</v>
      </c>
      <c r="G8498">
        <v>3282</v>
      </c>
      <c r="H8498" t="s">
        <v>15</v>
      </c>
    </row>
    <row r="8499" spans="1:8" x14ac:dyDescent="0.25">
      <c r="A8499" t="s">
        <v>183</v>
      </c>
      <c r="B8499">
        <v>2011</v>
      </c>
      <c r="C8499">
        <v>4.5629999999999997</v>
      </c>
      <c r="D8499">
        <v>61.691000000000003</v>
      </c>
      <c r="E8499">
        <v>34735288</v>
      </c>
      <c r="F8499">
        <v>78.2</v>
      </c>
      <c r="G8499">
        <v>3524</v>
      </c>
      <c r="H8499" t="s">
        <v>15</v>
      </c>
    </row>
    <row r="8500" spans="1:8" x14ac:dyDescent="0.25">
      <c r="A8500" t="s">
        <v>183</v>
      </c>
      <c r="B8500">
        <v>2012</v>
      </c>
      <c r="C8500">
        <v>4.4909999999999997</v>
      </c>
      <c r="D8500">
        <v>61.875</v>
      </c>
      <c r="E8500">
        <v>35335982</v>
      </c>
      <c r="F8500">
        <v>76.3</v>
      </c>
      <c r="G8500">
        <v>3856</v>
      </c>
      <c r="H8500" t="s">
        <v>15</v>
      </c>
    </row>
    <row r="8501" spans="1:8" x14ac:dyDescent="0.25">
      <c r="A8501" t="s">
        <v>183</v>
      </c>
      <c r="B8501">
        <v>2013</v>
      </c>
      <c r="C8501">
        <v>4.42</v>
      </c>
      <c r="D8501">
        <v>62.055</v>
      </c>
      <c r="E8501">
        <v>35940905</v>
      </c>
      <c r="F8501">
        <v>74.2</v>
      </c>
      <c r="G8501">
        <v>3903</v>
      </c>
      <c r="H8501" t="s">
        <v>15</v>
      </c>
    </row>
    <row r="8502" spans="1:8" x14ac:dyDescent="0.25">
      <c r="A8502" t="s">
        <v>184</v>
      </c>
      <c r="B8502">
        <v>1964</v>
      </c>
      <c r="C8502">
        <v>6.4119999999999999</v>
      </c>
      <c r="D8502">
        <v>61.116999999999997</v>
      </c>
      <c r="E8502">
        <v>323298</v>
      </c>
      <c r="F8502">
        <v>89.22</v>
      </c>
      <c r="G8502">
        <v>7650</v>
      </c>
      <c r="H8502" t="s">
        <v>17</v>
      </c>
    </row>
    <row r="8503" spans="1:8" x14ac:dyDescent="0.25">
      <c r="A8503" t="s">
        <v>184</v>
      </c>
      <c r="B8503">
        <v>1965</v>
      </c>
      <c r="C8503">
        <v>6.3039999999999896</v>
      </c>
      <c r="D8503">
        <v>61.491</v>
      </c>
      <c r="E8503">
        <v>332197</v>
      </c>
      <c r="F8503">
        <v>85.51</v>
      </c>
      <c r="G8503">
        <v>7829</v>
      </c>
      <c r="H8503" t="s">
        <v>17</v>
      </c>
    </row>
    <row r="8504" spans="1:8" x14ac:dyDescent="0.25">
      <c r="A8504" t="s">
        <v>184</v>
      </c>
      <c r="B8504">
        <v>1966</v>
      </c>
      <c r="C8504">
        <v>6.1820000000000004</v>
      </c>
      <c r="D8504">
        <v>61.866999999999997</v>
      </c>
      <c r="E8504">
        <v>341643</v>
      </c>
      <c r="F8504">
        <v>81.87</v>
      </c>
      <c r="G8504">
        <v>8012</v>
      </c>
      <c r="H8504" t="s">
        <v>17</v>
      </c>
    </row>
    <row r="8505" spans="1:8" x14ac:dyDescent="0.25">
      <c r="A8505" t="s">
        <v>184</v>
      </c>
      <c r="B8505">
        <v>1967</v>
      </c>
      <c r="C8505">
        <v>6.0529999999999999</v>
      </c>
      <c r="D8505">
        <v>62.238999999999997</v>
      </c>
      <c r="E8505">
        <v>351379</v>
      </c>
      <c r="F8505">
        <v>78.790000000000006</v>
      </c>
      <c r="G8505">
        <v>8199</v>
      </c>
      <c r="H8505" t="s">
        <v>17</v>
      </c>
    </row>
    <row r="8506" spans="1:8" x14ac:dyDescent="0.25">
      <c r="A8506" t="s">
        <v>184</v>
      </c>
      <c r="B8506">
        <v>1968</v>
      </c>
      <c r="C8506">
        <v>5.9219999999999997</v>
      </c>
      <c r="D8506">
        <v>62.598999999999997</v>
      </c>
      <c r="E8506">
        <v>360486</v>
      </c>
      <c r="F8506">
        <v>75.42</v>
      </c>
      <c r="G8506">
        <v>8390</v>
      </c>
      <c r="H8506" t="s">
        <v>17</v>
      </c>
    </row>
    <row r="8507" spans="1:8" x14ac:dyDescent="0.25">
      <c r="A8507" t="s">
        <v>184</v>
      </c>
      <c r="B8507">
        <v>1969</v>
      </c>
      <c r="C8507">
        <v>5.79</v>
      </c>
      <c r="D8507">
        <v>62.942999999999998</v>
      </c>
      <c r="E8507">
        <v>367733</v>
      </c>
      <c r="F8507">
        <v>72.67</v>
      </c>
      <c r="G8507">
        <v>8586</v>
      </c>
      <c r="H8507" t="s">
        <v>17</v>
      </c>
    </row>
    <row r="8508" spans="1:8" x14ac:dyDescent="0.25">
      <c r="A8508" t="s">
        <v>184</v>
      </c>
      <c r="B8508">
        <v>1970</v>
      </c>
      <c r="C8508">
        <v>5.6529999999999996</v>
      </c>
      <c r="D8508">
        <v>63.268000000000001</v>
      </c>
      <c r="E8508">
        <v>372297</v>
      </c>
      <c r="F8508">
        <v>69.66</v>
      </c>
      <c r="G8508">
        <v>8786</v>
      </c>
      <c r="H8508" t="s">
        <v>17</v>
      </c>
    </row>
    <row r="8509" spans="1:8" x14ac:dyDescent="0.25">
      <c r="A8509" t="s">
        <v>184</v>
      </c>
      <c r="B8509">
        <v>1971</v>
      </c>
      <c r="C8509">
        <v>5.5039999999999996</v>
      </c>
      <c r="D8509">
        <v>63.567999999999998</v>
      </c>
      <c r="E8509">
        <v>373795</v>
      </c>
      <c r="F8509">
        <v>67.23</v>
      </c>
      <c r="G8509">
        <v>9315</v>
      </c>
      <c r="H8509" t="s">
        <v>17</v>
      </c>
    </row>
    <row r="8510" spans="1:8" x14ac:dyDescent="0.25">
      <c r="A8510" t="s">
        <v>184</v>
      </c>
      <c r="B8510">
        <v>1972</v>
      </c>
      <c r="C8510">
        <v>5.3360000000000003</v>
      </c>
      <c r="D8510">
        <v>63.843999999999902</v>
      </c>
      <c r="E8510">
        <v>372648</v>
      </c>
      <c r="F8510">
        <v>65.349999999999994</v>
      </c>
      <c r="G8510">
        <v>9776</v>
      </c>
      <c r="H8510" t="s">
        <v>17</v>
      </c>
    </row>
    <row r="8511" spans="1:8" x14ac:dyDescent="0.25">
      <c r="A8511" t="s">
        <v>184</v>
      </c>
      <c r="B8511">
        <v>1973</v>
      </c>
      <c r="C8511">
        <v>5.1479999999999997</v>
      </c>
      <c r="D8511">
        <v>64.099999999999994</v>
      </c>
      <c r="E8511">
        <v>369834</v>
      </c>
      <c r="F8511">
        <v>64.239999999999995</v>
      </c>
      <c r="G8511">
        <v>10239</v>
      </c>
      <c r="H8511" t="s">
        <v>17</v>
      </c>
    </row>
    <row r="8512" spans="1:8" x14ac:dyDescent="0.25">
      <c r="A8512" t="s">
        <v>184</v>
      </c>
      <c r="B8512">
        <v>1974</v>
      </c>
      <c r="C8512">
        <v>4.9450000000000003</v>
      </c>
      <c r="D8512">
        <v>64.338999999999999</v>
      </c>
      <c r="E8512">
        <v>366767</v>
      </c>
      <c r="F8512">
        <v>63.15</v>
      </c>
      <c r="G8512">
        <v>10609</v>
      </c>
      <c r="H8512" t="s">
        <v>17</v>
      </c>
    </row>
    <row r="8513" spans="1:8" x14ac:dyDescent="0.25">
      <c r="A8513" t="s">
        <v>184</v>
      </c>
      <c r="B8513">
        <v>1975</v>
      </c>
      <c r="C8513">
        <v>4.7350000000000003</v>
      </c>
      <c r="D8513">
        <v>64.570999999999998</v>
      </c>
      <c r="E8513">
        <v>364497</v>
      </c>
      <c r="F8513">
        <v>62.08</v>
      </c>
      <c r="G8513">
        <v>9648</v>
      </c>
      <c r="H8513" t="s">
        <v>17</v>
      </c>
    </row>
    <row r="8514" spans="1:8" x14ac:dyDescent="0.25">
      <c r="A8514" t="s">
        <v>184</v>
      </c>
      <c r="B8514">
        <v>1976</v>
      </c>
      <c r="C8514">
        <v>4.5309999999999997</v>
      </c>
      <c r="D8514">
        <v>64.805999999999997</v>
      </c>
      <c r="E8514">
        <v>363386</v>
      </c>
      <c r="F8514">
        <v>61.02</v>
      </c>
      <c r="G8514">
        <v>10622</v>
      </c>
      <c r="H8514" t="s">
        <v>17</v>
      </c>
    </row>
    <row r="8515" spans="1:8" x14ac:dyDescent="0.25">
      <c r="A8515" t="s">
        <v>184</v>
      </c>
      <c r="B8515">
        <v>1977</v>
      </c>
      <c r="C8515">
        <v>4.3439999999999896</v>
      </c>
      <c r="D8515">
        <v>65.052999999999997</v>
      </c>
      <c r="E8515">
        <v>363227</v>
      </c>
      <c r="F8515">
        <v>59.97</v>
      </c>
      <c r="G8515">
        <v>11830</v>
      </c>
      <c r="H8515" t="s">
        <v>17</v>
      </c>
    </row>
    <row r="8516" spans="1:8" x14ac:dyDescent="0.25">
      <c r="A8516" t="s">
        <v>184</v>
      </c>
      <c r="B8516">
        <v>1978</v>
      </c>
      <c r="C8516">
        <v>4.18</v>
      </c>
      <c r="D8516">
        <v>65.313999999999993</v>
      </c>
      <c r="E8516">
        <v>363818</v>
      </c>
      <c r="F8516">
        <v>58.94</v>
      </c>
      <c r="G8516">
        <v>12569</v>
      </c>
      <c r="H8516" t="s">
        <v>17</v>
      </c>
    </row>
    <row r="8517" spans="1:8" x14ac:dyDescent="0.25">
      <c r="A8517" t="s">
        <v>184</v>
      </c>
      <c r="B8517">
        <v>1979</v>
      </c>
      <c r="C8517">
        <v>4.0410000000000004</v>
      </c>
      <c r="D8517">
        <v>65.587000000000003</v>
      </c>
      <c r="E8517">
        <v>364751</v>
      </c>
      <c r="F8517">
        <v>57.93</v>
      </c>
      <c r="G8517">
        <v>11872</v>
      </c>
      <c r="H8517" t="s">
        <v>17</v>
      </c>
    </row>
    <row r="8518" spans="1:8" x14ac:dyDescent="0.25">
      <c r="A8518" t="s">
        <v>184</v>
      </c>
      <c r="B8518">
        <v>1980</v>
      </c>
      <c r="C8518">
        <v>3.9219999999999899</v>
      </c>
      <c r="D8518">
        <v>65.861999999999995</v>
      </c>
      <c r="E8518">
        <v>365749</v>
      </c>
      <c r="F8518">
        <v>56.74</v>
      </c>
      <c r="G8518">
        <v>10836</v>
      </c>
      <c r="H8518" t="s">
        <v>17</v>
      </c>
    </row>
    <row r="8519" spans="1:8" x14ac:dyDescent="0.25">
      <c r="A8519" t="s">
        <v>184</v>
      </c>
      <c r="B8519">
        <v>1981</v>
      </c>
      <c r="C8519">
        <v>3.8149999999999999</v>
      </c>
      <c r="D8519">
        <v>66.128</v>
      </c>
      <c r="E8519">
        <v>366770</v>
      </c>
      <c r="F8519">
        <v>55.8</v>
      </c>
      <c r="G8519">
        <v>11515</v>
      </c>
      <c r="H8519" t="s">
        <v>17</v>
      </c>
    </row>
    <row r="8520" spans="1:8" x14ac:dyDescent="0.25">
      <c r="A8520" t="s">
        <v>184</v>
      </c>
      <c r="B8520">
        <v>1982</v>
      </c>
      <c r="C8520">
        <v>3.7080000000000002</v>
      </c>
      <c r="D8520">
        <v>66.37</v>
      </c>
      <c r="E8520">
        <v>368027</v>
      </c>
      <c r="F8520">
        <v>54.96</v>
      </c>
      <c r="G8520">
        <v>10888</v>
      </c>
      <c r="H8520" t="s">
        <v>17</v>
      </c>
    </row>
    <row r="8521" spans="1:8" x14ac:dyDescent="0.25">
      <c r="A8521" t="s">
        <v>184</v>
      </c>
      <c r="B8521">
        <v>1983</v>
      </c>
      <c r="C8521">
        <v>3.5939999999999999</v>
      </c>
      <c r="D8521">
        <v>66.581000000000003</v>
      </c>
      <c r="E8521">
        <v>369782</v>
      </c>
      <c r="F8521">
        <v>57</v>
      </c>
      <c r="G8521">
        <v>10291</v>
      </c>
      <c r="H8521" t="s">
        <v>17</v>
      </c>
    </row>
    <row r="8522" spans="1:8" x14ac:dyDescent="0.25">
      <c r="A8522" t="s">
        <v>184</v>
      </c>
      <c r="B8522">
        <v>1984</v>
      </c>
      <c r="C8522">
        <v>3.4710000000000001</v>
      </c>
      <c r="D8522">
        <v>66.757999999999996</v>
      </c>
      <c r="E8522">
        <v>372398</v>
      </c>
      <c r="F8522">
        <v>55.5</v>
      </c>
      <c r="G8522">
        <v>9935</v>
      </c>
      <c r="H8522" t="s">
        <v>17</v>
      </c>
    </row>
    <row r="8523" spans="1:8" x14ac:dyDescent="0.25">
      <c r="A8523" t="s">
        <v>184</v>
      </c>
      <c r="B8523">
        <v>1985</v>
      </c>
      <c r="C8523">
        <v>3.3380000000000001</v>
      </c>
      <c r="D8523">
        <v>66.900999999999996</v>
      </c>
      <c r="E8523">
        <v>376102</v>
      </c>
      <c r="F8523">
        <v>54.1</v>
      </c>
      <c r="G8523">
        <v>11162</v>
      </c>
      <c r="H8523" t="s">
        <v>17</v>
      </c>
    </row>
    <row r="8524" spans="1:8" x14ac:dyDescent="0.25">
      <c r="A8524" t="s">
        <v>184</v>
      </c>
      <c r="B8524">
        <v>1986</v>
      </c>
      <c r="C8524">
        <v>3.2</v>
      </c>
      <c r="D8524">
        <v>67.018000000000001</v>
      </c>
      <c r="E8524">
        <v>381012</v>
      </c>
      <c r="F8524">
        <v>52.7</v>
      </c>
      <c r="G8524">
        <v>10842</v>
      </c>
      <c r="H8524" t="s">
        <v>17</v>
      </c>
    </row>
    <row r="8525" spans="1:8" x14ac:dyDescent="0.25">
      <c r="A8525" t="s">
        <v>184</v>
      </c>
      <c r="B8525">
        <v>1987</v>
      </c>
      <c r="C8525">
        <v>3.0630000000000002</v>
      </c>
      <c r="D8525">
        <v>67.119</v>
      </c>
      <c r="E8525">
        <v>386974</v>
      </c>
      <c r="F8525">
        <v>51.4</v>
      </c>
      <c r="G8525">
        <v>9949</v>
      </c>
      <c r="H8525" t="s">
        <v>17</v>
      </c>
    </row>
    <row r="8526" spans="1:8" x14ac:dyDescent="0.25">
      <c r="A8526" t="s">
        <v>184</v>
      </c>
      <c r="B8526">
        <v>1988</v>
      </c>
      <c r="C8526">
        <v>2.9359999999999999</v>
      </c>
      <c r="D8526">
        <v>67.213999999999999</v>
      </c>
      <c r="E8526">
        <v>393605</v>
      </c>
      <c r="F8526">
        <v>50.2</v>
      </c>
      <c r="G8526">
        <v>10724</v>
      </c>
      <c r="H8526" t="s">
        <v>17</v>
      </c>
    </row>
    <row r="8527" spans="1:8" x14ac:dyDescent="0.25">
      <c r="A8527" t="s">
        <v>184</v>
      </c>
      <c r="B8527">
        <v>1989</v>
      </c>
      <c r="C8527">
        <v>2.823</v>
      </c>
      <c r="D8527">
        <v>67.305000000000007</v>
      </c>
      <c r="E8527">
        <v>400375</v>
      </c>
      <c r="F8527">
        <v>48.9</v>
      </c>
      <c r="G8527">
        <v>11131</v>
      </c>
      <c r="H8527" t="s">
        <v>17</v>
      </c>
    </row>
    <row r="8528" spans="1:8" x14ac:dyDescent="0.25">
      <c r="A8528" t="s">
        <v>184</v>
      </c>
      <c r="B8528">
        <v>1990</v>
      </c>
      <c r="C8528">
        <v>2.7330000000000001</v>
      </c>
      <c r="D8528">
        <v>67.393000000000001</v>
      </c>
      <c r="E8528">
        <v>406890</v>
      </c>
      <c r="F8528">
        <v>47.6</v>
      </c>
      <c r="G8528">
        <v>10625</v>
      </c>
      <c r="H8528" t="s">
        <v>17</v>
      </c>
    </row>
    <row r="8529" spans="1:8" x14ac:dyDescent="0.25">
      <c r="A8529" t="s">
        <v>184</v>
      </c>
      <c r="B8529">
        <v>1991</v>
      </c>
      <c r="C8529">
        <v>2.6709999999999998</v>
      </c>
      <c r="D8529">
        <v>67.477000000000004</v>
      </c>
      <c r="E8529">
        <v>413011</v>
      </c>
      <c r="F8529">
        <v>46.3</v>
      </c>
      <c r="G8529">
        <v>10759</v>
      </c>
      <c r="H8529" t="s">
        <v>17</v>
      </c>
    </row>
    <row r="8530" spans="1:8" x14ac:dyDescent="0.25">
      <c r="A8530" t="s">
        <v>184</v>
      </c>
      <c r="B8530">
        <v>1992</v>
      </c>
      <c r="C8530">
        <v>2.6389999999999998</v>
      </c>
      <c r="D8530">
        <v>67.552999999999997</v>
      </c>
      <c r="E8530">
        <v>418828</v>
      </c>
      <c r="F8530">
        <v>44.9</v>
      </c>
      <c r="G8530">
        <v>10588</v>
      </c>
      <c r="H8530" t="s">
        <v>17</v>
      </c>
    </row>
    <row r="8531" spans="1:8" x14ac:dyDescent="0.25">
      <c r="A8531" t="s">
        <v>184</v>
      </c>
      <c r="B8531">
        <v>1993</v>
      </c>
      <c r="C8531">
        <v>2.6339999999999999</v>
      </c>
      <c r="D8531">
        <v>67.619</v>
      </c>
      <c r="E8531">
        <v>424455</v>
      </c>
      <c r="F8531">
        <v>43.5</v>
      </c>
      <c r="G8531">
        <v>9690</v>
      </c>
      <c r="H8531" t="s">
        <v>17</v>
      </c>
    </row>
    <row r="8532" spans="1:8" x14ac:dyDescent="0.25">
      <c r="A8532" t="s">
        <v>184</v>
      </c>
      <c r="B8532">
        <v>1994</v>
      </c>
      <c r="C8532">
        <v>2.6509999999999998</v>
      </c>
      <c r="D8532">
        <v>67.674999999999997</v>
      </c>
      <c r="E8532">
        <v>430102</v>
      </c>
      <c r="F8532">
        <v>42.2</v>
      </c>
      <c r="G8532">
        <v>9873</v>
      </c>
      <c r="H8532" t="s">
        <v>17</v>
      </c>
    </row>
    <row r="8533" spans="1:8" x14ac:dyDescent="0.25">
      <c r="A8533" t="s">
        <v>184</v>
      </c>
      <c r="B8533">
        <v>1995</v>
      </c>
      <c r="C8533">
        <v>2.6819999999999999</v>
      </c>
      <c r="D8533">
        <v>67.72</v>
      </c>
      <c r="E8533">
        <v>435920</v>
      </c>
      <c r="F8533">
        <v>40.9</v>
      </c>
      <c r="G8533">
        <v>9848</v>
      </c>
      <c r="H8533" t="s">
        <v>17</v>
      </c>
    </row>
    <row r="8534" spans="1:8" x14ac:dyDescent="0.25">
      <c r="A8534" t="s">
        <v>184</v>
      </c>
      <c r="B8534">
        <v>1996</v>
      </c>
      <c r="C8534">
        <v>2.7170000000000001</v>
      </c>
      <c r="D8534">
        <v>67.75</v>
      </c>
      <c r="E8534">
        <v>441896</v>
      </c>
      <c r="F8534">
        <v>39.6</v>
      </c>
      <c r="G8534">
        <v>9839</v>
      </c>
      <c r="H8534" t="s">
        <v>17</v>
      </c>
    </row>
    <row r="8535" spans="1:8" x14ac:dyDescent="0.25">
      <c r="A8535" t="s">
        <v>184</v>
      </c>
      <c r="B8535">
        <v>1997</v>
      </c>
      <c r="C8535">
        <v>2.746</v>
      </c>
      <c r="D8535">
        <v>67.77</v>
      </c>
      <c r="E8535">
        <v>447957</v>
      </c>
      <c r="F8535">
        <v>38.299999999999997</v>
      </c>
      <c r="G8535">
        <v>10263</v>
      </c>
      <c r="H8535" t="s">
        <v>17</v>
      </c>
    </row>
    <row r="8536" spans="1:8" x14ac:dyDescent="0.25">
      <c r="A8536" t="s">
        <v>184</v>
      </c>
      <c r="B8536">
        <v>1998</v>
      </c>
      <c r="C8536">
        <v>2.762</v>
      </c>
      <c r="D8536">
        <v>67.784999999999997</v>
      </c>
      <c r="E8536">
        <v>454124</v>
      </c>
      <c r="F8536">
        <v>37</v>
      </c>
      <c r="G8536">
        <v>10283</v>
      </c>
      <c r="H8536" t="s">
        <v>17</v>
      </c>
    </row>
    <row r="8537" spans="1:8" x14ac:dyDescent="0.25">
      <c r="A8537" t="s">
        <v>184</v>
      </c>
      <c r="B8537">
        <v>1999</v>
      </c>
      <c r="C8537">
        <v>2.7589999999999999</v>
      </c>
      <c r="D8537">
        <v>67.807000000000002</v>
      </c>
      <c r="E8537">
        <v>460419</v>
      </c>
      <c r="F8537">
        <v>35.700000000000003</v>
      </c>
      <c r="G8537">
        <v>10054</v>
      </c>
      <c r="H8537" t="s">
        <v>17</v>
      </c>
    </row>
    <row r="8538" spans="1:8" x14ac:dyDescent="0.25">
      <c r="A8538" t="s">
        <v>184</v>
      </c>
      <c r="B8538">
        <v>2000</v>
      </c>
      <c r="C8538">
        <v>2.7389999999999999</v>
      </c>
      <c r="D8538">
        <v>67.850999999999999</v>
      </c>
      <c r="E8538">
        <v>466846</v>
      </c>
      <c r="F8538">
        <v>34.4</v>
      </c>
      <c r="G8538">
        <v>9908</v>
      </c>
      <c r="H8538" t="s">
        <v>17</v>
      </c>
    </row>
    <row r="8539" spans="1:8" x14ac:dyDescent="0.25">
      <c r="A8539" t="s">
        <v>184</v>
      </c>
      <c r="B8539">
        <v>2001</v>
      </c>
      <c r="C8539">
        <v>2.702</v>
      </c>
      <c r="D8539">
        <v>67.935000000000002</v>
      </c>
      <c r="E8539">
        <v>473431</v>
      </c>
      <c r="F8539">
        <v>33.299999999999997</v>
      </c>
      <c r="G8539">
        <v>10214</v>
      </c>
      <c r="H8539" t="s">
        <v>17</v>
      </c>
    </row>
    <row r="8540" spans="1:8" x14ac:dyDescent="0.25">
      <c r="A8540" t="s">
        <v>184</v>
      </c>
      <c r="B8540">
        <v>2002</v>
      </c>
      <c r="C8540">
        <v>2.6560000000000001</v>
      </c>
      <c r="D8540">
        <v>68.070999999999998</v>
      </c>
      <c r="E8540">
        <v>480132</v>
      </c>
      <c r="F8540">
        <v>32.1</v>
      </c>
      <c r="G8540">
        <v>10502</v>
      </c>
      <c r="H8540" t="s">
        <v>17</v>
      </c>
    </row>
    <row r="8541" spans="1:8" x14ac:dyDescent="0.25">
      <c r="A8541" t="s">
        <v>184</v>
      </c>
      <c r="B8541">
        <v>2003</v>
      </c>
      <c r="C8541">
        <v>2.609</v>
      </c>
      <c r="D8541">
        <v>68.260999999999996</v>
      </c>
      <c r="E8541">
        <v>486800</v>
      </c>
      <c r="F8541">
        <v>31.1</v>
      </c>
      <c r="G8541">
        <v>10979</v>
      </c>
      <c r="H8541" t="s">
        <v>17</v>
      </c>
    </row>
    <row r="8542" spans="1:8" x14ac:dyDescent="0.25">
      <c r="A8542" t="s">
        <v>184</v>
      </c>
      <c r="B8542">
        <v>2004</v>
      </c>
      <c r="C8542">
        <v>2.5619999999999998</v>
      </c>
      <c r="D8542">
        <v>68.503</v>
      </c>
      <c r="E8542">
        <v>493236</v>
      </c>
      <c r="F8542">
        <v>30.1</v>
      </c>
      <c r="G8542">
        <v>11836</v>
      </c>
      <c r="H8542" t="s">
        <v>17</v>
      </c>
    </row>
    <row r="8543" spans="1:8" x14ac:dyDescent="0.25">
      <c r="A8543" t="s">
        <v>184</v>
      </c>
      <c r="B8543">
        <v>2005</v>
      </c>
      <c r="C8543">
        <v>2.5179999999999998</v>
      </c>
      <c r="D8543">
        <v>68.787999999999997</v>
      </c>
      <c r="E8543">
        <v>499294</v>
      </c>
      <c r="F8543">
        <v>29.2</v>
      </c>
      <c r="G8543">
        <v>12225</v>
      </c>
      <c r="H8543" t="s">
        <v>17</v>
      </c>
    </row>
    <row r="8544" spans="1:8" x14ac:dyDescent="0.25">
      <c r="A8544" t="s">
        <v>184</v>
      </c>
      <c r="B8544">
        <v>2006</v>
      </c>
      <c r="C8544">
        <v>2.4780000000000002</v>
      </c>
      <c r="D8544">
        <v>69.102000000000004</v>
      </c>
      <c r="E8544">
        <v>504913</v>
      </c>
      <c r="F8544">
        <v>28.3</v>
      </c>
      <c r="G8544">
        <v>12553</v>
      </c>
      <c r="H8544" t="s">
        <v>17</v>
      </c>
    </row>
    <row r="8545" spans="1:8" x14ac:dyDescent="0.25">
      <c r="A8545" t="s">
        <v>184</v>
      </c>
      <c r="B8545">
        <v>2007</v>
      </c>
      <c r="C8545">
        <v>2.4409999999999998</v>
      </c>
      <c r="D8545">
        <v>69.423999999999893</v>
      </c>
      <c r="E8545">
        <v>510136</v>
      </c>
      <c r="F8545">
        <v>27.4</v>
      </c>
      <c r="G8545">
        <v>13059</v>
      </c>
      <c r="H8545" t="s">
        <v>17</v>
      </c>
    </row>
    <row r="8546" spans="1:8" x14ac:dyDescent="0.25">
      <c r="A8546" t="s">
        <v>184</v>
      </c>
      <c r="B8546">
        <v>2008</v>
      </c>
      <c r="C8546">
        <v>2.4060000000000001</v>
      </c>
      <c r="D8546">
        <v>69.738999999999905</v>
      </c>
      <c r="E8546">
        <v>515066</v>
      </c>
      <c r="F8546">
        <v>26.4</v>
      </c>
      <c r="G8546">
        <v>13470</v>
      </c>
      <c r="H8546" t="s">
        <v>17</v>
      </c>
    </row>
    <row r="8547" spans="1:8" x14ac:dyDescent="0.25">
      <c r="A8547" t="s">
        <v>184</v>
      </c>
      <c r="B8547">
        <v>2009</v>
      </c>
      <c r="C8547">
        <v>2.3740000000000001</v>
      </c>
      <c r="D8547">
        <v>70.036000000000001</v>
      </c>
      <c r="E8547">
        <v>519861</v>
      </c>
      <c r="F8547">
        <v>25.6</v>
      </c>
      <c r="G8547">
        <v>13747</v>
      </c>
      <c r="H8547" t="s">
        <v>17</v>
      </c>
    </row>
    <row r="8548" spans="1:8" x14ac:dyDescent="0.25">
      <c r="A8548" t="s">
        <v>184</v>
      </c>
      <c r="B8548">
        <v>2010</v>
      </c>
      <c r="C8548">
        <v>2.3450000000000002</v>
      </c>
      <c r="D8548">
        <v>70.308999999999997</v>
      </c>
      <c r="E8548">
        <v>524636</v>
      </c>
      <c r="F8548">
        <v>24.9</v>
      </c>
      <c r="G8548">
        <v>14325</v>
      </c>
      <c r="H8548" t="s">
        <v>17</v>
      </c>
    </row>
    <row r="8549" spans="1:8" x14ac:dyDescent="0.25">
      <c r="A8549" t="s">
        <v>184</v>
      </c>
      <c r="B8549">
        <v>2011</v>
      </c>
      <c r="C8549">
        <v>2.3180000000000001</v>
      </c>
      <c r="D8549">
        <v>70.558999999999997</v>
      </c>
      <c r="E8549">
        <v>529419</v>
      </c>
      <c r="F8549">
        <v>24.1</v>
      </c>
      <c r="G8549">
        <v>14942</v>
      </c>
      <c r="H8549" t="s">
        <v>17</v>
      </c>
    </row>
    <row r="8550" spans="1:8" x14ac:dyDescent="0.25">
      <c r="A8550" t="s">
        <v>184</v>
      </c>
      <c r="B8550">
        <v>2012</v>
      </c>
      <c r="C8550">
        <v>2.2919999999999998</v>
      </c>
      <c r="D8550">
        <v>70.793999999999997</v>
      </c>
      <c r="E8550">
        <v>534175</v>
      </c>
      <c r="F8550">
        <v>23.4</v>
      </c>
      <c r="G8550">
        <v>15254</v>
      </c>
      <c r="H8550" t="s">
        <v>17</v>
      </c>
    </row>
    <row r="8551" spans="1:8" x14ac:dyDescent="0.25">
      <c r="A8551" t="s">
        <v>184</v>
      </c>
      <c r="B8551">
        <v>2013</v>
      </c>
      <c r="C8551">
        <v>2.2679999999999998</v>
      </c>
      <c r="D8551">
        <v>71.018999999999906</v>
      </c>
      <c r="E8551">
        <v>538882</v>
      </c>
      <c r="F8551">
        <v>22.6</v>
      </c>
      <c r="G8551">
        <v>15556</v>
      </c>
      <c r="H8551" t="s">
        <v>17</v>
      </c>
    </row>
    <row r="8552" spans="1:8" x14ac:dyDescent="0.25">
      <c r="A8552" t="s">
        <v>185</v>
      </c>
      <c r="B8552">
        <v>1964</v>
      </c>
      <c r="C8552">
        <v>6.782</v>
      </c>
      <c r="D8552">
        <v>45.451999999999998</v>
      </c>
      <c r="E8552">
        <v>382477</v>
      </c>
      <c r="F8552">
        <v>197.8</v>
      </c>
      <c r="G8552">
        <v>2713</v>
      </c>
      <c r="H8552" t="s">
        <v>15</v>
      </c>
    </row>
    <row r="8553" spans="1:8" x14ac:dyDescent="0.25">
      <c r="A8553" t="s">
        <v>185</v>
      </c>
      <c r="B8553">
        <v>1965</v>
      </c>
      <c r="C8553">
        <v>6.8019999999999996</v>
      </c>
      <c r="D8553">
        <v>45.766999999999904</v>
      </c>
      <c r="E8553">
        <v>391553</v>
      </c>
      <c r="F8553">
        <v>194</v>
      </c>
      <c r="G8553">
        <v>3059</v>
      </c>
      <c r="H8553" t="s">
        <v>15</v>
      </c>
    </row>
    <row r="8554" spans="1:8" x14ac:dyDescent="0.25">
      <c r="A8554" t="s">
        <v>185</v>
      </c>
      <c r="B8554">
        <v>1966</v>
      </c>
      <c r="C8554">
        <v>6.8220000000000001</v>
      </c>
      <c r="D8554">
        <v>46.122999999999998</v>
      </c>
      <c r="E8554">
        <v>401184</v>
      </c>
      <c r="F8554">
        <v>190.3</v>
      </c>
      <c r="G8554">
        <v>3112</v>
      </c>
      <c r="H8554" t="s">
        <v>15</v>
      </c>
    </row>
    <row r="8555" spans="1:8" x14ac:dyDescent="0.25">
      <c r="A8555" t="s">
        <v>185</v>
      </c>
      <c r="B8555">
        <v>1967</v>
      </c>
      <c r="C8555">
        <v>6.8410000000000002</v>
      </c>
      <c r="D8555">
        <v>46.527000000000001</v>
      </c>
      <c r="E8555">
        <v>411365</v>
      </c>
      <c r="F8555">
        <v>186.6</v>
      </c>
      <c r="G8555">
        <v>3324</v>
      </c>
      <c r="H8555" t="s">
        <v>15</v>
      </c>
    </row>
    <row r="8556" spans="1:8" x14ac:dyDescent="0.25">
      <c r="A8556" t="s">
        <v>185</v>
      </c>
      <c r="B8556">
        <v>1968</v>
      </c>
      <c r="C8556">
        <v>6.8570000000000002</v>
      </c>
      <c r="D8556">
        <v>46.981999999999999</v>
      </c>
      <c r="E8556">
        <v>422152</v>
      </c>
      <c r="F8556">
        <v>182.9</v>
      </c>
      <c r="G8556">
        <v>3092</v>
      </c>
      <c r="H8556" t="s">
        <v>15</v>
      </c>
    </row>
    <row r="8557" spans="1:8" x14ac:dyDescent="0.25">
      <c r="A8557" t="s">
        <v>185</v>
      </c>
      <c r="B8557">
        <v>1969</v>
      </c>
      <c r="C8557">
        <v>6.8689999999999998</v>
      </c>
      <c r="D8557">
        <v>47.491</v>
      </c>
      <c r="E8557">
        <v>433598</v>
      </c>
      <c r="F8557">
        <v>179</v>
      </c>
      <c r="G8557">
        <v>3142</v>
      </c>
      <c r="H8557" t="s">
        <v>15</v>
      </c>
    </row>
    <row r="8558" spans="1:8" x14ac:dyDescent="0.25">
      <c r="A8558" t="s">
        <v>185</v>
      </c>
      <c r="B8558">
        <v>1970</v>
      </c>
      <c r="C8558">
        <v>6.875</v>
      </c>
      <c r="D8558">
        <v>48.045000000000002</v>
      </c>
      <c r="E8558">
        <v>445735</v>
      </c>
      <c r="F8558">
        <v>174.8</v>
      </c>
      <c r="G8558">
        <v>3971</v>
      </c>
      <c r="H8558" t="s">
        <v>15</v>
      </c>
    </row>
    <row r="8559" spans="1:8" x14ac:dyDescent="0.25">
      <c r="A8559" t="s">
        <v>185</v>
      </c>
      <c r="B8559">
        <v>1971</v>
      </c>
      <c r="C8559">
        <v>6.8760000000000003</v>
      </c>
      <c r="D8559">
        <v>48.633000000000003</v>
      </c>
      <c r="E8559">
        <v>458611</v>
      </c>
      <c r="F8559">
        <v>170.1</v>
      </c>
      <c r="G8559">
        <v>3934</v>
      </c>
      <c r="H8559" t="s">
        <v>15</v>
      </c>
    </row>
    <row r="8560" spans="1:8" x14ac:dyDescent="0.25">
      <c r="A8560" t="s">
        <v>185</v>
      </c>
      <c r="B8560">
        <v>1972</v>
      </c>
      <c r="C8560">
        <v>6.87</v>
      </c>
      <c r="D8560">
        <v>49.238</v>
      </c>
      <c r="E8560">
        <v>472236</v>
      </c>
      <c r="F8560">
        <v>164.8</v>
      </c>
      <c r="G8560">
        <v>4302</v>
      </c>
      <c r="H8560" t="s">
        <v>15</v>
      </c>
    </row>
    <row r="8561" spans="1:8" x14ac:dyDescent="0.25">
      <c r="A8561" t="s">
        <v>185</v>
      </c>
      <c r="B8561">
        <v>1973</v>
      </c>
      <c r="C8561">
        <v>6.8579999999999997</v>
      </c>
      <c r="D8561">
        <v>49.847999999999999</v>
      </c>
      <c r="E8561">
        <v>486560</v>
      </c>
      <c r="F8561">
        <v>158.9</v>
      </c>
      <c r="G8561">
        <v>4417</v>
      </c>
      <c r="H8561" t="s">
        <v>15</v>
      </c>
    </row>
    <row r="8562" spans="1:8" x14ac:dyDescent="0.25">
      <c r="A8562" t="s">
        <v>185</v>
      </c>
      <c r="B8562">
        <v>1974</v>
      </c>
      <c r="C8562">
        <v>6.84</v>
      </c>
      <c r="D8562">
        <v>50.457000000000001</v>
      </c>
      <c r="E8562">
        <v>501509</v>
      </c>
      <c r="F8562">
        <v>152.5</v>
      </c>
      <c r="G8562">
        <v>4786</v>
      </c>
      <c r="H8562" t="s">
        <v>15</v>
      </c>
    </row>
    <row r="8563" spans="1:8" x14ac:dyDescent="0.25">
      <c r="A8563" t="s">
        <v>185</v>
      </c>
      <c r="B8563">
        <v>1975</v>
      </c>
      <c r="C8563">
        <v>6.8170000000000002</v>
      </c>
      <c r="D8563">
        <v>51.067</v>
      </c>
      <c r="E8563">
        <v>517024</v>
      </c>
      <c r="F8563">
        <v>145.80000000000001</v>
      </c>
      <c r="G8563">
        <v>4827</v>
      </c>
      <c r="H8563" t="s">
        <v>15</v>
      </c>
    </row>
    <row r="8564" spans="1:8" x14ac:dyDescent="0.25">
      <c r="A8564" t="s">
        <v>185</v>
      </c>
      <c r="B8564">
        <v>1976</v>
      </c>
      <c r="C8564">
        <v>6.79</v>
      </c>
      <c r="D8564">
        <v>51.686</v>
      </c>
      <c r="E8564">
        <v>533202</v>
      </c>
      <c r="F8564">
        <v>139.5</v>
      </c>
      <c r="G8564">
        <v>4851</v>
      </c>
      <c r="H8564" t="s">
        <v>15</v>
      </c>
    </row>
    <row r="8565" spans="1:8" x14ac:dyDescent="0.25">
      <c r="A8565" t="s">
        <v>185</v>
      </c>
      <c r="B8565">
        <v>1977</v>
      </c>
      <c r="C8565">
        <v>6.7610000000000001</v>
      </c>
      <c r="D8565">
        <v>52.321999999999903</v>
      </c>
      <c r="E8565">
        <v>550089</v>
      </c>
      <c r="F8565">
        <v>133.4</v>
      </c>
      <c r="G8565">
        <v>4859</v>
      </c>
      <c r="H8565" t="s">
        <v>15</v>
      </c>
    </row>
    <row r="8566" spans="1:8" x14ac:dyDescent="0.25">
      <c r="A8566" t="s">
        <v>185</v>
      </c>
      <c r="B8566">
        <v>1978</v>
      </c>
      <c r="C8566">
        <v>6.7290000000000001</v>
      </c>
      <c r="D8566">
        <v>52.976999999999997</v>
      </c>
      <c r="E8566">
        <v>567534</v>
      </c>
      <c r="F8566">
        <v>127.8</v>
      </c>
      <c r="G8566">
        <v>4842</v>
      </c>
      <c r="H8566" t="s">
        <v>15</v>
      </c>
    </row>
    <row r="8567" spans="1:8" x14ac:dyDescent="0.25">
      <c r="A8567" t="s">
        <v>185</v>
      </c>
      <c r="B8567">
        <v>1979</v>
      </c>
      <c r="C8567">
        <v>6.6950000000000003</v>
      </c>
      <c r="D8567">
        <v>53.646000000000001</v>
      </c>
      <c r="E8567">
        <v>585327</v>
      </c>
      <c r="F8567">
        <v>122.4</v>
      </c>
      <c r="G8567">
        <v>4766</v>
      </c>
      <c r="H8567" t="s">
        <v>15</v>
      </c>
    </row>
    <row r="8568" spans="1:8" x14ac:dyDescent="0.25">
      <c r="A8568" t="s">
        <v>185</v>
      </c>
      <c r="B8568">
        <v>1980</v>
      </c>
      <c r="C8568">
        <v>6.6579999999999897</v>
      </c>
      <c r="D8568">
        <v>54.323</v>
      </c>
      <c r="E8568">
        <v>603385</v>
      </c>
      <c r="F8568">
        <v>117</v>
      </c>
      <c r="G8568">
        <v>4723</v>
      </c>
      <c r="H8568" t="s">
        <v>15</v>
      </c>
    </row>
    <row r="8569" spans="1:8" x14ac:dyDescent="0.25">
      <c r="A8569" t="s">
        <v>185</v>
      </c>
      <c r="B8569">
        <v>1981</v>
      </c>
      <c r="C8569">
        <v>6.6179999999999897</v>
      </c>
      <c r="D8569">
        <v>55.001999999999903</v>
      </c>
      <c r="E8569">
        <v>621346</v>
      </c>
      <c r="F8569">
        <v>111.3</v>
      </c>
      <c r="G8569">
        <v>4894</v>
      </c>
      <c r="H8569" t="s">
        <v>15</v>
      </c>
    </row>
    <row r="8570" spans="1:8" x14ac:dyDescent="0.25">
      <c r="A8570" t="s">
        <v>185</v>
      </c>
      <c r="B8570">
        <v>1982</v>
      </c>
      <c r="C8570">
        <v>6.5729999999999897</v>
      </c>
      <c r="D8570">
        <v>55.67</v>
      </c>
      <c r="E8570">
        <v>639383</v>
      </c>
      <c r="F8570">
        <v>105.3</v>
      </c>
      <c r="G8570">
        <v>5031</v>
      </c>
      <c r="H8570" t="s">
        <v>15</v>
      </c>
    </row>
    <row r="8571" spans="1:8" x14ac:dyDescent="0.25">
      <c r="A8571" t="s">
        <v>185</v>
      </c>
      <c r="B8571">
        <v>1983</v>
      </c>
      <c r="C8571">
        <v>6.52</v>
      </c>
      <c r="D8571">
        <v>56.311999999999998</v>
      </c>
      <c r="E8571">
        <v>658564</v>
      </c>
      <c r="F8571">
        <v>99.1</v>
      </c>
      <c r="G8571">
        <v>4890</v>
      </c>
      <c r="H8571" t="s">
        <v>15</v>
      </c>
    </row>
    <row r="8572" spans="1:8" x14ac:dyDescent="0.25">
      <c r="A8572" t="s">
        <v>185</v>
      </c>
      <c r="B8572">
        <v>1984</v>
      </c>
      <c r="C8572">
        <v>6.4589999999999996</v>
      </c>
      <c r="D8572">
        <v>56.913999999999902</v>
      </c>
      <c r="E8572">
        <v>680341</v>
      </c>
      <c r="F8572">
        <v>92.9</v>
      </c>
      <c r="G8572">
        <v>4821</v>
      </c>
      <c r="H8572" t="s">
        <v>15</v>
      </c>
    </row>
    <row r="8573" spans="1:8" x14ac:dyDescent="0.25">
      <c r="A8573" t="s">
        <v>185</v>
      </c>
      <c r="B8573">
        <v>1985</v>
      </c>
      <c r="C8573">
        <v>6.3839999999999897</v>
      </c>
      <c r="D8573">
        <v>57.475999999999999</v>
      </c>
      <c r="E8573">
        <v>705602</v>
      </c>
      <c r="F8573">
        <v>86.7</v>
      </c>
      <c r="G8573">
        <v>4945</v>
      </c>
      <c r="H8573" t="s">
        <v>15</v>
      </c>
    </row>
    <row r="8574" spans="1:8" x14ac:dyDescent="0.25">
      <c r="A8574" t="s">
        <v>185</v>
      </c>
      <c r="B8574">
        <v>1986</v>
      </c>
      <c r="C8574">
        <v>6.2910000000000004</v>
      </c>
      <c r="D8574">
        <v>58.008000000000003</v>
      </c>
      <c r="E8574">
        <v>734925</v>
      </c>
      <c r="F8574">
        <v>81</v>
      </c>
      <c r="G8574">
        <v>4943</v>
      </c>
      <c r="H8574" t="s">
        <v>15</v>
      </c>
    </row>
    <row r="8575" spans="1:8" x14ac:dyDescent="0.25">
      <c r="A8575" t="s">
        <v>185</v>
      </c>
      <c r="B8575">
        <v>1987</v>
      </c>
      <c r="C8575">
        <v>6.18</v>
      </c>
      <c r="D8575">
        <v>58.503999999999998</v>
      </c>
      <c r="E8575">
        <v>767579</v>
      </c>
      <c r="F8575">
        <v>76</v>
      </c>
      <c r="G8575">
        <v>5171</v>
      </c>
      <c r="H8575" t="s">
        <v>15</v>
      </c>
    </row>
    <row r="8576" spans="1:8" x14ac:dyDescent="0.25">
      <c r="A8576" t="s">
        <v>185</v>
      </c>
      <c r="B8576">
        <v>1988</v>
      </c>
      <c r="C8576">
        <v>6.0510000000000002</v>
      </c>
      <c r="D8576">
        <v>58.94</v>
      </c>
      <c r="E8576">
        <v>801540</v>
      </c>
      <c r="F8576">
        <v>71.900000000000006</v>
      </c>
      <c r="G8576">
        <v>4823</v>
      </c>
      <c r="H8576" t="s">
        <v>15</v>
      </c>
    </row>
    <row r="8577" spans="1:8" x14ac:dyDescent="0.25">
      <c r="A8577" t="s">
        <v>185</v>
      </c>
      <c r="B8577">
        <v>1989</v>
      </c>
      <c r="C8577">
        <v>5.9050000000000002</v>
      </c>
      <c r="D8577">
        <v>59.28</v>
      </c>
      <c r="E8577">
        <v>833994</v>
      </c>
      <c r="F8577">
        <v>68.8</v>
      </c>
      <c r="G8577">
        <v>4924</v>
      </c>
      <c r="H8577" t="s">
        <v>15</v>
      </c>
    </row>
    <row r="8578" spans="1:8" x14ac:dyDescent="0.25">
      <c r="A8578" t="s">
        <v>185</v>
      </c>
      <c r="B8578">
        <v>1990</v>
      </c>
      <c r="C8578">
        <v>5.7439999999999998</v>
      </c>
      <c r="D8578">
        <v>59.457999999999998</v>
      </c>
      <c r="E8578">
        <v>862947</v>
      </c>
      <c r="F8578">
        <v>67</v>
      </c>
      <c r="G8578">
        <v>4844</v>
      </c>
      <c r="H8578" t="s">
        <v>15</v>
      </c>
    </row>
    <row r="8579" spans="1:8" x14ac:dyDescent="0.25">
      <c r="A8579" t="s">
        <v>185</v>
      </c>
      <c r="B8579">
        <v>1991</v>
      </c>
      <c r="C8579">
        <v>5.5709999999999997</v>
      </c>
      <c r="D8579">
        <v>59.405000000000001</v>
      </c>
      <c r="E8579">
        <v>887467</v>
      </c>
      <c r="F8579">
        <v>66.7</v>
      </c>
      <c r="G8579">
        <v>4793</v>
      </c>
      <c r="H8579" t="s">
        <v>15</v>
      </c>
    </row>
    <row r="8580" spans="1:8" x14ac:dyDescent="0.25">
      <c r="A8580" t="s">
        <v>185</v>
      </c>
      <c r="B8580">
        <v>1992</v>
      </c>
      <c r="C8580">
        <v>5.3920000000000003</v>
      </c>
      <c r="D8580">
        <v>59.085999999999999</v>
      </c>
      <c r="E8580">
        <v>908158</v>
      </c>
      <c r="F8580">
        <v>68</v>
      </c>
      <c r="G8580">
        <v>4835</v>
      </c>
      <c r="H8580" t="s">
        <v>15</v>
      </c>
    </row>
    <row r="8581" spans="1:8" x14ac:dyDescent="0.25">
      <c r="A8581" t="s">
        <v>185</v>
      </c>
      <c r="B8581">
        <v>1993</v>
      </c>
      <c r="C8581">
        <v>5.2110000000000003</v>
      </c>
      <c r="D8581">
        <v>58.485999999999997</v>
      </c>
      <c r="E8581">
        <v>926420</v>
      </c>
      <c r="F8581">
        <v>71</v>
      </c>
      <c r="G8581">
        <v>4887</v>
      </c>
      <c r="H8581" t="s">
        <v>15</v>
      </c>
    </row>
    <row r="8582" spans="1:8" x14ac:dyDescent="0.25">
      <c r="A8582" t="s">
        <v>185</v>
      </c>
      <c r="B8582">
        <v>1994</v>
      </c>
      <c r="C8582">
        <v>5.0350000000000001</v>
      </c>
      <c r="D8582">
        <v>57.613</v>
      </c>
      <c r="E8582">
        <v>944404</v>
      </c>
      <c r="F8582">
        <v>75.7</v>
      </c>
      <c r="G8582">
        <v>4909</v>
      </c>
      <c r="H8582" t="s">
        <v>15</v>
      </c>
    </row>
    <row r="8583" spans="1:8" x14ac:dyDescent="0.25">
      <c r="A8583" t="s">
        <v>185</v>
      </c>
      <c r="B8583">
        <v>1995</v>
      </c>
      <c r="C8583">
        <v>4.8659999999999997</v>
      </c>
      <c r="D8583">
        <v>56.468999999999902</v>
      </c>
      <c r="E8583">
        <v>963591</v>
      </c>
      <c r="F8583">
        <v>81.099999999999994</v>
      </c>
      <c r="G8583">
        <v>5043</v>
      </c>
      <c r="H8583" t="s">
        <v>15</v>
      </c>
    </row>
    <row r="8584" spans="1:8" x14ac:dyDescent="0.25">
      <c r="A8584" t="s">
        <v>185</v>
      </c>
      <c r="B8584">
        <v>1996</v>
      </c>
      <c r="C8584">
        <v>4.7089999999999996</v>
      </c>
      <c r="D8584">
        <v>55.067999999999998</v>
      </c>
      <c r="E8584">
        <v>984632</v>
      </c>
      <c r="F8584">
        <v>86.9</v>
      </c>
      <c r="G8584">
        <v>5125</v>
      </c>
      <c r="H8584" t="s">
        <v>15</v>
      </c>
    </row>
    <row r="8585" spans="1:8" x14ac:dyDescent="0.25">
      <c r="A8585" t="s">
        <v>185</v>
      </c>
      <c r="B8585">
        <v>1997</v>
      </c>
      <c r="C8585">
        <v>4.5640000000000001</v>
      </c>
      <c r="D8585">
        <v>53.488</v>
      </c>
      <c r="E8585">
        <v>1006824</v>
      </c>
      <c r="F8585">
        <v>92.6</v>
      </c>
      <c r="G8585">
        <v>5167</v>
      </c>
      <c r="H8585" t="s">
        <v>15</v>
      </c>
    </row>
    <row r="8586" spans="1:8" x14ac:dyDescent="0.25">
      <c r="A8586" t="s">
        <v>185</v>
      </c>
      <c r="B8586">
        <v>1998</v>
      </c>
      <c r="C8586">
        <v>4.4319999999999897</v>
      </c>
      <c r="D8586">
        <v>51.828000000000003</v>
      </c>
      <c r="E8586">
        <v>1028708</v>
      </c>
      <c r="F8586">
        <v>98.3</v>
      </c>
      <c r="G8586">
        <v>5189</v>
      </c>
      <c r="H8586" t="s">
        <v>15</v>
      </c>
    </row>
    <row r="8587" spans="1:8" x14ac:dyDescent="0.25">
      <c r="A8587" t="s">
        <v>185</v>
      </c>
      <c r="B8587">
        <v>1999</v>
      </c>
      <c r="C8587">
        <v>4.3129999999999997</v>
      </c>
      <c r="D8587">
        <v>50.186999999999998</v>
      </c>
      <c r="E8587">
        <v>1048174</v>
      </c>
      <c r="F8587">
        <v>103.9</v>
      </c>
      <c r="G8587">
        <v>5243</v>
      </c>
      <c r="H8587" t="s">
        <v>15</v>
      </c>
    </row>
    <row r="8588" spans="1:8" x14ac:dyDescent="0.25">
      <c r="A8588" t="s">
        <v>185</v>
      </c>
      <c r="B8588">
        <v>2000</v>
      </c>
      <c r="C8588">
        <v>4.2089999999999996</v>
      </c>
      <c r="D8588">
        <v>48.688999999999901</v>
      </c>
      <c r="E8588">
        <v>1063832</v>
      </c>
      <c r="F8588">
        <v>109.5</v>
      </c>
      <c r="G8588">
        <v>5257</v>
      </c>
      <c r="H8588" t="s">
        <v>15</v>
      </c>
    </row>
    <row r="8589" spans="1:8" x14ac:dyDescent="0.25">
      <c r="A8589" t="s">
        <v>185</v>
      </c>
      <c r="B8589">
        <v>2001</v>
      </c>
      <c r="C8589">
        <v>4.1210000000000004</v>
      </c>
      <c r="D8589">
        <v>47.457000000000001</v>
      </c>
      <c r="E8589">
        <v>1075083</v>
      </c>
      <c r="F8589">
        <v>113.8</v>
      </c>
      <c r="G8589">
        <v>5263</v>
      </c>
      <c r="H8589" t="s">
        <v>15</v>
      </c>
    </row>
    <row r="8590" spans="1:8" x14ac:dyDescent="0.25">
      <c r="A8590" t="s">
        <v>185</v>
      </c>
      <c r="B8590">
        <v>2002</v>
      </c>
      <c r="C8590">
        <v>4.0460000000000003</v>
      </c>
      <c r="D8590">
        <v>46.545999999999999</v>
      </c>
      <c r="E8590">
        <v>1082777</v>
      </c>
      <c r="F8590">
        <v>117</v>
      </c>
      <c r="G8590">
        <v>5320</v>
      </c>
      <c r="H8590" t="s">
        <v>15</v>
      </c>
    </row>
    <row r="8591" spans="1:8" x14ac:dyDescent="0.25">
      <c r="A8591" t="s">
        <v>185</v>
      </c>
      <c r="B8591">
        <v>2003</v>
      </c>
      <c r="C8591">
        <v>3.98199999999999</v>
      </c>
      <c r="D8591">
        <v>45.982999999999997</v>
      </c>
      <c r="E8591">
        <v>1088724</v>
      </c>
      <c r="F8591">
        <v>119.5</v>
      </c>
      <c r="G8591">
        <v>5410</v>
      </c>
      <c r="H8591" t="s">
        <v>15</v>
      </c>
    </row>
    <row r="8592" spans="1:8" x14ac:dyDescent="0.25">
      <c r="A8592" t="s">
        <v>185</v>
      </c>
      <c r="B8592">
        <v>2004</v>
      </c>
      <c r="C8592">
        <v>3.9249999999999998</v>
      </c>
      <c r="D8592">
        <v>45.773000000000003</v>
      </c>
      <c r="E8592">
        <v>1095487</v>
      </c>
      <c r="F8592">
        <v>120.9</v>
      </c>
      <c r="G8592">
        <v>5533</v>
      </c>
      <c r="H8592" t="s">
        <v>15</v>
      </c>
    </row>
    <row r="8593" spans="1:8" x14ac:dyDescent="0.25">
      <c r="A8593" t="s">
        <v>185</v>
      </c>
      <c r="B8593">
        <v>2005</v>
      </c>
      <c r="C8593">
        <v>3.871</v>
      </c>
      <c r="D8593">
        <v>45.890999999999998</v>
      </c>
      <c r="E8593">
        <v>1104909</v>
      </c>
      <c r="F8593">
        <v>120.8</v>
      </c>
      <c r="G8593">
        <v>5618</v>
      </c>
      <c r="H8593" t="s">
        <v>15</v>
      </c>
    </row>
    <row r="8594" spans="1:8" x14ac:dyDescent="0.25">
      <c r="A8594" t="s">
        <v>185</v>
      </c>
      <c r="B8594">
        <v>2006</v>
      </c>
      <c r="C8594">
        <v>3.8180000000000001</v>
      </c>
      <c r="D8594">
        <v>46.276000000000003</v>
      </c>
      <c r="E8594">
        <v>1117604</v>
      </c>
      <c r="F8594">
        <v>115.9</v>
      </c>
      <c r="G8594">
        <v>5733</v>
      </c>
      <c r="H8594" t="s">
        <v>15</v>
      </c>
    </row>
    <row r="8595" spans="1:8" x14ac:dyDescent="0.25">
      <c r="A8595" t="s">
        <v>185</v>
      </c>
      <c r="B8595">
        <v>2007</v>
      </c>
      <c r="C8595">
        <v>3.7610000000000001</v>
      </c>
      <c r="D8595">
        <v>46.811</v>
      </c>
      <c r="E8595">
        <v>1133007</v>
      </c>
      <c r="F8595">
        <v>113</v>
      </c>
      <c r="G8595">
        <v>5847</v>
      </c>
      <c r="H8595" t="s">
        <v>15</v>
      </c>
    </row>
    <row r="8596" spans="1:8" x14ac:dyDescent="0.25">
      <c r="A8596" t="s">
        <v>185</v>
      </c>
      <c r="B8596">
        <v>2008</v>
      </c>
      <c r="C8596">
        <v>3.6989999999999998</v>
      </c>
      <c r="D8596">
        <v>47.388999999999903</v>
      </c>
      <c r="E8596">
        <v>1150344</v>
      </c>
      <c r="F8596">
        <v>112.2</v>
      </c>
      <c r="G8596">
        <v>5887</v>
      </c>
      <c r="H8596" t="s">
        <v>15</v>
      </c>
    </row>
    <row r="8597" spans="1:8" x14ac:dyDescent="0.25">
      <c r="A8597" t="s">
        <v>185</v>
      </c>
      <c r="B8597">
        <v>2009</v>
      </c>
      <c r="C8597">
        <v>3.6319999999999899</v>
      </c>
      <c r="D8597">
        <v>47.94</v>
      </c>
      <c r="E8597">
        <v>1168345</v>
      </c>
      <c r="F8597">
        <v>105.1</v>
      </c>
      <c r="G8597">
        <v>5860</v>
      </c>
      <c r="H8597" t="s">
        <v>15</v>
      </c>
    </row>
    <row r="8598" spans="1:8" x14ac:dyDescent="0.25">
      <c r="A8598" t="s">
        <v>185</v>
      </c>
      <c r="B8598">
        <v>2010</v>
      </c>
      <c r="C8598">
        <v>3.5589999999999899</v>
      </c>
      <c r="D8598">
        <v>48.398000000000003</v>
      </c>
      <c r="E8598">
        <v>1186056</v>
      </c>
      <c r="F8598">
        <v>90.9</v>
      </c>
      <c r="G8598">
        <v>5862</v>
      </c>
      <c r="H8598" t="s">
        <v>15</v>
      </c>
    </row>
    <row r="8599" spans="1:8" x14ac:dyDescent="0.25">
      <c r="A8599" t="s">
        <v>185</v>
      </c>
      <c r="B8599">
        <v>2011</v>
      </c>
      <c r="C8599">
        <v>3.4830000000000001</v>
      </c>
      <c r="D8599">
        <v>48.716999999999999</v>
      </c>
      <c r="E8599">
        <v>1203330</v>
      </c>
      <c r="F8599">
        <v>83.6</v>
      </c>
      <c r="G8599">
        <v>5846</v>
      </c>
      <c r="H8599" t="s">
        <v>15</v>
      </c>
    </row>
    <row r="8600" spans="1:8" x14ac:dyDescent="0.25">
      <c r="A8600" t="s">
        <v>185</v>
      </c>
      <c r="B8600">
        <v>2012</v>
      </c>
      <c r="C8600">
        <v>3.407</v>
      </c>
      <c r="D8600">
        <v>48.91</v>
      </c>
      <c r="E8600">
        <v>1220408</v>
      </c>
      <c r="F8600">
        <v>78.8</v>
      </c>
      <c r="G8600">
        <v>5910</v>
      </c>
      <c r="H8600" t="s">
        <v>15</v>
      </c>
    </row>
    <row r="8601" spans="1:8" x14ac:dyDescent="0.25">
      <c r="A8601" t="s">
        <v>185</v>
      </c>
      <c r="B8601">
        <v>2013</v>
      </c>
      <c r="C8601">
        <v>3.3339999999999899</v>
      </c>
      <c r="D8601">
        <v>49</v>
      </c>
      <c r="E8601">
        <v>1237166</v>
      </c>
      <c r="F8601">
        <v>74.900000000000006</v>
      </c>
      <c r="G8601">
        <v>5998</v>
      </c>
      <c r="H8601" t="s">
        <v>15</v>
      </c>
    </row>
    <row r="8602" spans="1:8" x14ac:dyDescent="0.25">
      <c r="A8602" t="s">
        <v>186</v>
      </c>
      <c r="B8602">
        <v>1964</v>
      </c>
      <c r="C8602">
        <v>2.4750000000000001</v>
      </c>
      <c r="D8602">
        <v>73.73</v>
      </c>
      <c r="E8602">
        <v>7676568</v>
      </c>
      <c r="F8602">
        <v>17.100000000000001</v>
      </c>
      <c r="G8602">
        <v>18434</v>
      </c>
      <c r="H8602" t="s">
        <v>11</v>
      </c>
    </row>
    <row r="8603" spans="1:8" x14ac:dyDescent="0.25">
      <c r="A8603" t="s">
        <v>186</v>
      </c>
      <c r="B8603">
        <v>1965</v>
      </c>
      <c r="C8603">
        <v>2.4129999999999998</v>
      </c>
      <c r="D8603">
        <v>73.88</v>
      </c>
      <c r="E8603">
        <v>7734003</v>
      </c>
      <c r="F8603">
        <v>16.3</v>
      </c>
      <c r="G8603">
        <v>19142</v>
      </c>
      <c r="H8603" t="s">
        <v>11</v>
      </c>
    </row>
    <row r="8604" spans="1:8" x14ac:dyDescent="0.25">
      <c r="A8604" t="s">
        <v>186</v>
      </c>
      <c r="B8604">
        <v>1966</v>
      </c>
      <c r="C8604">
        <v>2.36099999999999</v>
      </c>
      <c r="D8604">
        <v>74.13</v>
      </c>
      <c r="E8604">
        <v>7796427</v>
      </c>
      <c r="F8604">
        <v>15.5</v>
      </c>
      <c r="G8604">
        <v>19222</v>
      </c>
      <c r="H8604" t="s">
        <v>11</v>
      </c>
    </row>
    <row r="8605" spans="1:8" x14ac:dyDescent="0.25">
      <c r="A8605" t="s">
        <v>186</v>
      </c>
      <c r="B8605">
        <v>1967</v>
      </c>
      <c r="C8605">
        <v>2.2669999999999999</v>
      </c>
      <c r="D8605">
        <v>74.16</v>
      </c>
      <c r="E8605">
        <v>7862718</v>
      </c>
      <c r="F8605">
        <v>14.9</v>
      </c>
      <c r="G8605">
        <v>19709</v>
      </c>
      <c r="H8605" t="s">
        <v>11</v>
      </c>
    </row>
    <row r="8606" spans="1:8" x14ac:dyDescent="0.25">
      <c r="A8606" t="s">
        <v>186</v>
      </c>
      <c r="B8606">
        <v>1968</v>
      </c>
      <c r="C8606">
        <v>2.0680000000000001</v>
      </c>
      <c r="D8606">
        <v>74.03</v>
      </c>
      <c r="E8606">
        <v>7929066</v>
      </c>
      <c r="F8606">
        <v>14.4</v>
      </c>
      <c r="G8606">
        <v>20401</v>
      </c>
      <c r="H8606" t="s">
        <v>11</v>
      </c>
    </row>
    <row r="8607" spans="1:8" x14ac:dyDescent="0.25">
      <c r="A8607" t="s">
        <v>186</v>
      </c>
      <c r="B8607">
        <v>1969</v>
      </c>
      <c r="C8607">
        <v>1.9219999999999999</v>
      </c>
      <c r="D8607">
        <v>74.150000000000006</v>
      </c>
      <c r="E8607">
        <v>7990318</v>
      </c>
      <c r="F8607">
        <v>13.9</v>
      </c>
      <c r="G8607">
        <v>21168</v>
      </c>
      <c r="H8607" t="s">
        <v>11</v>
      </c>
    </row>
    <row r="8608" spans="1:8" x14ac:dyDescent="0.25">
      <c r="A8608" t="s">
        <v>186</v>
      </c>
      <c r="B8608">
        <v>1970</v>
      </c>
      <c r="C8608">
        <v>1.919</v>
      </c>
      <c r="D8608">
        <v>74.7</v>
      </c>
      <c r="E8608">
        <v>8042839</v>
      </c>
      <c r="F8608">
        <v>13.4</v>
      </c>
      <c r="G8608">
        <v>22054</v>
      </c>
      <c r="H8608" t="s">
        <v>11</v>
      </c>
    </row>
    <row r="8609" spans="1:8" x14ac:dyDescent="0.25">
      <c r="A8609" t="s">
        <v>186</v>
      </c>
      <c r="B8609">
        <v>1971</v>
      </c>
      <c r="C8609">
        <v>1.9609999999999901</v>
      </c>
      <c r="D8609">
        <v>74.62</v>
      </c>
      <c r="E8609">
        <v>8084965</v>
      </c>
      <c r="F8609">
        <v>12.9</v>
      </c>
      <c r="G8609">
        <v>22277</v>
      </c>
      <c r="H8609" t="s">
        <v>11</v>
      </c>
    </row>
    <row r="8610" spans="1:8" x14ac:dyDescent="0.25">
      <c r="A8610" t="s">
        <v>186</v>
      </c>
      <c r="B8610">
        <v>1972</v>
      </c>
      <c r="C8610">
        <v>1.913</v>
      </c>
      <c r="D8610">
        <v>74.72</v>
      </c>
      <c r="E8610">
        <v>8117863</v>
      </c>
      <c r="F8610">
        <v>12.3</v>
      </c>
      <c r="G8610">
        <v>22308</v>
      </c>
      <c r="H8610" t="s">
        <v>11</v>
      </c>
    </row>
    <row r="8611" spans="1:8" x14ac:dyDescent="0.25">
      <c r="A8611" t="s">
        <v>186</v>
      </c>
      <c r="B8611">
        <v>1973</v>
      </c>
      <c r="C8611">
        <v>1.8680000000000001</v>
      </c>
      <c r="D8611">
        <v>74.88</v>
      </c>
      <c r="E8611">
        <v>8144217</v>
      </c>
      <c r="F8611">
        <v>11.6</v>
      </c>
      <c r="G8611">
        <v>23232</v>
      </c>
      <c r="H8611" t="s">
        <v>11</v>
      </c>
    </row>
    <row r="8612" spans="1:8" x14ac:dyDescent="0.25">
      <c r="A8612" t="s">
        <v>186</v>
      </c>
      <c r="B8612">
        <v>1974</v>
      </c>
      <c r="C8612">
        <v>1.8759999999999999</v>
      </c>
      <c r="D8612">
        <v>74.989999999999995</v>
      </c>
      <c r="E8612">
        <v>8168135</v>
      </c>
      <c r="F8612">
        <v>10.9</v>
      </c>
      <c r="G8612">
        <v>25048</v>
      </c>
      <c r="H8612" t="s">
        <v>11</v>
      </c>
    </row>
    <row r="8613" spans="1:8" x14ac:dyDescent="0.25">
      <c r="A8613" t="s">
        <v>186</v>
      </c>
      <c r="B8613">
        <v>1975</v>
      </c>
      <c r="C8613">
        <v>1.7689999999999999</v>
      </c>
      <c r="D8613">
        <v>75</v>
      </c>
      <c r="E8613">
        <v>8192569</v>
      </c>
      <c r="F8613">
        <v>10.3</v>
      </c>
      <c r="G8613">
        <v>25353</v>
      </c>
      <c r="H8613" t="s">
        <v>11</v>
      </c>
    </row>
    <row r="8614" spans="1:8" x14ac:dyDescent="0.25">
      <c r="A8614" t="s">
        <v>186</v>
      </c>
      <c r="B8614">
        <v>1976</v>
      </c>
      <c r="C8614">
        <v>1.6819999999999999</v>
      </c>
      <c r="D8614">
        <v>75.010000000000005</v>
      </c>
      <c r="E8614">
        <v>8218933</v>
      </c>
      <c r="F8614">
        <v>9.8000000000000007</v>
      </c>
      <c r="G8614">
        <v>25378</v>
      </c>
      <c r="H8614" t="s">
        <v>11</v>
      </c>
    </row>
    <row r="8615" spans="1:8" x14ac:dyDescent="0.25">
      <c r="A8615" t="s">
        <v>186</v>
      </c>
      <c r="B8615">
        <v>1977</v>
      </c>
      <c r="C8615">
        <v>1.6459999999999999</v>
      </c>
      <c r="D8615">
        <v>75.44</v>
      </c>
      <c r="E8615">
        <v>8246302</v>
      </c>
      <c r="F8615">
        <v>9.4</v>
      </c>
      <c r="G8615">
        <v>24567</v>
      </c>
      <c r="H8615" t="s">
        <v>11</v>
      </c>
    </row>
    <row r="8616" spans="1:8" x14ac:dyDescent="0.25">
      <c r="A8616" t="s">
        <v>186</v>
      </c>
      <c r="B8616">
        <v>1978</v>
      </c>
      <c r="C8616">
        <v>1.6</v>
      </c>
      <c r="D8616">
        <v>75.53</v>
      </c>
      <c r="E8616">
        <v>8272581</v>
      </c>
      <c r="F8616">
        <v>9</v>
      </c>
      <c r="G8616">
        <v>24784</v>
      </c>
      <c r="H8616" t="s">
        <v>11</v>
      </c>
    </row>
    <row r="8617" spans="1:8" x14ac:dyDescent="0.25">
      <c r="A8617" t="s">
        <v>186</v>
      </c>
      <c r="B8617">
        <v>1979</v>
      </c>
      <c r="C8617">
        <v>1.6579999999999999</v>
      </c>
      <c r="D8617">
        <v>75.569999999999993</v>
      </c>
      <c r="E8617">
        <v>8294604</v>
      </c>
      <c r="F8617">
        <v>8.6999999999999993</v>
      </c>
      <c r="G8617">
        <v>25827</v>
      </c>
      <c r="H8617" t="s">
        <v>11</v>
      </c>
    </row>
    <row r="8618" spans="1:8" x14ac:dyDescent="0.25">
      <c r="A8618" t="s">
        <v>186</v>
      </c>
      <c r="B8618">
        <v>1980</v>
      </c>
      <c r="C8618">
        <v>1.68</v>
      </c>
      <c r="D8618">
        <v>75.8</v>
      </c>
      <c r="E8618">
        <v>8310467</v>
      </c>
      <c r="F8618">
        <v>8.5</v>
      </c>
      <c r="G8618">
        <v>26010</v>
      </c>
      <c r="H8618" t="s">
        <v>11</v>
      </c>
    </row>
    <row r="8619" spans="1:8" x14ac:dyDescent="0.25">
      <c r="A8619" t="s">
        <v>186</v>
      </c>
      <c r="B8619">
        <v>1981</v>
      </c>
      <c r="C8619">
        <v>1.6359999999999999</v>
      </c>
      <c r="D8619">
        <v>76.099999999999994</v>
      </c>
      <c r="E8619">
        <v>8319266</v>
      </c>
      <c r="F8619">
        <v>8.1999999999999993</v>
      </c>
      <c r="G8619">
        <v>25869</v>
      </c>
      <c r="H8619" t="s">
        <v>11</v>
      </c>
    </row>
    <row r="8620" spans="1:8" x14ac:dyDescent="0.25">
      <c r="A8620" t="s">
        <v>186</v>
      </c>
      <c r="B8620">
        <v>1982</v>
      </c>
      <c r="C8620">
        <v>1.62699999999999</v>
      </c>
      <c r="D8620">
        <v>76.42</v>
      </c>
      <c r="E8620">
        <v>8322909</v>
      </c>
      <c r="F8620">
        <v>8</v>
      </c>
      <c r="G8620">
        <v>26431</v>
      </c>
      <c r="H8620" t="s">
        <v>11</v>
      </c>
    </row>
    <row r="8621" spans="1:8" x14ac:dyDescent="0.25">
      <c r="A8621" t="s">
        <v>186</v>
      </c>
      <c r="B8621">
        <v>1983</v>
      </c>
      <c r="C8621">
        <v>1.6140000000000001</v>
      </c>
      <c r="D8621">
        <v>76.66</v>
      </c>
      <c r="E8621">
        <v>8325682</v>
      </c>
      <c r="F8621">
        <v>7.8</v>
      </c>
      <c r="G8621">
        <v>26808</v>
      </c>
      <c r="H8621" t="s">
        <v>11</v>
      </c>
    </row>
    <row r="8622" spans="1:8" x14ac:dyDescent="0.25">
      <c r="A8622" t="s">
        <v>186</v>
      </c>
      <c r="B8622">
        <v>1984</v>
      </c>
      <c r="C8622">
        <v>1.6579999999999999</v>
      </c>
      <c r="D8622">
        <v>76.92</v>
      </c>
      <c r="E8622">
        <v>8333446</v>
      </c>
      <c r="F8622">
        <v>7.7</v>
      </c>
      <c r="G8622">
        <v>27890</v>
      </c>
      <c r="H8622" t="s">
        <v>11</v>
      </c>
    </row>
    <row r="8623" spans="1:8" x14ac:dyDescent="0.25">
      <c r="A8623" t="s">
        <v>186</v>
      </c>
      <c r="B8623">
        <v>1985</v>
      </c>
      <c r="C8623">
        <v>1.74</v>
      </c>
      <c r="D8623">
        <v>76.78</v>
      </c>
      <c r="E8623">
        <v>8350392</v>
      </c>
      <c r="F8623">
        <v>7.6</v>
      </c>
      <c r="G8623">
        <v>28202</v>
      </c>
      <c r="H8623" t="s">
        <v>11</v>
      </c>
    </row>
    <row r="8624" spans="1:8" x14ac:dyDescent="0.25">
      <c r="A8624" t="s">
        <v>186</v>
      </c>
      <c r="B8624">
        <v>1986</v>
      </c>
      <c r="C8624">
        <v>1.8</v>
      </c>
      <c r="D8624">
        <v>77.040000000000006</v>
      </c>
      <c r="E8624">
        <v>8377422</v>
      </c>
      <c r="F8624">
        <v>7.5</v>
      </c>
      <c r="G8624">
        <v>29138</v>
      </c>
      <c r="H8624" t="s">
        <v>11</v>
      </c>
    </row>
    <row r="8625" spans="1:8" x14ac:dyDescent="0.25">
      <c r="A8625" t="s">
        <v>186</v>
      </c>
      <c r="B8625">
        <v>1987</v>
      </c>
      <c r="C8625">
        <v>1.8440000000000001</v>
      </c>
      <c r="D8625">
        <v>77.19</v>
      </c>
      <c r="E8625">
        <v>8413155</v>
      </c>
      <c r="F8625">
        <v>7.4</v>
      </c>
      <c r="G8625">
        <v>29889</v>
      </c>
      <c r="H8625" t="s">
        <v>11</v>
      </c>
    </row>
    <row r="8626" spans="1:8" x14ac:dyDescent="0.25">
      <c r="A8626" t="s">
        <v>186</v>
      </c>
      <c r="B8626">
        <v>1988</v>
      </c>
      <c r="C8626">
        <v>1.9669999999999901</v>
      </c>
      <c r="D8626">
        <v>77.08</v>
      </c>
      <c r="E8626">
        <v>8456561</v>
      </c>
      <c r="F8626">
        <v>7.3</v>
      </c>
      <c r="G8626">
        <v>30596</v>
      </c>
      <c r="H8626" t="s">
        <v>11</v>
      </c>
    </row>
    <row r="8627" spans="1:8" x14ac:dyDescent="0.25">
      <c r="A8627" t="s">
        <v>186</v>
      </c>
      <c r="B8627">
        <v>1989</v>
      </c>
      <c r="C8627">
        <v>2.02</v>
      </c>
      <c r="D8627">
        <v>77.739999999999995</v>
      </c>
      <c r="E8627">
        <v>8505752</v>
      </c>
      <c r="F8627">
        <v>7.2</v>
      </c>
      <c r="G8627">
        <v>31161</v>
      </c>
      <c r="H8627" t="s">
        <v>11</v>
      </c>
    </row>
    <row r="8628" spans="1:8" x14ac:dyDescent="0.25">
      <c r="A8628" t="s">
        <v>186</v>
      </c>
      <c r="B8628">
        <v>1990</v>
      </c>
      <c r="C8628">
        <v>2.14</v>
      </c>
      <c r="D8628">
        <v>77.67</v>
      </c>
      <c r="E8628">
        <v>8558829</v>
      </c>
      <c r="F8628">
        <v>6.9</v>
      </c>
      <c r="G8628">
        <v>30901</v>
      </c>
      <c r="H8628" t="s">
        <v>11</v>
      </c>
    </row>
    <row r="8629" spans="1:8" x14ac:dyDescent="0.25">
      <c r="A8629" t="s">
        <v>186</v>
      </c>
      <c r="B8629">
        <v>1991</v>
      </c>
      <c r="C8629">
        <v>2.113</v>
      </c>
      <c r="D8629">
        <v>77.81</v>
      </c>
      <c r="E8629">
        <v>8616729</v>
      </c>
      <c r="F8629">
        <v>6.6</v>
      </c>
      <c r="G8629">
        <v>30340</v>
      </c>
      <c r="H8629" t="s">
        <v>11</v>
      </c>
    </row>
    <row r="8630" spans="1:8" x14ac:dyDescent="0.25">
      <c r="A8630" t="s">
        <v>186</v>
      </c>
      <c r="B8630">
        <v>1992</v>
      </c>
      <c r="C8630">
        <v>2.077</v>
      </c>
      <c r="D8630">
        <v>78.16</v>
      </c>
      <c r="E8630">
        <v>8678657</v>
      </c>
      <c r="F8630">
        <v>6.1</v>
      </c>
      <c r="G8630">
        <v>29813</v>
      </c>
      <c r="H8630" t="s">
        <v>11</v>
      </c>
    </row>
    <row r="8631" spans="1:8" x14ac:dyDescent="0.25">
      <c r="A8631" t="s">
        <v>186</v>
      </c>
      <c r="B8631">
        <v>1993</v>
      </c>
      <c r="C8631">
        <v>1.982</v>
      </c>
      <c r="D8631">
        <v>78.239999999999995</v>
      </c>
      <c r="E8631">
        <v>8738894</v>
      </c>
      <c r="F8631">
        <v>5.7</v>
      </c>
      <c r="G8631">
        <v>29028</v>
      </c>
      <c r="H8631" t="s">
        <v>11</v>
      </c>
    </row>
    <row r="8632" spans="1:8" x14ac:dyDescent="0.25">
      <c r="A8632" t="s">
        <v>186</v>
      </c>
      <c r="B8632">
        <v>1994</v>
      </c>
      <c r="C8632">
        <v>1.883</v>
      </c>
      <c r="D8632">
        <v>78.86</v>
      </c>
      <c r="E8632">
        <v>8789976</v>
      </c>
      <c r="F8632">
        <v>5.2</v>
      </c>
      <c r="G8632">
        <v>30000</v>
      </c>
      <c r="H8632" t="s">
        <v>11</v>
      </c>
    </row>
    <row r="8633" spans="1:8" x14ac:dyDescent="0.25">
      <c r="A8633" t="s">
        <v>186</v>
      </c>
      <c r="B8633">
        <v>1995</v>
      </c>
      <c r="C8633">
        <v>1.7309999999999901</v>
      </c>
      <c r="D8633">
        <v>78.94</v>
      </c>
      <c r="E8633">
        <v>8826949</v>
      </c>
      <c r="F8633">
        <v>4.8</v>
      </c>
      <c r="G8633">
        <v>31044</v>
      </c>
      <c r="H8633" t="s">
        <v>11</v>
      </c>
    </row>
    <row r="8634" spans="1:8" x14ac:dyDescent="0.25">
      <c r="A8634" t="s">
        <v>186</v>
      </c>
      <c r="B8634">
        <v>1996</v>
      </c>
      <c r="C8634">
        <v>1.6</v>
      </c>
      <c r="D8634">
        <v>79.150000000000006</v>
      </c>
      <c r="E8634">
        <v>8847421</v>
      </c>
      <c r="F8634">
        <v>4.5</v>
      </c>
      <c r="G8634">
        <v>31465</v>
      </c>
      <c r="H8634" t="s">
        <v>11</v>
      </c>
    </row>
    <row r="8635" spans="1:8" x14ac:dyDescent="0.25">
      <c r="A8635" t="s">
        <v>186</v>
      </c>
      <c r="B8635">
        <v>1997</v>
      </c>
      <c r="C8635">
        <v>1.528</v>
      </c>
      <c r="D8635">
        <v>79.39</v>
      </c>
      <c r="E8635">
        <v>8853934</v>
      </c>
      <c r="F8635">
        <v>4.3</v>
      </c>
      <c r="G8635">
        <v>32360</v>
      </c>
      <c r="H8635" t="s">
        <v>11</v>
      </c>
    </row>
    <row r="8636" spans="1:8" x14ac:dyDescent="0.25">
      <c r="A8636" t="s">
        <v>186</v>
      </c>
      <c r="B8636">
        <v>1998</v>
      </c>
      <c r="C8636">
        <v>1.5169999999999999</v>
      </c>
      <c r="D8636">
        <v>79.53</v>
      </c>
      <c r="E8636">
        <v>8852650</v>
      </c>
      <c r="F8636">
        <v>4.2</v>
      </c>
      <c r="G8636">
        <v>33709</v>
      </c>
      <c r="H8636" t="s">
        <v>11</v>
      </c>
    </row>
    <row r="8637" spans="1:8" x14ac:dyDescent="0.25">
      <c r="A8637" t="s">
        <v>186</v>
      </c>
      <c r="B8637">
        <v>1999</v>
      </c>
      <c r="C8637">
        <v>1.51199999999999</v>
      </c>
      <c r="D8637">
        <v>79.61</v>
      </c>
      <c r="E8637">
        <v>8852487</v>
      </c>
      <c r="F8637">
        <v>4.0999999999999996</v>
      </c>
      <c r="G8637">
        <v>35208</v>
      </c>
      <c r="H8637" t="s">
        <v>11</v>
      </c>
    </row>
    <row r="8638" spans="1:8" x14ac:dyDescent="0.25">
      <c r="A8638" t="s">
        <v>186</v>
      </c>
      <c r="B8638">
        <v>2000</v>
      </c>
      <c r="C8638">
        <v>1.5589999999999999</v>
      </c>
      <c r="D8638">
        <v>79.84</v>
      </c>
      <c r="E8638">
        <v>8860153</v>
      </c>
      <c r="F8638">
        <v>4.0999999999999996</v>
      </c>
      <c r="G8638">
        <v>36816</v>
      </c>
      <c r="H8638" t="s">
        <v>11</v>
      </c>
    </row>
    <row r="8639" spans="1:8" x14ac:dyDescent="0.25">
      <c r="A8639" t="s">
        <v>186</v>
      </c>
      <c r="B8639">
        <v>2001</v>
      </c>
      <c r="C8639">
        <v>1.58</v>
      </c>
      <c r="D8639">
        <v>79.930000000000007</v>
      </c>
      <c r="E8639">
        <v>8877022</v>
      </c>
      <c r="F8639">
        <v>4.0999999999999996</v>
      </c>
      <c r="G8639">
        <v>37292</v>
      </c>
      <c r="H8639" t="s">
        <v>11</v>
      </c>
    </row>
    <row r="8640" spans="1:8" x14ac:dyDescent="0.25">
      <c r="A8640" t="s">
        <v>186</v>
      </c>
      <c r="B8640">
        <v>2002</v>
      </c>
      <c r="C8640">
        <v>1.665</v>
      </c>
      <c r="D8640">
        <v>80.040000000000006</v>
      </c>
      <c r="E8640">
        <v>8901831</v>
      </c>
      <c r="F8640">
        <v>4</v>
      </c>
      <c r="G8640">
        <v>37941</v>
      </c>
      <c r="H8640" t="s">
        <v>11</v>
      </c>
    </row>
    <row r="8641" spans="1:8" x14ac:dyDescent="0.25">
      <c r="A8641" t="s">
        <v>186</v>
      </c>
      <c r="B8641">
        <v>2003</v>
      </c>
      <c r="C8641">
        <v>1.7309999999999901</v>
      </c>
      <c r="D8641">
        <v>80.33</v>
      </c>
      <c r="E8641">
        <v>8935392</v>
      </c>
      <c r="F8641">
        <v>3.9</v>
      </c>
      <c r="G8641">
        <v>38702</v>
      </c>
      <c r="H8641" t="s">
        <v>11</v>
      </c>
    </row>
    <row r="8642" spans="1:8" x14ac:dyDescent="0.25">
      <c r="A8642" t="s">
        <v>186</v>
      </c>
      <c r="B8642">
        <v>2004</v>
      </c>
      <c r="C8642">
        <v>1.7709999999999999</v>
      </c>
      <c r="D8642">
        <v>80.67</v>
      </c>
      <c r="E8642">
        <v>8977965</v>
      </c>
      <c r="F8642">
        <v>3.7</v>
      </c>
      <c r="G8642">
        <v>40216</v>
      </c>
      <c r="H8642" t="s">
        <v>11</v>
      </c>
    </row>
    <row r="8643" spans="1:8" x14ac:dyDescent="0.25">
      <c r="A8643" t="s">
        <v>186</v>
      </c>
      <c r="B8643">
        <v>2005</v>
      </c>
      <c r="C8643">
        <v>1.7869999999999999</v>
      </c>
      <c r="D8643">
        <v>80.75</v>
      </c>
      <c r="E8643">
        <v>9029345</v>
      </c>
      <c r="F8643">
        <v>3.6</v>
      </c>
      <c r="G8643">
        <v>41184</v>
      </c>
      <c r="H8643" t="s">
        <v>11</v>
      </c>
    </row>
    <row r="8644" spans="1:8" x14ac:dyDescent="0.25">
      <c r="A8644" t="s">
        <v>186</v>
      </c>
      <c r="B8644">
        <v>2006</v>
      </c>
      <c r="C8644">
        <v>1.869</v>
      </c>
      <c r="D8644">
        <v>80.95</v>
      </c>
      <c r="E8644">
        <v>9090707</v>
      </c>
      <c r="F8644">
        <v>3.4</v>
      </c>
      <c r="G8644">
        <v>42873</v>
      </c>
      <c r="H8644" t="s">
        <v>11</v>
      </c>
    </row>
    <row r="8645" spans="1:8" x14ac:dyDescent="0.25">
      <c r="A8645" t="s">
        <v>186</v>
      </c>
      <c r="B8645">
        <v>2007</v>
      </c>
      <c r="C8645">
        <v>1.8919999999999999</v>
      </c>
      <c r="D8645">
        <v>81.08</v>
      </c>
      <c r="E8645">
        <v>9161374</v>
      </c>
      <c r="F8645">
        <v>3.3</v>
      </c>
      <c r="G8645">
        <v>44005</v>
      </c>
      <c r="H8645" t="s">
        <v>11</v>
      </c>
    </row>
    <row r="8646" spans="1:8" x14ac:dyDescent="0.25">
      <c r="A8646" t="s">
        <v>186</v>
      </c>
      <c r="B8646">
        <v>2008</v>
      </c>
      <c r="C8646">
        <v>1.91699999999999</v>
      </c>
      <c r="D8646">
        <v>80.972999999999999</v>
      </c>
      <c r="E8646">
        <v>9236872</v>
      </c>
      <c r="F8646">
        <v>3.2</v>
      </c>
      <c r="G8646">
        <v>43421</v>
      </c>
      <c r="H8646" t="s">
        <v>11</v>
      </c>
    </row>
    <row r="8647" spans="1:8" x14ac:dyDescent="0.25">
      <c r="A8647" t="s">
        <v>186</v>
      </c>
      <c r="B8647">
        <v>2009</v>
      </c>
      <c r="C8647">
        <v>1.9369999999999901</v>
      </c>
      <c r="D8647">
        <v>81.281999999999996</v>
      </c>
      <c r="E8647">
        <v>9311110</v>
      </c>
      <c r="F8647">
        <v>3.1</v>
      </c>
      <c r="G8647">
        <v>40820</v>
      </c>
      <c r="H8647" t="s">
        <v>11</v>
      </c>
    </row>
    <row r="8648" spans="1:8" x14ac:dyDescent="0.25">
      <c r="A8648" t="s">
        <v>186</v>
      </c>
      <c r="B8648">
        <v>2010</v>
      </c>
      <c r="C8648">
        <v>1.9869999999999901</v>
      </c>
      <c r="D8648">
        <v>81.426000000000002</v>
      </c>
      <c r="E8648">
        <v>9379687</v>
      </c>
      <c r="F8648">
        <v>3.1</v>
      </c>
      <c r="G8648">
        <v>42898</v>
      </c>
      <c r="H8648" t="s">
        <v>11</v>
      </c>
    </row>
    <row r="8649" spans="1:8" x14ac:dyDescent="0.25">
      <c r="A8649" t="s">
        <v>186</v>
      </c>
      <c r="B8649">
        <v>2011</v>
      </c>
      <c r="C8649">
        <v>1.9</v>
      </c>
      <c r="D8649">
        <v>81.56</v>
      </c>
      <c r="E8649">
        <v>9440747</v>
      </c>
      <c r="F8649">
        <v>3</v>
      </c>
      <c r="G8649">
        <v>43709</v>
      </c>
      <c r="H8649" t="s">
        <v>11</v>
      </c>
    </row>
    <row r="8650" spans="1:8" x14ac:dyDescent="0.25">
      <c r="A8650" t="s">
        <v>186</v>
      </c>
      <c r="B8650">
        <v>2012</v>
      </c>
      <c r="C8650">
        <v>1.91</v>
      </c>
      <c r="D8650">
        <v>81.69</v>
      </c>
      <c r="E8650">
        <v>9495392</v>
      </c>
      <c r="F8650">
        <v>3</v>
      </c>
      <c r="G8650">
        <v>43263</v>
      </c>
      <c r="H8650" t="s">
        <v>11</v>
      </c>
    </row>
    <row r="8651" spans="1:8" x14ac:dyDescent="0.25">
      <c r="A8651" t="s">
        <v>186</v>
      </c>
      <c r="B8651">
        <v>2013</v>
      </c>
      <c r="C8651">
        <v>1.9279999999999999</v>
      </c>
      <c r="D8651">
        <v>81.817999999999998</v>
      </c>
      <c r="E8651">
        <v>9545823</v>
      </c>
      <c r="F8651">
        <v>3</v>
      </c>
      <c r="G8651">
        <v>43448</v>
      </c>
      <c r="H8651" t="s">
        <v>11</v>
      </c>
    </row>
    <row r="8652" spans="1:8" x14ac:dyDescent="0.25">
      <c r="A8652" t="s">
        <v>187</v>
      </c>
      <c r="B8652">
        <v>1964</v>
      </c>
      <c r="C8652">
        <v>2.5639999999999898</v>
      </c>
      <c r="D8652">
        <v>72.2</v>
      </c>
      <c r="E8652">
        <v>5729362</v>
      </c>
      <c r="F8652">
        <v>23.6</v>
      </c>
      <c r="G8652">
        <v>30886</v>
      </c>
      <c r="H8652" t="s">
        <v>11</v>
      </c>
    </row>
    <row r="8653" spans="1:8" x14ac:dyDescent="0.25">
      <c r="A8653" t="s">
        <v>187</v>
      </c>
      <c r="B8653">
        <v>1965</v>
      </c>
      <c r="C8653">
        <v>2.528</v>
      </c>
      <c r="D8653">
        <v>72.33</v>
      </c>
      <c r="E8653">
        <v>5829839</v>
      </c>
      <c r="F8653">
        <v>22.6</v>
      </c>
      <c r="G8653">
        <v>31531</v>
      </c>
      <c r="H8653" t="s">
        <v>11</v>
      </c>
    </row>
    <row r="8654" spans="1:8" x14ac:dyDescent="0.25">
      <c r="A8654" t="s">
        <v>187</v>
      </c>
      <c r="B8654">
        <v>1966</v>
      </c>
      <c r="C8654">
        <v>2.4710000000000001</v>
      </c>
      <c r="D8654">
        <v>72.47</v>
      </c>
      <c r="E8654">
        <v>5916770</v>
      </c>
      <c r="F8654">
        <v>21.6</v>
      </c>
      <c r="G8654">
        <v>31983</v>
      </c>
      <c r="H8654" t="s">
        <v>11</v>
      </c>
    </row>
    <row r="8655" spans="1:8" x14ac:dyDescent="0.25">
      <c r="A8655" t="s">
        <v>187</v>
      </c>
      <c r="B8655">
        <v>1967</v>
      </c>
      <c r="C8655">
        <v>2.3969999999999998</v>
      </c>
      <c r="D8655">
        <v>72.77</v>
      </c>
      <c r="E8655">
        <v>5991515</v>
      </c>
      <c r="F8655">
        <v>20.7</v>
      </c>
      <c r="G8655">
        <v>32566</v>
      </c>
      <c r="H8655" t="s">
        <v>11</v>
      </c>
    </row>
    <row r="8656" spans="1:8" x14ac:dyDescent="0.25">
      <c r="A8656" t="s">
        <v>187</v>
      </c>
      <c r="B8656">
        <v>1968</v>
      </c>
      <c r="C8656">
        <v>2.3119999999999998</v>
      </c>
      <c r="D8656">
        <v>72.72</v>
      </c>
      <c r="E8656">
        <v>6056165</v>
      </c>
      <c r="F8656">
        <v>19.899999999999999</v>
      </c>
      <c r="G8656">
        <v>33324</v>
      </c>
      <c r="H8656" t="s">
        <v>11</v>
      </c>
    </row>
    <row r="8657" spans="1:8" x14ac:dyDescent="0.25">
      <c r="A8657" t="s">
        <v>187</v>
      </c>
      <c r="B8657">
        <v>1969</v>
      </c>
      <c r="C8657">
        <v>2.218</v>
      </c>
      <c r="D8657">
        <v>72.73</v>
      </c>
      <c r="E8657">
        <v>6114502</v>
      </c>
      <c r="F8657">
        <v>19.2</v>
      </c>
      <c r="G8657">
        <v>34719</v>
      </c>
      <c r="H8657" t="s">
        <v>11</v>
      </c>
    </row>
    <row r="8658" spans="1:8" x14ac:dyDescent="0.25">
      <c r="A8658" t="s">
        <v>187</v>
      </c>
      <c r="B8658">
        <v>1970</v>
      </c>
      <c r="C8658">
        <v>2.121</v>
      </c>
      <c r="D8658">
        <v>73.14</v>
      </c>
      <c r="E8658">
        <v>6169124</v>
      </c>
      <c r="F8658">
        <v>18.399999999999999</v>
      </c>
      <c r="G8658">
        <v>36582</v>
      </c>
      <c r="H8658" t="s">
        <v>11</v>
      </c>
    </row>
    <row r="8659" spans="1:8" x14ac:dyDescent="0.25">
      <c r="A8659" t="s">
        <v>187</v>
      </c>
      <c r="B8659">
        <v>1971</v>
      </c>
      <c r="C8659">
        <v>2.0209999999999999</v>
      </c>
      <c r="D8659">
        <v>73.260000000000005</v>
      </c>
      <c r="E8659">
        <v>6221393</v>
      </c>
      <c r="F8659">
        <v>17.600000000000001</v>
      </c>
      <c r="G8659">
        <v>37621</v>
      </c>
      <c r="H8659" t="s">
        <v>11</v>
      </c>
    </row>
    <row r="8660" spans="1:8" x14ac:dyDescent="0.25">
      <c r="A8660" t="s">
        <v>187</v>
      </c>
      <c r="B8660">
        <v>1972</v>
      </c>
      <c r="C8660">
        <v>1.923</v>
      </c>
      <c r="D8660">
        <v>73.78</v>
      </c>
      <c r="E8660">
        <v>6269871</v>
      </c>
      <c r="F8660">
        <v>16.7</v>
      </c>
      <c r="G8660">
        <v>38478</v>
      </c>
      <c r="H8660" t="s">
        <v>11</v>
      </c>
    </row>
    <row r="8661" spans="1:8" x14ac:dyDescent="0.25">
      <c r="A8661" t="s">
        <v>187</v>
      </c>
      <c r="B8661">
        <v>1973</v>
      </c>
      <c r="C8661">
        <v>1.829</v>
      </c>
      <c r="D8661">
        <v>74.08</v>
      </c>
      <c r="E8661">
        <v>6311231</v>
      </c>
      <c r="F8661">
        <v>15.8</v>
      </c>
      <c r="G8661">
        <v>39412</v>
      </c>
      <c r="H8661" t="s">
        <v>11</v>
      </c>
    </row>
    <row r="8662" spans="1:8" x14ac:dyDescent="0.25">
      <c r="A8662" t="s">
        <v>187</v>
      </c>
      <c r="B8662">
        <v>1974</v>
      </c>
      <c r="C8662">
        <v>1.7430000000000001</v>
      </c>
      <c r="D8662">
        <v>74.430000000000007</v>
      </c>
      <c r="E8662">
        <v>6340818</v>
      </c>
      <c r="F8662">
        <v>14.8</v>
      </c>
      <c r="G8662">
        <v>39874</v>
      </c>
      <c r="H8662" t="s">
        <v>11</v>
      </c>
    </row>
    <row r="8663" spans="1:8" x14ac:dyDescent="0.25">
      <c r="A8663" t="s">
        <v>187</v>
      </c>
      <c r="B8663">
        <v>1975</v>
      </c>
      <c r="C8663">
        <v>1.669</v>
      </c>
      <c r="D8663">
        <v>74.819999999999993</v>
      </c>
      <c r="E8663">
        <v>6355947</v>
      </c>
      <c r="F8663">
        <v>13.8</v>
      </c>
      <c r="G8663">
        <v>37301</v>
      </c>
      <c r="H8663" t="s">
        <v>11</v>
      </c>
    </row>
    <row r="8664" spans="1:8" x14ac:dyDescent="0.25">
      <c r="A8664" t="s">
        <v>187</v>
      </c>
      <c r="B8664">
        <v>1976</v>
      </c>
      <c r="C8664">
        <v>1.61</v>
      </c>
      <c r="D8664">
        <v>74.94</v>
      </c>
      <c r="E8664">
        <v>6355012</v>
      </c>
      <c r="F8664">
        <v>12.9</v>
      </c>
      <c r="G8664">
        <v>37189</v>
      </c>
      <c r="H8664" t="s">
        <v>11</v>
      </c>
    </row>
    <row r="8665" spans="1:8" x14ac:dyDescent="0.25">
      <c r="A8665" t="s">
        <v>187</v>
      </c>
      <c r="B8665">
        <v>1977</v>
      </c>
      <c r="C8665">
        <v>1.5649999999999999</v>
      </c>
      <c r="D8665">
        <v>75.39</v>
      </c>
      <c r="E8665">
        <v>6340979</v>
      </c>
      <c r="F8665">
        <v>12.1</v>
      </c>
      <c r="G8665">
        <v>38201</v>
      </c>
      <c r="H8665" t="s">
        <v>11</v>
      </c>
    </row>
    <row r="8666" spans="1:8" x14ac:dyDescent="0.25">
      <c r="A8666" t="s">
        <v>187</v>
      </c>
      <c r="B8666">
        <v>1978</v>
      </c>
      <c r="C8666">
        <v>1.5349999999999999</v>
      </c>
      <c r="D8666">
        <v>75.34</v>
      </c>
      <c r="E8666">
        <v>6321339</v>
      </c>
      <c r="F8666">
        <v>11.4</v>
      </c>
      <c r="G8666">
        <v>38264</v>
      </c>
      <c r="H8666" t="s">
        <v>11</v>
      </c>
    </row>
    <row r="8667" spans="1:8" x14ac:dyDescent="0.25">
      <c r="A8667" t="s">
        <v>187</v>
      </c>
      <c r="B8667">
        <v>1979</v>
      </c>
      <c r="C8667">
        <v>1.518</v>
      </c>
      <c r="D8667">
        <v>75.64</v>
      </c>
      <c r="E8667">
        <v>6306326</v>
      </c>
      <c r="F8667">
        <v>10.8</v>
      </c>
      <c r="G8667">
        <v>39109</v>
      </c>
      <c r="H8667" t="s">
        <v>11</v>
      </c>
    </row>
    <row r="8668" spans="1:8" x14ac:dyDescent="0.25">
      <c r="A8668" t="s">
        <v>187</v>
      </c>
      <c r="B8668">
        <v>1980</v>
      </c>
      <c r="C8668">
        <v>1.5109999999999999</v>
      </c>
      <c r="D8668">
        <v>75.64</v>
      </c>
      <c r="E8668">
        <v>6303346</v>
      </c>
      <c r="F8668">
        <v>10.4</v>
      </c>
      <c r="G8668">
        <v>40692</v>
      </c>
      <c r="H8668" t="s">
        <v>11</v>
      </c>
    </row>
    <row r="8669" spans="1:8" x14ac:dyDescent="0.25">
      <c r="A8669" t="s">
        <v>187</v>
      </c>
      <c r="B8669">
        <v>1981</v>
      </c>
      <c r="C8669">
        <v>1.5129999999999999</v>
      </c>
      <c r="D8669">
        <v>75.87</v>
      </c>
      <c r="E8669">
        <v>6315530</v>
      </c>
      <c r="F8669">
        <v>10</v>
      </c>
      <c r="G8669">
        <v>41080</v>
      </c>
      <c r="H8669" t="s">
        <v>11</v>
      </c>
    </row>
    <row r="8670" spans="1:8" x14ac:dyDescent="0.25">
      <c r="A8670" t="s">
        <v>187</v>
      </c>
      <c r="B8670">
        <v>1982</v>
      </c>
      <c r="C8670">
        <v>1.52</v>
      </c>
      <c r="D8670">
        <v>76.209999999999994</v>
      </c>
      <c r="E8670">
        <v>6341096</v>
      </c>
      <c r="F8670">
        <v>9.6999999999999993</v>
      </c>
      <c r="G8670">
        <v>40226</v>
      </c>
      <c r="H8670" t="s">
        <v>11</v>
      </c>
    </row>
    <row r="8671" spans="1:8" x14ac:dyDescent="0.25">
      <c r="A8671" t="s">
        <v>187</v>
      </c>
      <c r="B8671">
        <v>1983</v>
      </c>
      <c r="C8671">
        <v>1.528</v>
      </c>
      <c r="D8671">
        <v>76.22</v>
      </c>
      <c r="E8671">
        <v>6376512</v>
      </c>
      <c r="F8671">
        <v>9.4</v>
      </c>
      <c r="G8671">
        <v>40229</v>
      </c>
      <c r="H8671" t="s">
        <v>11</v>
      </c>
    </row>
    <row r="8672" spans="1:8" x14ac:dyDescent="0.25">
      <c r="A8672" t="s">
        <v>187</v>
      </c>
      <c r="B8672">
        <v>1984</v>
      </c>
      <c r="C8672">
        <v>1.5349999999999999</v>
      </c>
      <c r="D8672">
        <v>76.819999999999993</v>
      </c>
      <c r="E8672">
        <v>6415987</v>
      </c>
      <c r="F8672">
        <v>9.1999999999999993</v>
      </c>
      <c r="G8672">
        <v>41269</v>
      </c>
      <c r="H8672" t="s">
        <v>11</v>
      </c>
    </row>
    <row r="8673" spans="1:8" x14ac:dyDescent="0.25">
      <c r="A8673" t="s">
        <v>187</v>
      </c>
      <c r="B8673">
        <v>1985</v>
      </c>
      <c r="C8673">
        <v>1.5409999999999999</v>
      </c>
      <c r="D8673">
        <v>76.94</v>
      </c>
      <c r="E8673">
        <v>6455375</v>
      </c>
      <c r="F8673">
        <v>9</v>
      </c>
      <c r="G8673">
        <v>42462</v>
      </c>
      <c r="H8673" t="s">
        <v>11</v>
      </c>
    </row>
    <row r="8674" spans="1:8" x14ac:dyDescent="0.25">
      <c r="A8674" t="s">
        <v>187</v>
      </c>
      <c r="B8674">
        <v>1986</v>
      </c>
      <c r="C8674">
        <v>1.5429999999999999</v>
      </c>
      <c r="D8674">
        <v>77.11</v>
      </c>
      <c r="E8674">
        <v>6493102</v>
      </c>
      <c r="F8674">
        <v>8.9</v>
      </c>
      <c r="G8674">
        <v>42899</v>
      </c>
      <c r="H8674" t="s">
        <v>11</v>
      </c>
    </row>
    <row r="8675" spans="1:8" x14ac:dyDescent="0.25">
      <c r="A8675" t="s">
        <v>187</v>
      </c>
      <c r="B8675">
        <v>1987</v>
      </c>
      <c r="C8675">
        <v>1.5449999999999999</v>
      </c>
      <c r="D8675">
        <v>77.41</v>
      </c>
      <c r="E8675">
        <v>6530777</v>
      </c>
      <c r="F8675">
        <v>8.8000000000000007</v>
      </c>
      <c r="G8675">
        <v>42914</v>
      </c>
      <c r="H8675" t="s">
        <v>11</v>
      </c>
    </row>
    <row r="8676" spans="1:8" x14ac:dyDescent="0.25">
      <c r="A8676" t="s">
        <v>187</v>
      </c>
      <c r="B8676">
        <v>1988</v>
      </c>
      <c r="C8676">
        <v>1.546</v>
      </c>
      <c r="D8676">
        <v>77.430000000000007</v>
      </c>
      <c r="E8676">
        <v>6571061</v>
      </c>
      <c r="F8676">
        <v>8.6</v>
      </c>
      <c r="G8676">
        <v>43895</v>
      </c>
      <c r="H8676" t="s">
        <v>11</v>
      </c>
    </row>
    <row r="8677" spans="1:8" x14ac:dyDescent="0.25">
      <c r="A8677" t="s">
        <v>187</v>
      </c>
      <c r="B8677">
        <v>1989</v>
      </c>
      <c r="C8677">
        <v>1.5469999999999999</v>
      </c>
      <c r="D8677">
        <v>77.62</v>
      </c>
      <c r="E8677">
        <v>6617925</v>
      </c>
      <c r="F8677">
        <v>8.4</v>
      </c>
      <c r="G8677">
        <v>45400</v>
      </c>
      <c r="H8677" t="s">
        <v>11</v>
      </c>
    </row>
    <row r="8678" spans="1:8" x14ac:dyDescent="0.25">
      <c r="A8678" t="s">
        <v>187</v>
      </c>
      <c r="B8678">
        <v>1990</v>
      </c>
      <c r="C8678">
        <v>1.546</v>
      </c>
      <c r="D8678">
        <v>77.44</v>
      </c>
      <c r="E8678">
        <v>6673738</v>
      </c>
      <c r="F8678">
        <v>8.1999999999999993</v>
      </c>
      <c r="G8678">
        <v>46600</v>
      </c>
      <c r="H8678" t="s">
        <v>11</v>
      </c>
    </row>
    <row r="8679" spans="1:8" x14ac:dyDescent="0.25">
      <c r="A8679" t="s">
        <v>187</v>
      </c>
      <c r="B8679">
        <v>1991</v>
      </c>
      <c r="C8679">
        <v>1.544</v>
      </c>
      <c r="D8679">
        <v>77.72</v>
      </c>
      <c r="E8679">
        <v>6740104</v>
      </c>
      <c r="F8679">
        <v>7.9</v>
      </c>
      <c r="G8679">
        <v>45599</v>
      </c>
      <c r="H8679" t="s">
        <v>11</v>
      </c>
    </row>
    <row r="8680" spans="1:8" x14ac:dyDescent="0.25">
      <c r="A8680" t="s">
        <v>187</v>
      </c>
      <c r="B8680">
        <v>1992</v>
      </c>
      <c r="C8680">
        <v>1.5389999999999999</v>
      </c>
      <c r="D8680">
        <v>78.02</v>
      </c>
      <c r="E8680">
        <v>6814701</v>
      </c>
      <c r="F8680">
        <v>7.5</v>
      </c>
      <c r="G8680">
        <v>45080</v>
      </c>
      <c r="H8680" t="s">
        <v>11</v>
      </c>
    </row>
    <row r="8681" spans="1:8" x14ac:dyDescent="0.25">
      <c r="A8681" t="s">
        <v>187</v>
      </c>
      <c r="B8681">
        <v>1993</v>
      </c>
      <c r="C8681">
        <v>1.5329999999999999</v>
      </c>
      <c r="D8681">
        <v>78.31</v>
      </c>
      <c r="E8681">
        <v>6891266</v>
      </c>
      <c r="F8681">
        <v>7.1</v>
      </c>
      <c r="G8681">
        <v>44615</v>
      </c>
      <c r="H8681" t="s">
        <v>11</v>
      </c>
    </row>
    <row r="8682" spans="1:8" x14ac:dyDescent="0.25">
      <c r="A8682" t="s">
        <v>187</v>
      </c>
      <c r="B8682">
        <v>1994</v>
      </c>
      <c r="C8682">
        <v>1.5249999999999999</v>
      </c>
      <c r="D8682">
        <v>78.599999999999994</v>
      </c>
      <c r="E8682">
        <v>6961228</v>
      </c>
      <c r="F8682">
        <v>6.7</v>
      </c>
      <c r="G8682">
        <v>44823</v>
      </c>
      <c r="H8682" t="s">
        <v>11</v>
      </c>
    </row>
    <row r="8683" spans="1:8" x14ac:dyDescent="0.25">
      <c r="A8683" t="s">
        <v>187</v>
      </c>
      <c r="B8683">
        <v>1995</v>
      </c>
      <c r="C8683">
        <v>1.5149999999999999</v>
      </c>
      <c r="D8683">
        <v>78.680000000000007</v>
      </c>
      <c r="E8683">
        <v>7018702</v>
      </c>
      <c r="F8683">
        <v>6.4</v>
      </c>
      <c r="G8683">
        <v>44738</v>
      </c>
      <c r="H8683" t="s">
        <v>11</v>
      </c>
    </row>
    <row r="8684" spans="1:8" x14ac:dyDescent="0.25">
      <c r="A8684" t="s">
        <v>187</v>
      </c>
      <c r="B8684">
        <v>1996</v>
      </c>
      <c r="C8684">
        <v>1.50199999999999</v>
      </c>
      <c r="D8684">
        <v>79.17</v>
      </c>
      <c r="E8684">
        <v>7060963</v>
      </c>
      <c r="F8684">
        <v>6.1</v>
      </c>
      <c r="G8684">
        <v>44809</v>
      </c>
      <c r="H8684" t="s">
        <v>11</v>
      </c>
    </row>
    <row r="8685" spans="1:8" x14ac:dyDescent="0.25">
      <c r="A8685" t="s">
        <v>187</v>
      </c>
      <c r="B8685">
        <v>1997</v>
      </c>
      <c r="C8685">
        <v>1.4869999999999901</v>
      </c>
      <c r="D8685">
        <v>79.37</v>
      </c>
      <c r="E8685">
        <v>7090483</v>
      </c>
      <c r="F8685">
        <v>6</v>
      </c>
      <c r="G8685">
        <v>45734</v>
      </c>
      <c r="H8685" t="s">
        <v>11</v>
      </c>
    </row>
    <row r="8686" spans="1:8" x14ac:dyDescent="0.25">
      <c r="A8686" t="s">
        <v>187</v>
      </c>
      <c r="B8686">
        <v>1998</v>
      </c>
      <c r="C8686">
        <v>1.47</v>
      </c>
      <c r="D8686">
        <v>79.62</v>
      </c>
      <c r="E8686">
        <v>7112948</v>
      </c>
      <c r="F8686">
        <v>5.8</v>
      </c>
      <c r="G8686">
        <v>46942</v>
      </c>
      <c r="H8686" t="s">
        <v>11</v>
      </c>
    </row>
    <row r="8687" spans="1:8" x14ac:dyDescent="0.25">
      <c r="A8687" t="s">
        <v>187</v>
      </c>
      <c r="B8687">
        <v>1999</v>
      </c>
      <c r="C8687">
        <v>1.4530000000000001</v>
      </c>
      <c r="D8687">
        <v>79.88</v>
      </c>
      <c r="E8687">
        <v>7136740</v>
      </c>
      <c r="F8687">
        <v>5.7</v>
      </c>
      <c r="G8687">
        <v>47486</v>
      </c>
      <c r="H8687" t="s">
        <v>11</v>
      </c>
    </row>
    <row r="8688" spans="1:8" x14ac:dyDescent="0.25">
      <c r="A8688" t="s">
        <v>187</v>
      </c>
      <c r="B8688">
        <v>2000</v>
      </c>
      <c r="C8688">
        <v>1.4369999999999901</v>
      </c>
      <c r="D8688">
        <v>79.989999999999995</v>
      </c>
      <c r="E8688">
        <v>7167908</v>
      </c>
      <c r="F8688">
        <v>5.6</v>
      </c>
      <c r="G8688">
        <v>49083</v>
      </c>
      <c r="H8688" t="s">
        <v>11</v>
      </c>
    </row>
    <row r="8689" spans="1:8" x14ac:dyDescent="0.25">
      <c r="A8689" t="s">
        <v>187</v>
      </c>
      <c r="B8689">
        <v>2001</v>
      </c>
      <c r="C8689">
        <v>1.425</v>
      </c>
      <c r="D8689">
        <v>80.41</v>
      </c>
      <c r="E8689">
        <v>7207987</v>
      </c>
      <c r="F8689">
        <v>5.6</v>
      </c>
      <c r="G8689">
        <v>49479</v>
      </c>
      <c r="H8689" t="s">
        <v>11</v>
      </c>
    </row>
    <row r="8690" spans="1:8" x14ac:dyDescent="0.25">
      <c r="A8690" t="s">
        <v>187</v>
      </c>
      <c r="B8690">
        <v>2002</v>
      </c>
      <c r="C8690">
        <v>1.4179999999999999</v>
      </c>
      <c r="D8690">
        <v>80.62</v>
      </c>
      <c r="E8690">
        <v>7254975</v>
      </c>
      <c r="F8690">
        <v>5.5</v>
      </c>
      <c r="G8690">
        <v>49177</v>
      </c>
      <c r="H8690" t="s">
        <v>11</v>
      </c>
    </row>
    <row r="8691" spans="1:8" x14ac:dyDescent="0.25">
      <c r="A8691" t="s">
        <v>187</v>
      </c>
      <c r="B8691">
        <v>2003</v>
      </c>
      <c r="C8691">
        <v>1.4159999999999999</v>
      </c>
      <c r="D8691">
        <v>80.72</v>
      </c>
      <c r="E8691">
        <v>7307078</v>
      </c>
      <c r="F8691">
        <v>5.3</v>
      </c>
      <c r="G8691">
        <v>48837</v>
      </c>
      <c r="H8691" t="s">
        <v>11</v>
      </c>
    </row>
    <row r="8692" spans="1:8" x14ac:dyDescent="0.25">
      <c r="A8692" t="s">
        <v>187</v>
      </c>
      <c r="B8692">
        <v>2004</v>
      </c>
      <c r="C8692">
        <v>1.42</v>
      </c>
      <c r="D8692">
        <v>81.28</v>
      </c>
      <c r="E8692">
        <v>7361231</v>
      </c>
      <c r="F8692">
        <v>5.2</v>
      </c>
      <c r="G8692">
        <v>49882</v>
      </c>
      <c r="H8692" t="s">
        <v>11</v>
      </c>
    </row>
    <row r="8693" spans="1:8" x14ac:dyDescent="0.25">
      <c r="A8693" t="s">
        <v>187</v>
      </c>
      <c r="B8693">
        <v>2005</v>
      </c>
      <c r="C8693">
        <v>1.429</v>
      </c>
      <c r="D8693">
        <v>81.45</v>
      </c>
      <c r="E8693">
        <v>7415007</v>
      </c>
      <c r="F8693">
        <v>5.0999999999999996</v>
      </c>
      <c r="G8693">
        <v>51069</v>
      </c>
      <c r="H8693" t="s">
        <v>11</v>
      </c>
    </row>
    <row r="8694" spans="1:8" x14ac:dyDescent="0.25">
      <c r="A8694" t="s">
        <v>187</v>
      </c>
      <c r="B8694">
        <v>2006</v>
      </c>
      <c r="C8694">
        <v>1.4419999999999999</v>
      </c>
      <c r="D8694">
        <v>81.75</v>
      </c>
      <c r="E8694">
        <v>7468350</v>
      </c>
      <c r="F8694">
        <v>5</v>
      </c>
      <c r="G8694">
        <v>52786</v>
      </c>
      <c r="H8694" t="s">
        <v>11</v>
      </c>
    </row>
    <row r="8695" spans="1:8" x14ac:dyDescent="0.25">
      <c r="A8695" t="s">
        <v>187</v>
      </c>
      <c r="B8695">
        <v>2007</v>
      </c>
      <c r="C8695">
        <v>1.4569999999999901</v>
      </c>
      <c r="D8695">
        <v>81.94</v>
      </c>
      <c r="E8695">
        <v>7521613</v>
      </c>
      <c r="F8695">
        <v>4.8</v>
      </c>
      <c r="G8695">
        <v>54483</v>
      </c>
      <c r="H8695" t="s">
        <v>11</v>
      </c>
    </row>
    <row r="8696" spans="1:8" x14ac:dyDescent="0.25">
      <c r="A8696" t="s">
        <v>187</v>
      </c>
      <c r="B8696">
        <v>2008</v>
      </c>
      <c r="C8696">
        <v>1.472</v>
      </c>
      <c r="D8696">
        <v>81.897999999999996</v>
      </c>
      <c r="E8696">
        <v>7573204</v>
      </c>
      <c r="F8696">
        <v>4.7</v>
      </c>
      <c r="G8696">
        <v>55020</v>
      </c>
      <c r="H8696" t="s">
        <v>11</v>
      </c>
    </row>
    <row r="8697" spans="1:8" x14ac:dyDescent="0.25">
      <c r="A8697" t="s">
        <v>187</v>
      </c>
      <c r="B8697">
        <v>2009</v>
      </c>
      <c r="C8697">
        <v>1.4869999999999901</v>
      </c>
      <c r="D8697">
        <v>82.031999999999996</v>
      </c>
      <c r="E8697">
        <v>7621211</v>
      </c>
      <c r="F8697">
        <v>4.5999999999999996</v>
      </c>
      <c r="G8697">
        <v>53179</v>
      </c>
      <c r="H8697" t="s">
        <v>11</v>
      </c>
    </row>
    <row r="8698" spans="1:8" x14ac:dyDescent="0.25">
      <c r="A8698" t="s">
        <v>187</v>
      </c>
      <c r="B8698">
        <v>2010</v>
      </c>
      <c r="C8698">
        <v>1.5</v>
      </c>
      <c r="D8698">
        <v>82.191999999999993</v>
      </c>
      <c r="E8698">
        <v>7664318</v>
      </c>
      <c r="F8698">
        <v>4.5</v>
      </c>
      <c r="G8698">
        <v>54183</v>
      </c>
      <c r="H8698" t="s">
        <v>11</v>
      </c>
    </row>
    <row r="8699" spans="1:8" x14ac:dyDescent="0.25">
      <c r="A8699" t="s">
        <v>187</v>
      </c>
      <c r="B8699">
        <v>2011</v>
      </c>
      <c r="C8699">
        <v>1.5109999999999999</v>
      </c>
      <c r="D8699">
        <v>82.335999999999999</v>
      </c>
      <c r="E8699">
        <v>7701690</v>
      </c>
      <c r="F8699">
        <v>4.4000000000000004</v>
      </c>
      <c r="G8699">
        <v>54551</v>
      </c>
      <c r="H8699" t="s">
        <v>11</v>
      </c>
    </row>
    <row r="8700" spans="1:8" x14ac:dyDescent="0.25">
      <c r="A8700" t="s">
        <v>187</v>
      </c>
      <c r="B8700">
        <v>2012</v>
      </c>
      <c r="C8700">
        <v>1.52199999999999</v>
      </c>
      <c r="D8700">
        <v>82.471000000000004</v>
      </c>
      <c r="E8700">
        <v>7733709</v>
      </c>
      <c r="F8700">
        <v>4.3</v>
      </c>
      <c r="G8700">
        <v>54573</v>
      </c>
      <c r="H8700" t="s">
        <v>11</v>
      </c>
    </row>
    <row r="8701" spans="1:8" x14ac:dyDescent="0.25">
      <c r="A8701" t="s">
        <v>187</v>
      </c>
      <c r="B8701">
        <v>2013</v>
      </c>
      <c r="C8701">
        <v>1.5329999999999999</v>
      </c>
      <c r="D8701">
        <v>82.603999999999999</v>
      </c>
      <c r="E8701">
        <v>7761820</v>
      </c>
      <c r="F8701">
        <v>4.2</v>
      </c>
      <c r="G8701">
        <v>54983</v>
      </c>
      <c r="H8701" t="s">
        <v>11</v>
      </c>
    </row>
    <row r="8702" spans="1:8" x14ac:dyDescent="0.25">
      <c r="A8702" t="s">
        <v>188</v>
      </c>
      <c r="B8702">
        <v>1964</v>
      </c>
      <c r="C8702">
        <v>7.5549999999999997</v>
      </c>
      <c r="D8702">
        <v>55.027999999999999</v>
      </c>
      <c r="E8702">
        <v>5202606</v>
      </c>
      <c r="F8702">
        <v>145.6</v>
      </c>
      <c r="G8702">
        <v>2894</v>
      </c>
      <c r="H8702" t="s">
        <v>13</v>
      </c>
    </row>
    <row r="8703" spans="1:8" x14ac:dyDescent="0.25">
      <c r="A8703" t="s">
        <v>188</v>
      </c>
      <c r="B8703">
        <v>1965</v>
      </c>
      <c r="C8703">
        <v>7.5640000000000001</v>
      </c>
      <c r="D8703">
        <v>55.643999999999998</v>
      </c>
      <c r="E8703">
        <v>5378287</v>
      </c>
      <c r="F8703">
        <v>138.19999999999999</v>
      </c>
      <c r="G8703">
        <v>2810</v>
      </c>
      <c r="H8703" t="s">
        <v>13</v>
      </c>
    </row>
    <row r="8704" spans="1:8" x14ac:dyDescent="0.25">
      <c r="A8704" t="s">
        <v>188</v>
      </c>
      <c r="B8704">
        <v>1966</v>
      </c>
      <c r="C8704">
        <v>7.569</v>
      </c>
      <c r="D8704">
        <v>56.293999999999997</v>
      </c>
      <c r="E8704">
        <v>5561371</v>
      </c>
      <c r="F8704">
        <v>131.19999999999999</v>
      </c>
      <c r="G8704">
        <v>2503</v>
      </c>
      <c r="H8704" t="s">
        <v>13</v>
      </c>
    </row>
    <row r="8705" spans="1:8" x14ac:dyDescent="0.25">
      <c r="A8705" t="s">
        <v>188</v>
      </c>
      <c r="B8705">
        <v>1967</v>
      </c>
      <c r="C8705">
        <v>7.5720000000000001</v>
      </c>
      <c r="D8705">
        <v>56.975999999999999</v>
      </c>
      <c r="E8705">
        <v>5751807</v>
      </c>
      <c r="F8705">
        <v>124.4</v>
      </c>
      <c r="G8705">
        <v>2580</v>
      </c>
      <c r="H8705" t="s">
        <v>13</v>
      </c>
    </row>
    <row r="8706" spans="1:8" x14ac:dyDescent="0.25">
      <c r="A8706" t="s">
        <v>188</v>
      </c>
      <c r="B8706">
        <v>1968</v>
      </c>
      <c r="C8706">
        <v>7.5739999999999998</v>
      </c>
      <c r="D8706">
        <v>57.686</v>
      </c>
      <c r="E8706">
        <v>5949690</v>
      </c>
      <c r="F8706">
        <v>117.7</v>
      </c>
      <c r="G8706">
        <v>2598</v>
      </c>
      <c r="H8706" t="s">
        <v>13</v>
      </c>
    </row>
    <row r="8707" spans="1:8" x14ac:dyDescent="0.25">
      <c r="A8707" t="s">
        <v>188</v>
      </c>
      <c r="B8707">
        <v>1969</v>
      </c>
      <c r="C8707">
        <v>7.5739999999999998</v>
      </c>
      <c r="D8707">
        <v>58.417999999999999</v>
      </c>
      <c r="E8707">
        <v>6155081</v>
      </c>
      <c r="F8707">
        <v>111.3</v>
      </c>
      <c r="G8707">
        <v>3009</v>
      </c>
      <c r="H8707" t="s">
        <v>13</v>
      </c>
    </row>
    <row r="8708" spans="1:8" x14ac:dyDescent="0.25">
      <c r="A8708" t="s">
        <v>188</v>
      </c>
      <c r="B8708">
        <v>1970</v>
      </c>
      <c r="C8708">
        <v>7.5720000000000001</v>
      </c>
      <c r="D8708">
        <v>59.163999999999902</v>
      </c>
      <c r="E8708">
        <v>6368017</v>
      </c>
      <c r="F8708">
        <v>105.2</v>
      </c>
      <c r="G8708">
        <v>2582</v>
      </c>
      <c r="H8708" t="s">
        <v>13</v>
      </c>
    </row>
    <row r="8709" spans="1:8" x14ac:dyDescent="0.25">
      <c r="A8709" t="s">
        <v>188</v>
      </c>
      <c r="B8709">
        <v>1971</v>
      </c>
      <c r="C8709">
        <v>7.5659999999999998</v>
      </c>
      <c r="D8709">
        <v>59.914999999999999</v>
      </c>
      <c r="E8709">
        <v>6588936</v>
      </c>
      <c r="F8709">
        <v>99.6</v>
      </c>
      <c r="G8709">
        <v>2744</v>
      </c>
      <c r="H8709" t="s">
        <v>13</v>
      </c>
    </row>
    <row r="8710" spans="1:8" x14ac:dyDescent="0.25">
      <c r="A8710" t="s">
        <v>188</v>
      </c>
      <c r="B8710">
        <v>1972</v>
      </c>
      <c r="C8710">
        <v>7.556</v>
      </c>
      <c r="D8710">
        <v>60.658000000000001</v>
      </c>
      <c r="E8710">
        <v>6817940</v>
      </c>
      <c r="F8710">
        <v>94.1</v>
      </c>
      <c r="G8710">
        <v>3317</v>
      </c>
      <c r="H8710" t="s">
        <v>13</v>
      </c>
    </row>
    <row r="8711" spans="1:8" x14ac:dyDescent="0.25">
      <c r="A8711" t="s">
        <v>188</v>
      </c>
      <c r="B8711">
        <v>1973</v>
      </c>
      <c r="C8711">
        <v>7.5369999999999999</v>
      </c>
      <c r="D8711">
        <v>61.386000000000003</v>
      </c>
      <c r="E8711">
        <v>7054361</v>
      </c>
      <c r="F8711">
        <v>89.1</v>
      </c>
      <c r="G8711">
        <v>2933</v>
      </c>
      <c r="H8711" t="s">
        <v>13</v>
      </c>
    </row>
    <row r="8712" spans="1:8" x14ac:dyDescent="0.25">
      <c r="A8712" t="s">
        <v>188</v>
      </c>
      <c r="B8712">
        <v>1974</v>
      </c>
      <c r="C8712">
        <v>7.51</v>
      </c>
      <c r="D8712">
        <v>62.09</v>
      </c>
      <c r="E8712">
        <v>7297254</v>
      </c>
      <c r="F8712">
        <v>84.3</v>
      </c>
      <c r="G8712">
        <v>3521</v>
      </c>
      <c r="H8712" t="s">
        <v>13</v>
      </c>
    </row>
    <row r="8713" spans="1:8" x14ac:dyDescent="0.25">
      <c r="A8713" t="s">
        <v>188</v>
      </c>
      <c r="B8713">
        <v>1975</v>
      </c>
      <c r="C8713">
        <v>7.4720000000000004</v>
      </c>
      <c r="D8713">
        <v>62.768000000000001</v>
      </c>
      <c r="E8713">
        <v>7546139</v>
      </c>
      <c r="F8713">
        <v>79.8</v>
      </c>
      <c r="G8713">
        <v>4071</v>
      </c>
      <c r="H8713" t="s">
        <v>13</v>
      </c>
    </row>
    <row r="8714" spans="1:8" x14ac:dyDescent="0.25">
      <c r="A8714" t="s">
        <v>188</v>
      </c>
      <c r="B8714">
        <v>1976</v>
      </c>
      <c r="C8714">
        <v>7.4219999999999997</v>
      </c>
      <c r="D8714">
        <v>63.417999999999999</v>
      </c>
      <c r="E8714">
        <v>7800152</v>
      </c>
      <c r="F8714">
        <v>75.599999999999994</v>
      </c>
      <c r="G8714">
        <v>4372</v>
      </c>
      <c r="H8714" t="s">
        <v>13</v>
      </c>
    </row>
    <row r="8715" spans="1:8" x14ac:dyDescent="0.25">
      <c r="A8715" t="s">
        <v>188</v>
      </c>
      <c r="B8715">
        <v>1977</v>
      </c>
      <c r="C8715">
        <v>7.359</v>
      </c>
      <c r="D8715">
        <v>64.045000000000002</v>
      </c>
      <c r="E8715">
        <v>8059995</v>
      </c>
      <c r="F8715">
        <v>71.599999999999994</v>
      </c>
      <c r="G8715">
        <v>4178</v>
      </c>
      <c r="H8715" t="s">
        <v>13</v>
      </c>
    </row>
    <row r="8716" spans="1:8" x14ac:dyDescent="0.25">
      <c r="A8716" t="s">
        <v>188</v>
      </c>
      <c r="B8716">
        <v>1978</v>
      </c>
      <c r="C8716">
        <v>7.2850000000000001</v>
      </c>
      <c r="D8716">
        <v>64.653000000000006</v>
      </c>
      <c r="E8716">
        <v>8328592</v>
      </c>
      <c r="F8716">
        <v>67.8</v>
      </c>
      <c r="G8716">
        <v>4398</v>
      </c>
      <c r="H8716" t="s">
        <v>13</v>
      </c>
    </row>
    <row r="8717" spans="1:8" x14ac:dyDescent="0.25">
      <c r="A8717" t="s">
        <v>188</v>
      </c>
      <c r="B8717">
        <v>1979</v>
      </c>
      <c r="C8717">
        <v>7.1970000000000001</v>
      </c>
      <c r="D8717">
        <v>65.241</v>
      </c>
      <c r="E8717">
        <v>8609920</v>
      </c>
      <c r="F8717">
        <v>64.2</v>
      </c>
      <c r="G8717">
        <v>4411</v>
      </c>
      <c r="H8717" t="s">
        <v>13</v>
      </c>
    </row>
    <row r="8718" spans="1:8" x14ac:dyDescent="0.25">
      <c r="A8718" t="s">
        <v>188</v>
      </c>
      <c r="B8718">
        <v>1980</v>
      </c>
      <c r="C8718">
        <v>7.0939999999999896</v>
      </c>
      <c r="D8718">
        <v>65.807000000000002</v>
      </c>
      <c r="E8718">
        <v>8906543</v>
      </c>
      <c r="F8718">
        <v>60.8</v>
      </c>
      <c r="G8718">
        <v>4777</v>
      </c>
      <c r="H8718" t="s">
        <v>13</v>
      </c>
    </row>
    <row r="8719" spans="1:8" x14ac:dyDescent="0.25">
      <c r="A8719" t="s">
        <v>188</v>
      </c>
      <c r="B8719">
        <v>1981</v>
      </c>
      <c r="C8719">
        <v>6.976</v>
      </c>
      <c r="D8719">
        <v>66.348999999999904</v>
      </c>
      <c r="E8719">
        <v>9219690</v>
      </c>
      <c r="F8719">
        <v>57.7</v>
      </c>
      <c r="G8719">
        <v>5055</v>
      </c>
      <c r="H8719" t="s">
        <v>13</v>
      </c>
    </row>
    <row r="8720" spans="1:8" x14ac:dyDescent="0.25">
      <c r="A8720" t="s">
        <v>188</v>
      </c>
      <c r="B8720">
        <v>1982</v>
      </c>
      <c r="C8720">
        <v>6.843</v>
      </c>
      <c r="D8720">
        <v>66.867000000000004</v>
      </c>
      <c r="E8720">
        <v>9547693</v>
      </c>
      <c r="F8720">
        <v>54.7</v>
      </c>
      <c r="G8720">
        <v>4987</v>
      </c>
      <c r="H8720" t="s">
        <v>13</v>
      </c>
    </row>
    <row r="8721" spans="1:8" x14ac:dyDescent="0.25">
      <c r="A8721" t="s">
        <v>188</v>
      </c>
      <c r="B8721">
        <v>1983</v>
      </c>
      <c r="C8721">
        <v>6.6950000000000003</v>
      </c>
      <c r="D8721">
        <v>67.361000000000004</v>
      </c>
      <c r="E8721">
        <v>9886629</v>
      </c>
      <c r="F8721">
        <v>52</v>
      </c>
      <c r="G8721">
        <v>4886</v>
      </c>
      <c r="H8721" t="s">
        <v>13</v>
      </c>
    </row>
    <row r="8722" spans="1:8" x14ac:dyDescent="0.25">
      <c r="A8722" t="s">
        <v>188</v>
      </c>
      <c r="B8722">
        <v>1984</v>
      </c>
      <c r="C8722">
        <v>6.5339999999999998</v>
      </c>
      <c r="D8722">
        <v>67.831000000000003</v>
      </c>
      <c r="E8722">
        <v>10230958</v>
      </c>
      <c r="F8722">
        <v>49.4</v>
      </c>
      <c r="G8722">
        <v>4531</v>
      </c>
      <c r="H8722" t="s">
        <v>13</v>
      </c>
    </row>
    <row r="8723" spans="1:8" x14ac:dyDescent="0.25">
      <c r="A8723" t="s">
        <v>188</v>
      </c>
      <c r="B8723">
        <v>1985</v>
      </c>
      <c r="C8723">
        <v>6.359</v>
      </c>
      <c r="D8723">
        <v>68.278000000000006</v>
      </c>
      <c r="E8723">
        <v>10576592</v>
      </c>
      <c r="F8723">
        <v>47</v>
      </c>
      <c r="G8723">
        <v>4653</v>
      </c>
      <c r="H8723" t="s">
        <v>13</v>
      </c>
    </row>
    <row r="8724" spans="1:8" x14ac:dyDescent="0.25">
      <c r="A8724" t="s">
        <v>188</v>
      </c>
      <c r="B8724">
        <v>1986</v>
      </c>
      <c r="C8724">
        <v>6.1679999999999904</v>
      </c>
      <c r="D8724">
        <v>68.704999999999998</v>
      </c>
      <c r="E8724">
        <v>10921760</v>
      </c>
      <c r="F8724">
        <v>44.8</v>
      </c>
      <c r="G8724">
        <v>4284</v>
      </c>
      <c r="H8724" t="s">
        <v>13</v>
      </c>
    </row>
    <row r="8725" spans="1:8" x14ac:dyDescent="0.25">
      <c r="A8725" t="s">
        <v>188</v>
      </c>
      <c r="B8725">
        <v>1987</v>
      </c>
      <c r="C8725">
        <v>5.9629999999999903</v>
      </c>
      <c r="D8725">
        <v>69.113999999999905</v>
      </c>
      <c r="E8725">
        <v>11267240</v>
      </c>
      <c r="F8725">
        <v>42.7</v>
      </c>
      <c r="G8725">
        <v>4234</v>
      </c>
      <c r="H8725" t="s">
        <v>13</v>
      </c>
    </row>
    <row r="8726" spans="1:8" x14ac:dyDescent="0.25">
      <c r="A8726" t="s">
        <v>188</v>
      </c>
      <c r="B8726">
        <v>1988</v>
      </c>
      <c r="C8726">
        <v>5.7479999999999896</v>
      </c>
      <c r="D8726">
        <v>69.507000000000005</v>
      </c>
      <c r="E8726">
        <v>11614542</v>
      </c>
      <c r="F8726">
        <v>40.700000000000003</v>
      </c>
      <c r="G8726">
        <v>4654</v>
      </c>
      <c r="H8726" t="s">
        <v>13</v>
      </c>
    </row>
    <row r="8727" spans="1:8" x14ac:dyDescent="0.25">
      <c r="A8727" t="s">
        <v>188</v>
      </c>
      <c r="B8727">
        <v>1989</v>
      </c>
      <c r="C8727">
        <v>5.5289999999999999</v>
      </c>
      <c r="D8727">
        <v>69.887</v>
      </c>
      <c r="E8727">
        <v>11966274</v>
      </c>
      <c r="F8727">
        <v>38.9</v>
      </c>
      <c r="G8727">
        <v>3749</v>
      </c>
      <c r="H8727" t="s">
        <v>13</v>
      </c>
    </row>
    <row r="8728" spans="1:8" x14ac:dyDescent="0.25">
      <c r="A8728" t="s">
        <v>188</v>
      </c>
      <c r="B8728">
        <v>1990</v>
      </c>
      <c r="C8728">
        <v>5.3129999999999997</v>
      </c>
      <c r="D8728">
        <v>70.253</v>
      </c>
      <c r="E8728">
        <v>12324116</v>
      </c>
      <c r="F8728">
        <v>37.200000000000003</v>
      </c>
      <c r="G8728">
        <v>3809</v>
      </c>
      <c r="H8728" t="s">
        <v>13</v>
      </c>
    </row>
    <row r="8729" spans="1:8" x14ac:dyDescent="0.25">
      <c r="A8729" t="s">
        <v>188</v>
      </c>
      <c r="B8729">
        <v>1991</v>
      </c>
      <c r="C8729">
        <v>5.1100000000000003</v>
      </c>
      <c r="D8729">
        <v>70.608000000000004</v>
      </c>
      <c r="E8729">
        <v>12690183</v>
      </c>
      <c r="F8729">
        <v>35.5</v>
      </c>
      <c r="G8729">
        <v>3991</v>
      </c>
      <c r="H8729" t="s">
        <v>13</v>
      </c>
    </row>
    <row r="8730" spans="1:8" x14ac:dyDescent="0.25">
      <c r="A8730" t="s">
        <v>188</v>
      </c>
      <c r="B8730">
        <v>1992</v>
      </c>
      <c r="C8730">
        <v>4.9249999999999998</v>
      </c>
      <c r="D8730">
        <v>70.948999999999998</v>
      </c>
      <c r="E8730">
        <v>13063423</v>
      </c>
      <c r="F8730">
        <v>33.9</v>
      </c>
      <c r="G8730">
        <v>4399</v>
      </c>
      <c r="H8730" t="s">
        <v>13</v>
      </c>
    </row>
    <row r="8731" spans="1:8" x14ac:dyDescent="0.25">
      <c r="A8731" t="s">
        <v>188</v>
      </c>
      <c r="B8731">
        <v>1993</v>
      </c>
      <c r="C8731">
        <v>4.76</v>
      </c>
      <c r="D8731">
        <v>71.278999999999996</v>
      </c>
      <c r="E8731">
        <v>13438799</v>
      </c>
      <c r="F8731">
        <v>32.4</v>
      </c>
      <c r="G8731">
        <v>4498</v>
      </c>
      <c r="H8731" t="s">
        <v>13</v>
      </c>
    </row>
    <row r="8732" spans="1:8" x14ac:dyDescent="0.25">
      <c r="A8732" t="s">
        <v>188</v>
      </c>
      <c r="B8732">
        <v>1994</v>
      </c>
      <c r="C8732">
        <v>4.6180000000000003</v>
      </c>
      <c r="D8732">
        <v>71.596000000000004</v>
      </c>
      <c r="E8732">
        <v>13809349</v>
      </c>
      <c r="F8732">
        <v>30.9</v>
      </c>
      <c r="G8732">
        <v>4693</v>
      </c>
      <c r="H8732" t="s">
        <v>13</v>
      </c>
    </row>
    <row r="8733" spans="1:8" x14ac:dyDescent="0.25">
      <c r="A8733" t="s">
        <v>188</v>
      </c>
      <c r="B8733">
        <v>1995</v>
      </c>
      <c r="C8733">
        <v>4.4950000000000001</v>
      </c>
      <c r="D8733">
        <v>71.903999999999996</v>
      </c>
      <c r="E8733">
        <v>14171130</v>
      </c>
      <c r="F8733">
        <v>29.5</v>
      </c>
      <c r="G8733">
        <v>4894</v>
      </c>
      <c r="H8733" t="s">
        <v>13</v>
      </c>
    </row>
    <row r="8734" spans="1:8" x14ac:dyDescent="0.25">
      <c r="A8734" t="s">
        <v>188</v>
      </c>
      <c r="B8734">
        <v>1996</v>
      </c>
      <c r="C8734">
        <v>4.3860000000000001</v>
      </c>
      <c r="D8734">
        <v>72.201999999999998</v>
      </c>
      <c r="E8734">
        <v>14518843</v>
      </c>
      <c r="F8734">
        <v>28.1</v>
      </c>
      <c r="G8734">
        <v>5246</v>
      </c>
      <c r="H8734" t="s">
        <v>13</v>
      </c>
    </row>
    <row r="8735" spans="1:8" x14ac:dyDescent="0.25">
      <c r="A8735" t="s">
        <v>188</v>
      </c>
      <c r="B8735">
        <v>1997</v>
      </c>
      <c r="C8735">
        <v>4.282</v>
      </c>
      <c r="D8735">
        <v>72.491</v>
      </c>
      <c r="E8735">
        <v>14856464</v>
      </c>
      <c r="F8735">
        <v>26.8</v>
      </c>
      <c r="G8735">
        <v>5385</v>
      </c>
      <c r="H8735" t="s">
        <v>13</v>
      </c>
    </row>
    <row r="8736" spans="1:8" x14ac:dyDescent="0.25">
      <c r="A8736" t="s">
        <v>188</v>
      </c>
      <c r="B8736">
        <v>1998</v>
      </c>
      <c r="C8736">
        <v>4.1779999999999999</v>
      </c>
      <c r="D8736">
        <v>72.771999999999906</v>
      </c>
      <c r="E8736">
        <v>15200324</v>
      </c>
      <c r="F8736">
        <v>25.6</v>
      </c>
      <c r="G8736">
        <v>5620</v>
      </c>
      <c r="H8736" t="s">
        <v>13</v>
      </c>
    </row>
    <row r="8737" spans="1:8" x14ac:dyDescent="0.25">
      <c r="A8737" t="s">
        <v>188</v>
      </c>
      <c r="B8737">
        <v>1999</v>
      </c>
      <c r="C8737">
        <v>4.07</v>
      </c>
      <c r="D8737">
        <v>73.046000000000006</v>
      </c>
      <c r="E8737">
        <v>15572833</v>
      </c>
      <c r="F8737">
        <v>24.4</v>
      </c>
      <c r="G8737">
        <v>5291</v>
      </c>
      <c r="H8737" t="s">
        <v>13</v>
      </c>
    </row>
    <row r="8738" spans="1:8" x14ac:dyDescent="0.25">
      <c r="A8738" t="s">
        <v>188</v>
      </c>
      <c r="B8738">
        <v>2000</v>
      </c>
      <c r="C8738">
        <v>3.9580000000000002</v>
      </c>
      <c r="D8738">
        <v>73.316000000000003</v>
      </c>
      <c r="E8738">
        <v>15988534</v>
      </c>
      <c r="F8738">
        <v>23.4</v>
      </c>
      <c r="G8738">
        <v>5188</v>
      </c>
      <c r="H8738" t="s">
        <v>13</v>
      </c>
    </row>
    <row r="8739" spans="1:8" x14ac:dyDescent="0.25">
      <c r="A8739" t="s">
        <v>188</v>
      </c>
      <c r="B8739">
        <v>2001</v>
      </c>
      <c r="C8739">
        <v>3.8410000000000002</v>
      </c>
      <c r="D8739">
        <v>73.59</v>
      </c>
      <c r="E8739">
        <v>16454926</v>
      </c>
      <c r="F8739">
        <v>22.3</v>
      </c>
      <c r="G8739">
        <v>5232</v>
      </c>
      <c r="H8739" t="s">
        <v>13</v>
      </c>
    </row>
    <row r="8740" spans="1:8" x14ac:dyDescent="0.25">
      <c r="A8740" t="s">
        <v>188</v>
      </c>
      <c r="B8740">
        <v>2002</v>
      </c>
      <c r="C8740">
        <v>3.72399999999999</v>
      </c>
      <c r="D8740">
        <v>73.867000000000004</v>
      </c>
      <c r="E8740">
        <v>16962918</v>
      </c>
      <c r="F8740">
        <v>21.4</v>
      </c>
      <c r="G8740">
        <v>5474</v>
      </c>
      <c r="H8740" t="s">
        <v>13</v>
      </c>
    </row>
    <row r="8741" spans="1:8" x14ac:dyDescent="0.25">
      <c r="A8741" t="s">
        <v>188</v>
      </c>
      <c r="B8741">
        <v>2003</v>
      </c>
      <c r="C8741">
        <v>3.61</v>
      </c>
      <c r="D8741">
        <v>74.141000000000005</v>
      </c>
      <c r="E8741">
        <v>17490104</v>
      </c>
      <c r="F8741">
        <v>20.5</v>
      </c>
      <c r="G8741">
        <v>5341</v>
      </c>
      <c r="H8741" t="s">
        <v>13</v>
      </c>
    </row>
    <row r="8742" spans="1:8" x14ac:dyDescent="0.25">
      <c r="A8742" t="s">
        <v>188</v>
      </c>
      <c r="B8742">
        <v>2004</v>
      </c>
      <c r="C8742">
        <v>3.5009999999999999</v>
      </c>
      <c r="D8742">
        <v>74.402000000000001</v>
      </c>
      <c r="E8742">
        <v>18004797</v>
      </c>
      <c r="F8742">
        <v>19.600000000000001</v>
      </c>
      <c r="G8742">
        <v>5546</v>
      </c>
      <c r="H8742" t="s">
        <v>13</v>
      </c>
    </row>
    <row r="8743" spans="1:8" x14ac:dyDescent="0.25">
      <c r="A8743" t="s">
        <v>188</v>
      </c>
      <c r="B8743">
        <v>2005</v>
      </c>
      <c r="C8743">
        <v>3.4009999999999998</v>
      </c>
      <c r="D8743">
        <v>74.625</v>
      </c>
      <c r="E8743">
        <v>18484122</v>
      </c>
      <c r="F8743">
        <v>18.8</v>
      </c>
      <c r="G8743">
        <v>5738</v>
      </c>
      <c r="H8743" t="s">
        <v>13</v>
      </c>
    </row>
    <row r="8744" spans="1:8" x14ac:dyDescent="0.25">
      <c r="A8744" t="s">
        <v>188</v>
      </c>
      <c r="B8744">
        <v>2006</v>
      </c>
      <c r="C8744">
        <v>3.3130000000000002</v>
      </c>
      <c r="D8744">
        <v>74.783000000000001</v>
      </c>
      <c r="E8744">
        <v>18920727</v>
      </c>
      <c r="F8744">
        <v>18</v>
      </c>
      <c r="G8744">
        <v>5888</v>
      </c>
      <c r="H8744" t="s">
        <v>13</v>
      </c>
    </row>
    <row r="8745" spans="1:8" x14ac:dyDescent="0.25">
      <c r="A8745" t="s">
        <v>188</v>
      </c>
      <c r="B8745">
        <v>2007</v>
      </c>
      <c r="C8745">
        <v>3.2370000000000001</v>
      </c>
      <c r="D8745">
        <v>74.861000000000004</v>
      </c>
      <c r="E8745">
        <v>19321300</v>
      </c>
      <c r="F8745">
        <v>17.3</v>
      </c>
      <c r="G8745">
        <v>6094</v>
      </c>
      <c r="H8745" t="s">
        <v>13</v>
      </c>
    </row>
    <row r="8746" spans="1:8" x14ac:dyDescent="0.25">
      <c r="A8746" t="s">
        <v>188</v>
      </c>
      <c r="B8746">
        <v>2008</v>
      </c>
      <c r="C8746">
        <v>3.173</v>
      </c>
      <c r="D8746">
        <v>74.861000000000004</v>
      </c>
      <c r="E8746">
        <v>19694259</v>
      </c>
      <c r="F8746">
        <v>16.5</v>
      </c>
      <c r="G8746">
        <v>6246</v>
      </c>
      <c r="H8746" t="s">
        <v>13</v>
      </c>
    </row>
    <row r="8747" spans="1:8" x14ac:dyDescent="0.25">
      <c r="A8747" t="s">
        <v>188</v>
      </c>
      <c r="B8747">
        <v>2009</v>
      </c>
      <c r="C8747">
        <v>3.121</v>
      </c>
      <c r="D8747">
        <v>74.795000000000002</v>
      </c>
      <c r="E8747">
        <v>20053743</v>
      </c>
      <c r="F8747">
        <v>15.9</v>
      </c>
      <c r="G8747">
        <v>6497</v>
      </c>
      <c r="H8747" t="s">
        <v>13</v>
      </c>
    </row>
    <row r="8748" spans="1:8" x14ac:dyDescent="0.25">
      <c r="A8748" t="s">
        <v>188</v>
      </c>
      <c r="B8748">
        <v>2010</v>
      </c>
      <c r="C8748">
        <v>3.0779999999999998</v>
      </c>
      <c r="D8748">
        <v>74.692999999999998</v>
      </c>
      <c r="E8748">
        <v>20410606</v>
      </c>
      <c r="F8748">
        <v>15.3</v>
      </c>
      <c r="G8748">
        <v>6603</v>
      </c>
      <c r="H8748" t="s">
        <v>13</v>
      </c>
    </row>
    <row r="8749" spans="1:8" x14ac:dyDescent="0.25">
      <c r="A8749" t="s">
        <v>188</v>
      </c>
      <c r="B8749">
        <v>2011</v>
      </c>
      <c r="C8749">
        <v>3.04</v>
      </c>
      <c r="D8749">
        <v>74.2</v>
      </c>
      <c r="E8749">
        <v>20766037</v>
      </c>
      <c r="F8749">
        <v>15</v>
      </c>
      <c r="G8749">
        <v>6358</v>
      </c>
      <c r="H8749" t="s">
        <v>13</v>
      </c>
    </row>
    <row r="8750" spans="1:8" x14ac:dyDescent="0.25">
      <c r="A8750" t="s">
        <v>188</v>
      </c>
      <c r="B8750">
        <v>2012</v>
      </c>
      <c r="C8750">
        <v>3.0030000000000001</v>
      </c>
      <c r="D8750">
        <v>72</v>
      </c>
      <c r="E8750">
        <v>21117690</v>
      </c>
      <c r="F8750">
        <v>16</v>
      </c>
      <c r="G8750">
        <v>6432</v>
      </c>
      <c r="H8750" t="s">
        <v>13</v>
      </c>
    </row>
    <row r="8751" spans="1:8" x14ac:dyDescent="0.25">
      <c r="A8751" t="s">
        <v>188</v>
      </c>
      <c r="B8751">
        <v>2013</v>
      </c>
      <c r="C8751">
        <v>2.964</v>
      </c>
      <c r="D8751">
        <v>71</v>
      </c>
      <c r="E8751">
        <v>21468962</v>
      </c>
      <c r="F8751">
        <v>15.3</v>
      </c>
      <c r="G8751">
        <v>5464</v>
      </c>
      <c r="H8751" t="s">
        <v>13</v>
      </c>
    </row>
    <row r="8752" spans="1:8" x14ac:dyDescent="0.25">
      <c r="A8752" t="s">
        <v>189</v>
      </c>
      <c r="B8752">
        <v>1964</v>
      </c>
      <c r="C8752">
        <v>5.1279999999999903</v>
      </c>
      <c r="D8752">
        <v>66.7</v>
      </c>
      <c r="E8752">
        <v>12631000</v>
      </c>
      <c r="G8752">
        <v>3407</v>
      </c>
      <c r="H8752" t="s">
        <v>22</v>
      </c>
    </row>
    <row r="8753" spans="1:8" x14ac:dyDescent="0.25">
      <c r="A8753" t="s">
        <v>189</v>
      </c>
      <c r="B8753">
        <v>1965</v>
      </c>
      <c r="C8753">
        <v>4.9740000000000002</v>
      </c>
      <c r="D8753">
        <v>67.400000000000006</v>
      </c>
      <c r="E8753">
        <v>12978000</v>
      </c>
      <c r="G8753">
        <v>3571</v>
      </c>
      <c r="H8753" t="s">
        <v>22</v>
      </c>
    </row>
    <row r="8754" spans="1:8" x14ac:dyDescent="0.25">
      <c r="A8754" t="s">
        <v>189</v>
      </c>
      <c r="B8754">
        <v>1966</v>
      </c>
      <c r="C8754">
        <v>4.82</v>
      </c>
      <c r="D8754">
        <v>67.400000000000006</v>
      </c>
      <c r="E8754">
        <v>13321000</v>
      </c>
      <c r="G8754">
        <v>3836</v>
      </c>
      <c r="H8754" t="s">
        <v>22</v>
      </c>
    </row>
    <row r="8755" spans="1:8" x14ac:dyDescent="0.25">
      <c r="A8755" t="s">
        <v>189</v>
      </c>
      <c r="B8755">
        <v>1967</v>
      </c>
      <c r="C8755">
        <v>4.5979999999999999</v>
      </c>
      <c r="D8755">
        <v>67.5</v>
      </c>
      <c r="E8755">
        <v>13649000</v>
      </c>
      <c r="G8755">
        <v>4146</v>
      </c>
      <c r="H8755" t="s">
        <v>22</v>
      </c>
    </row>
    <row r="8756" spans="1:8" x14ac:dyDescent="0.25">
      <c r="A8756" t="s">
        <v>189</v>
      </c>
      <c r="B8756">
        <v>1968</v>
      </c>
      <c r="C8756">
        <v>4.3760000000000003</v>
      </c>
      <c r="D8756">
        <v>67.599999999999994</v>
      </c>
      <c r="E8756">
        <v>13962000</v>
      </c>
      <c r="G8756">
        <v>4461</v>
      </c>
      <c r="H8756" t="s">
        <v>22</v>
      </c>
    </row>
    <row r="8757" spans="1:8" x14ac:dyDescent="0.25">
      <c r="A8757" t="s">
        <v>189</v>
      </c>
      <c r="B8757">
        <v>1969</v>
      </c>
      <c r="C8757">
        <v>4.1539999999999999</v>
      </c>
      <c r="D8757">
        <v>68.599999999999994</v>
      </c>
      <c r="E8757">
        <v>14282000</v>
      </c>
      <c r="G8757">
        <v>4772</v>
      </c>
      <c r="H8757" t="s">
        <v>22</v>
      </c>
    </row>
    <row r="8758" spans="1:8" x14ac:dyDescent="0.25">
      <c r="A8758" t="s">
        <v>189</v>
      </c>
      <c r="B8758">
        <v>1970</v>
      </c>
      <c r="C8758">
        <v>3.9319999999999999</v>
      </c>
      <c r="D8758">
        <v>68.650000000000006</v>
      </c>
      <c r="E8758">
        <v>14598000</v>
      </c>
      <c r="G8758">
        <v>5144</v>
      </c>
      <c r="H8758" t="s">
        <v>22</v>
      </c>
    </row>
    <row r="8759" spans="1:8" x14ac:dyDescent="0.25">
      <c r="A8759" t="s">
        <v>189</v>
      </c>
      <c r="B8759">
        <v>1971</v>
      </c>
      <c r="C8759">
        <v>3.71</v>
      </c>
      <c r="D8759">
        <v>69.06</v>
      </c>
      <c r="E8759">
        <v>14918000</v>
      </c>
      <c r="G8759">
        <v>5758</v>
      </c>
      <c r="H8759" t="s">
        <v>22</v>
      </c>
    </row>
    <row r="8760" spans="1:8" x14ac:dyDescent="0.25">
      <c r="A8760" t="s">
        <v>189</v>
      </c>
      <c r="B8760">
        <v>1972</v>
      </c>
      <c r="C8760">
        <v>3.5859999999999999</v>
      </c>
      <c r="D8760">
        <v>69.349999999999994</v>
      </c>
      <c r="E8760">
        <v>15226000</v>
      </c>
      <c r="G8760">
        <v>6532</v>
      </c>
      <c r="H8760" t="s">
        <v>22</v>
      </c>
    </row>
    <row r="8761" spans="1:8" x14ac:dyDescent="0.25">
      <c r="A8761" t="s">
        <v>189</v>
      </c>
      <c r="B8761">
        <v>1973</v>
      </c>
      <c r="C8761">
        <v>3.46199999999999</v>
      </c>
      <c r="D8761">
        <v>69.400000000000006</v>
      </c>
      <c r="E8761">
        <v>15526000</v>
      </c>
      <c r="G8761">
        <v>7144</v>
      </c>
      <c r="H8761" t="s">
        <v>22</v>
      </c>
    </row>
    <row r="8762" spans="1:8" x14ac:dyDescent="0.25">
      <c r="A8762" t="s">
        <v>189</v>
      </c>
      <c r="B8762">
        <v>1974</v>
      </c>
      <c r="C8762">
        <v>3.3380000000000001</v>
      </c>
      <c r="D8762">
        <v>69.77</v>
      </c>
      <c r="E8762">
        <v>15824000</v>
      </c>
      <c r="G8762">
        <v>6758</v>
      </c>
      <c r="H8762" t="s">
        <v>22</v>
      </c>
    </row>
    <row r="8763" spans="1:8" x14ac:dyDescent="0.25">
      <c r="A8763" t="s">
        <v>189</v>
      </c>
      <c r="B8763">
        <v>1975</v>
      </c>
      <c r="C8763">
        <v>3.214</v>
      </c>
      <c r="D8763">
        <v>70.02</v>
      </c>
      <c r="E8763">
        <v>16122000</v>
      </c>
      <c r="G8763">
        <v>7073</v>
      </c>
      <c r="H8763" t="s">
        <v>22</v>
      </c>
    </row>
    <row r="8764" spans="1:8" x14ac:dyDescent="0.25">
      <c r="A8764" t="s">
        <v>189</v>
      </c>
      <c r="B8764">
        <v>1976</v>
      </c>
      <c r="C8764">
        <v>3.09</v>
      </c>
      <c r="D8764">
        <v>70.38</v>
      </c>
      <c r="E8764">
        <v>16450000</v>
      </c>
      <c r="G8764">
        <v>8183</v>
      </c>
      <c r="H8764" t="s">
        <v>22</v>
      </c>
    </row>
    <row r="8765" spans="1:8" x14ac:dyDescent="0.25">
      <c r="A8765" t="s">
        <v>189</v>
      </c>
      <c r="B8765">
        <v>1977</v>
      </c>
      <c r="C8765">
        <v>2.9024999999999999</v>
      </c>
      <c r="D8765">
        <v>70.55</v>
      </c>
      <c r="E8765">
        <v>16785000</v>
      </c>
      <c r="G8765">
        <v>8947</v>
      </c>
      <c r="H8765" t="s">
        <v>22</v>
      </c>
    </row>
    <row r="8766" spans="1:8" x14ac:dyDescent="0.25">
      <c r="A8766" t="s">
        <v>189</v>
      </c>
      <c r="B8766">
        <v>1978</v>
      </c>
      <c r="C8766">
        <v>2.7149999999999999</v>
      </c>
      <c r="D8766">
        <v>71.12</v>
      </c>
      <c r="E8766">
        <v>17112000</v>
      </c>
      <c r="G8766">
        <v>9924</v>
      </c>
      <c r="H8766" t="s">
        <v>22</v>
      </c>
    </row>
    <row r="8767" spans="1:8" x14ac:dyDescent="0.25">
      <c r="A8767" t="s">
        <v>189</v>
      </c>
      <c r="B8767">
        <v>1979</v>
      </c>
      <c r="C8767">
        <v>2.67</v>
      </c>
      <c r="D8767">
        <v>71.25</v>
      </c>
      <c r="E8767">
        <v>17450000</v>
      </c>
      <c r="G8767">
        <v>10400</v>
      </c>
      <c r="H8767" t="s">
        <v>22</v>
      </c>
    </row>
    <row r="8768" spans="1:8" x14ac:dyDescent="0.25">
      <c r="A8768" t="s">
        <v>189</v>
      </c>
      <c r="B8768">
        <v>1980</v>
      </c>
      <c r="C8768">
        <v>2.5150000000000001</v>
      </c>
      <c r="D8768">
        <v>71.5</v>
      </c>
      <c r="E8768">
        <v>17848000</v>
      </c>
      <c r="G8768">
        <v>10661</v>
      </c>
      <c r="H8768" t="s">
        <v>22</v>
      </c>
    </row>
    <row r="8769" spans="1:8" x14ac:dyDescent="0.25">
      <c r="A8769" t="s">
        <v>189</v>
      </c>
      <c r="B8769">
        <v>1981</v>
      </c>
      <c r="C8769">
        <v>2.4550000000000001</v>
      </c>
      <c r="D8769">
        <v>71.599999999999994</v>
      </c>
      <c r="E8769">
        <v>18177000</v>
      </c>
      <c r="G8769">
        <v>11192</v>
      </c>
      <c r="H8769" t="s">
        <v>22</v>
      </c>
    </row>
    <row r="8770" spans="1:8" x14ac:dyDescent="0.25">
      <c r="A8770" t="s">
        <v>189</v>
      </c>
      <c r="B8770">
        <v>1982</v>
      </c>
      <c r="C8770">
        <v>2.3199999999999998</v>
      </c>
      <c r="D8770">
        <v>72.11</v>
      </c>
      <c r="E8770">
        <v>18501000</v>
      </c>
      <c r="G8770">
        <v>11535</v>
      </c>
      <c r="H8770" t="s">
        <v>22</v>
      </c>
    </row>
    <row r="8771" spans="1:8" x14ac:dyDescent="0.25">
      <c r="A8771" t="s">
        <v>189</v>
      </c>
      <c r="B8771">
        <v>1983</v>
      </c>
      <c r="C8771">
        <v>2.17</v>
      </c>
      <c r="D8771">
        <v>72.09</v>
      </c>
      <c r="E8771">
        <v>18803000</v>
      </c>
      <c r="G8771">
        <v>12536</v>
      </c>
      <c r="H8771" t="s">
        <v>22</v>
      </c>
    </row>
    <row r="8772" spans="1:8" x14ac:dyDescent="0.25">
      <c r="A8772" t="s">
        <v>189</v>
      </c>
      <c r="B8772">
        <v>1984</v>
      </c>
      <c r="C8772">
        <v>2.0550000000000002</v>
      </c>
      <c r="D8772">
        <v>72.75</v>
      </c>
      <c r="E8772">
        <v>19083000</v>
      </c>
      <c r="G8772">
        <v>13643</v>
      </c>
      <c r="H8772" t="s">
        <v>22</v>
      </c>
    </row>
    <row r="8773" spans="1:8" x14ac:dyDescent="0.25">
      <c r="A8773" t="s">
        <v>189</v>
      </c>
      <c r="B8773">
        <v>1985</v>
      </c>
      <c r="C8773">
        <v>1.88</v>
      </c>
      <c r="D8773">
        <v>72.94</v>
      </c>
      <c r="E8773">
        <v>19337000</v>
      </c>
      <c r="G8773">
        <v>14014</v>
      </c>
      <c r="H8773" t="s">
        <v>22</v>
      </c>
    </row>
    <row r="8774" spans="1:8" x14ac:dyDescent="0.25">
      <c r="A8774" t="s">
        <v>189</v>
      </c>
      <c r="B8774">
        <v>1986</v>
      </c>
      <c r="C8774">
        <v>1.68</v>
      </c>
      <c r="D8774">
        <v>73.069999999999993</v>
      </c>
      <c r="E8774">
        <v>19556000</v>
      </c>
      <c r="G8774">
        <v>16104</v>
      </c>
      <c r="H8774" t="s">
        <v>22</v>
      </c>
    </row>
    <row r="8775" spans="1:8" x14ac:dyDescent="0.25">
      <c r="A8775" t="s">
        <v>189</v>
      </c>
      <c r="B8775">
        <v>1987</v>
      </c>
      <c r="C8775">
        <v>1.7</v>
      </c>
      <c r="D8775">
        <v>73.36</v>
      </c>
      <c r="E8775">
        <v>19758000</v>
      </c>
      <c r="G8775">
        <v>17578</v>
      </c>
      <c r="H8775" t="s">
        <v>22</v>
      </c>
    </row>
    <row r="8776" spans="1:8" x14ac:dyDescent="0.25">
      <c r="A8776" t="s">
        <v>189</v>
      </c>
      <c r="B8776">
        <v>1988</v>
      </c>
      <c r="C8776">
        <v>1.855</v>
      </c>
      <c r="D8776">
        <v>73.180000000000007</v>
      </c>
      <c r="E8776">
        <v>19976000</v>
      </c>
      <c r="G8776">
        <v>17921</v>
      </c>
      <c r="H8776" t="s">
        <v>22</v>
      </c>
    </row>
    <row r="8777" spans="1:8" x14ac:dyDescent="0.25">
      <c r="A8777" t="s">
        <v>189</v>
      </c>
      <c r="B8777">
        <v>1989</v>
      </c>
      <c r="C8777">
        <v>1.68</v>
      </c>
      <c r="D8777">
        <v>73.489999999999995</v>
      </c>
      <c r="E8777">
        <v>20208000</v>
      </c>
      <c r="G8777">
        <v>19433</v>
      </c>
      <c r="H8777" t="s">
        <v>22</v>
      </c>
    </row>
    <row r="8778" spans="1:8" x14ac:dyDescent="0.25">
      <c r="A8778" t="s">
        <v>189</v>
      </c>
      <c r="B8778">
        <v>1990</v>
      </c>
      <c r="C8778">
        <v>1.81</v>
      </c>
      <c r="D8778">
        <v>73.760000000000005</v>
      </c>
      <c r="E8778">
        <v>20278000</v>
      </c>
      <c r="G8778">
        <v>20432</v>
      </c>
      <c r="H8778" t="s">
        <v>22</v>
      </c>
    </row>
    <row r="8779" spans="1:8" x14ac:dyDescent="0.25">
      <c r="A8779" t="s">
        <v>189</v>
      </c>
      <c r="B8779">
        <v>1991</v>
      </c>
      <c r="C8779">
        <v>1.72</v>
      </c>
      <c r="D8779">
        <v>74.239999999999995</v>
      </c>
      <c r="E8779">
        <v>20492000</v>
      </c>
      <c r="G8779">
        <v>21996</v>
      </c>
      <c r="H8779" t="s">
        <v>22</v>
      </c>
    </row>
    <row r="8780" spans="1:8" x14ac:dyDescent="0.25">
      <c r="A8780" t="s">
        <v>189</v>
      </c>
      <c r="B8780">
        <v>1992</v>
      </c>
      <c r="C8780">
        <v>1.73</v>
      </c>
      <c r="D8780">
        <v>74.209999999999994</v>
      </c>
      <c r="E8780">
        <v>20687000</v>
      </c>
      <c r="G8780">
        <v>23207</v>
      </c>
      <c r="H8780" t="s">
        <v>22</v>
      </c>
    </row>
    <row r="8781" spans="1:8" x14ac:dyDescent="0.25">
      <c r="A8781" t="s">
        <v>189</v>
      </c>
      <c r="B8781">
        <v>1993</v>
      </c>
      <c r="C8781">
        <v>1.76</v>
      </c>
      <c r="D8781">
        <v>74.510000000000005</v>
      </c>
      <c r="E8781">
        <v>20886000</v>
      </c>
      <c r="G8781">
        <v>24595</v>
      </c>
      <c r="H8781" t="s">
        <v>22</v>
      </c>
    </row>
    <row r="8782" spans="1:8" x14ac:dyDescent="0.25">
      <c r="A8782" t="s">
        <v>189</v>
      </c>
      <c r="B8782">
        <v>1994</v>
      </c>
      <c r="C8782">
        <v>1.7549999999999999</v>
      </c>
      <c r="D8782">
        <v>74.66</v>
      </c>
      <c r="E8782">
        <v>21093000</v>
      </c>
      <c r="G8782">
        <v>26091</v>
      </c>
      <c r="H8782" t="s">
        <v>22</v>
      </c>
    </row>
    <row r="8783" spans="1:8" x14ac:dyDescent="0.25">
      <c r="A8783" t="s">
        <v>189</v>
      </c>
      <c r="B8783">
        <v>1995</v>
      </c>
      <c r="C8783">
        <v>1.7749999999999999</v>
      </c>
      <c r="D8783">
        <v>74.47</v>
      </c>
      <c r="E8783">
        <v>21290000</v>
      </c>
      <c r="G8783">
        <v>27307</v>
      </c>
      <c r="H8783" t="s">
        <v>22</v>
      </c>
    </row>
    <row r="8784" spans="1:8" x14ac:dyDescent="0.25">
      <c r="A8784" t="s">
        <v>189</v>
      </c>
      <c r="B8784">
        <v>1996</v>
      </c>
      <c r="C8784">
        <v>1.76</v>
      </c>
      <c r="D8784">
        <v>74.650000000000006</v>
      </c>
      <c r="E8784">
        <v>21458000</v>
      </c>
      <c r="G8784">
        <v>28866</v>
      </c>
      <c r="H8784" t="s">
        <v>22</v>
      </c>
    </row>
    <row r="8785" spans="1:8" x14ac:dyDescent="0.25">
      <c r="A8785" t="s">
        <v>189</v>
      </c>
      <c r="B8785">
        <v>1997</v>
      </c>
      <c r="C8785">
        <v>1.77</v>
      </c>
      <c r="D8785">
        <v>75.180000000000007</v>
      </c>
      <c r="E8785">
        <v>21639000</v>
      </c>
      <c r="G8785">
        <v>30613</v>
      </c>
      <c r="H8785" t="s">
        <v>22</v>
      </c>
    </row>
    <row r="8786" spans="1:8" x14ac:dyDescent="0.25">
      <c r="A8786" t="s">
        <v>189</v>
      </c>
      <c r="B8786">
        <v>1998</v>
      </c>
      <c r="C8786">
        <v>1.4650000000000001</v>
      </c>
      <c r="D8786">
        <v>75.36</v>
      </c>
      <c r="E8786">
        <v>21834000</v>
      </c>
      <c r="G8786">
        <v>31879</v>
      </c>
      <c r="H8786" t="s">
        <v>22</v>
      </c>
    </row>
    <row r="8787" spans="1:8" x14ac:dyDescent="0.25">
      <c r="A8787" t="s">
        <v>189</v>
      </c>
      <c r="B8787">
        <v>1999</v>
      </c>
      <c r="C8787">
        <v>1.5549999999999999</v>
      </c>
      <c r="D8787">
        <v>75.459999999999994</v>
      </c>
      <c r="E8787">
        <v>22008000</v>
      </c>
      <c r="G8787">
        <v>32852</v>
      </c>
      <c r="H8787" t="s">
        <v>22</v>
      </c>
    </row>
    <row r="8788" spans="1:8" x14ac:dyDescent="0.25">
      <c r="A8788" t="s">
        <v>189</v>
      </c>
      <c r="B8788">
        <v>2000</v>
      </c>
      <c r="C8788">
        <v>1.68</v>
      </c>
      <c r="D8788">
        <v>76.02</v>
      </c>
      <c r="E8788">
        <v>22183000</v>
      </c>
      <c r="G8788">
        <v>34205</v>
      </c>
      <c r="H8788" t="s">
        <v>22</v>
      </c>
    </row>
    <row r="8789" spans="1:8" x14ac:dyDescent="0.25">
      <c r="A8789" t="s">
        <v>189</v>
      </c>
      <c r="B8789">
        <v>2001</v>
      </c>
      <c r="C8789">
        <v>1.4</v>
      </c>
      <c r="D8789">
        <v>76.39</v>
      </c>
      <c r="E8789">
        <v>22336000</v>
      </c>
      <c r="G8789">
        <v>32912</v>
      </c>
      <c r="H8789" t="s">
        <v>22</v>
      </c>
    </row>
    <row r="8790" spans="1:8" x14ac:dyDescent="0.25">
      <c r="A8790" t="s">
        <v>189</v>
      </c>
      <c r="B8790">
        <v>2002</v>
      </c>
      <c r="C8790">
        <v>1.34</v>
      </c>
      <c r="D8790">
        <v>76.88</v>
      </c>
      <c r="E8790">
        <v>22451000</v>
      </c>
      <c r="G8790">
        <v>34259</v>
      </c>
      <c r="H8790" t="s">
        <v>22</v>
      </c>
    </row>
    <row r="8791" spans="1:8" x14ac:dyDescent="0.25">
      <c r="A8791" t="s">
        <v>189</v>
      </c>
      <c r="B8791">
        <v>2003</v>
      </c>
      <c r="C8791">
        <v>1.2350000000000001</v>
      </c>
      <c r="D8791">
        <v>77.09</v>
      </c>
      <c r="E8791">
        <v>22543000</v>
      </c>
      <c r="G8791">
        <v>34840</v>
      </c>
      <c r="H8791" t="s">
        <v>22</v>
      </c>
    </row>
    <row r="8792" spans="1:8" x14ac:dyDescent="0.25">
      <c r="A8792" t="s">
        <v>189</v>
      </c>
      <c r="B8792">
        <v>2004</v>
      </c>
      <c r="C8792">
        <v>1.18</v>
      </c>
      <c r="D8792">
        <v>77.19</v>
      </c>
      <c r="E8792">
        <v>22622000</v>
      </c>
      <c r="G8792">
        <v>36032</v>
      </c>
      <c r="H8792" t="s">
        <v>22</v>
      </c>
    </row>
    <row r="8793" spans="1:8" x14ac:dyDescent="0.25">
      <c r="A8793" t="s">
        <v>189</v>
      </c>
      <c r="B8793">
        <v>2005</v>
      </c>
      <c r="C8793">
        <v>1.115</v>
      </c>
      <c r="D8793">
        <v>77.209999999999994</v>
      </c>
      <c r="E8793">
        <v>22701000</v>
      </c>
      <c r="G8793">
        <v>36825</v>
      </c>
      <c r="H8793" t="s">
        <v>22</v>
      </c>
    </row>
    <row r="8794" spans="1:8" x14ac:dyDescent="0.25">
      <c r="A8794" t="s">
        <v>189</v>
      </c>
      <c r="B8794">
        <v>2006</v>
      </c>
      <c r="C8794">
        <v>1.115</v>
      </c>
      <c r="D8794">
        <v>77.930000000000007</v>
      </c>
      <c r="E8794">
        <v>22782000</v>
      </c>
      <c r="G8794">
        <v>37661</v>
      </c>
      <c r="H8794" t="s">
        <v>22</v>
      </c>
    </row>
    <row r="8795" spans="1:8" x14ac:dyDescent="0.25">
      <c r="A8795" t="s">
        <v>189</v>
      </c>
      <c r="B8795">
        <v>2007</v>
      </c>
      <c r="C8795">
        <v>1.1000000000000001</v>
      </c>
      <c r="D8795">
        <v>78.12</v>
      </c>
      <c r="E8795">
        <v>22859000</v>
      </c>
      <c r="G8795">
        <v>38761</v>
      </c>
      <c r="H8795" t="s">
        <v>22</v>
      </c>
    </row>
    <row r="8796" spans="1:8" x14ac:dyDescent="0.25">
      <c r="A8796" t="s">
        <v>189</v>
      </c>
      <c r="B8796">
        <v>2008</v>
      </c>
      <c r="C8796">
        <v>1.05</v>
      </c>
      <c r="D8796">
        <v>78.34</v>
      </c>
      <c r="E8796">
        <v>22921000</v>
      </c>
      <c r="G8796">
        <v>36526</v>
      </c>
      <c r="H8796" t="s">
        <v>22</v>
      </c>
    </row>
    <row r="8797" spans="1:8" x14ac:dyDescent="0.25">
      <c r="A8797" t="s">
        <v>189</v>
      </c>
      <c r="B8797">
        <v>2009</v>
      </c>
      <c r="C8797">
        <v>1.03</v>
      </c>
      <c r="D8797">
        <v>78.81</v>
      </c>
      <c r="E8797">
        <v>22974000</v>
      </c>
      <c r="G8797">
        <v>36491</v>
      </c>
      <c r="H8797" t="s">
        <v>22</v>
      </c>
    </row>
    <row r="8798" spans="1:8" x14ac:dyDescent="0.25">
      <c r="A8798" t="s">
        <v>189</v>
      </c>
      <c r="B8798">
        <v>2010</v>
      </c>
      <c r="C8798">
        <v>0.89500000000000002</v>
      </c>
      <c r="D8798">
        <v>79.150000000000006</v>
      </c>
      <c r="E8798">
        <v>23025000</v>
      </c>
      <c r="G8798">
        <v>39085</v>
      </c>
      <c r="H8798" t="s">
        <v>22</v>
      </c>
    </row>
    <row r="8799" spans="1:8" x14ac:dyDescent="0.25">
      <c r="A8799" t="s">
        <v>189</v>
      </c>
      <c r="B8799">
        <v>2011</v>
      </c>
      <c r="C8799">
        <v>1.0649999999999999</v>
      </c>
      <c r="D8799">
        <v>79.150000000000006</v>
      </c>
      <c r="E8799">
        <v>23072000</v>
      </c>
      <c r="G8799">
        <v>39059</v>
      </c>
      <c r="H8799" t="s">
        <v>22</v>
      </c>
    </row>
    <row r="8800" spans="1:8" x14ac:dyDescent="0.25">
      <c r="A8800" t="s">
        <v>189</v>
      </c>
      <c r="B8800">
        <v>2012</v>
      </c>
      <c r="C8800">
        <v>1.27</v>
      </c>
      <c r="D8800">
        <v>79.45</v>
      </c>
      <c r="E8800">
        <v>23114000</v>
      </c>
      <c r="G8800">
        <v>39482</v>
      </c>
      <c r="H8800" t="s">
        <v>22</v>
      </c>
    </row>
    <row r="8801" spans="1:8" x14ac:dyDescent="0.25">
      <c r="A8801" t="s">
        <v>189</v>
      </c>
      <c r="B8801">
        <v>2013</v>
      </c>
      <c r="C8801">
        <v>1.0649999999999999</v>
      </c>
      <c r="D8801">
        <v>79.75</v>
      </c>
      <c r="E8801">
        <v>23151000</v>
      </c>
      <c r="G8801">
        <v>40214</v>
      </c>
      <c r="H8801" t="s">
        <v>22</v>
      </c>
    </row>
    <row r="8802" spans="1:8" x14ac:dyDescent="0.25">
      <c r="A8802" t="s">
        <v>190</v>
      </c>
      <c r="B8802">
        <v>1964</v>
      </c>
      <c r="C8802">
        <v>6.4329999999999998</v>
      </c>
      <c r="D8802">
        <v>57.84</v>
      </c>
      <c r="E8802">
        <v>2424189</v>
      </c>
      <c r="F8802">
        <v>172.62</v>
      </c>
      <c r="G8802">
        <v>3769</v>
      </c>
      <c r="H8802" t="s">
        <v>11</v>
      </c>
    </row>
    <row r="8803" spans="1:8" x14ac:dyDescent="0.25">
      <c r="A8803" t="s">
        <v>190</v>
      </c>
      <c r="B8803">
        <v>1965</v>
      </c>
      <c r="C8803">
        <v>6.5129999999999999</v>
      </c>
      <c r="D8803">
        <v>58.258000000000003</v>
      </c>
      <c r="E8803">
        <v>2512493</v>
      </c>
      <c r="F8803">
        <v>170.01</v>
      </c>
      <c r="G8803">
        <v>3930</v>
      </c>
      <c r="H8803" t="s">
        <v>11</v>
      </c>
    </row>
    <row r="8804" spans="1:8" x14ac:dyDescent="0.25">
      <c r="A8804" t="s">
        <v>190</v>
      </c>
      <c r="B8804">
        <v>1966</v>
      </c>
      <c r="C8804">
        <v>6.6020000000000003</v>
      </c>
      <c r="D8804">
        <v>58.667000000000002</v>
      </c>
      <c r="E8804">
        <v>2598074</v>
      </c>
      <c r="F8804">
        <v>167.43</v>
      </c>
      <c r="G8804">
        <v>4070</v>
      </c>
      <c r="H8804" t="s">
        <v>11</v>
      </c>
    </row>
    <row r="8805" spans="1:8" x14ac:dyDescent="0.25">
      <c r="A8805" t="s">
        <v>190</v>
      </c>
      <c r="B8805">
        <v>1967</v>
      </c>
      <c r="C8805">
        <v>6.6929999999999996</v>
      </c>
      <c r="D8805">
        <v>59.063000000000002</v>
      </c>
      <c r="E8805">
        <v>2681780</v>
      </c>
      <c r="F8805">
        <v>164.9</v>
      </c>
      <c r="G8805">
        <v>4200</v>
      </c>
      <c r="H8805" t="s">
        <v>11</v>
      </c>
    </row>
    <row r="8806" spans="1:8" x14ac:dyDescent="0.25">
      <c r="A8806" t="s">
        <v>190</v>
      </c>
      <c r="B8806">
        <v>1968</v>
      </c>
      <c r="C8806">
        <v>6.7750000000000004</v>
      </c>
      <c r="D8806">
        <v>59.44</v>
      </c>
      <c r="E8806">
        <v>2765317</v>
      </c>
      <c r="F8806">
        <v>162.41</v>
      </c>
      <c r="G8806">
        <v>4398</v>
      </c>
      <c r="H8806" t="s">
        <v>11</v>
      </c>
    </row>
    <row r="8807" spans="1:8" x14ac:dyDescent="0.25">
      <c r="A8807" t="s">
        <v>190</v>
      </c>
      <c r="B8807">
        <v>1969</v>
      </c>
      <c r="C8807">
        <v>6.8410000000000002</v>
      </c>
      <c r="D8807">
        <v>59.795999999999999</v>
      </c>
      <c r="E8807">
        <v>2851284</v>
      </c>
      <c r="F8807">
        <v>159.94999999999999</v>
      </c>
      <c r="G8807">
        <v>4413</v>
      </c>
      <c r="H8807" t="s">
        <v>11</v>
      </c>
    </row>
    <row r="8808" spans="1:8" x14ac:dyDescent="0.25">
      <c r="A8808" t="s">
        <v>190</v>
      </c>
      <c r="B8808">
        <v>1970</v>
      </c>
      <c r="C8808">
        <v>6.8779999999999903</v>
      </c>
      <c r="D8808">
        <v>60.126999999999903</v>
      </c>
      <c r="E8808">
        <v>2941501</v>
      </c>
      <c r="F8808">
        <v>157.53</v>
      </c>
      <c r="G8808">
        <v>4703</v>
      </c>
      <c r="H8808" t="s">
        <v>11</v>
      </c>
    </row>
    <row r="8809" spans="1:8" x14ac:dyDescent="0.25">
      <c r="A8809" t="s">
        <v>190</v>
      </c>
      <c r="B8809">
        <v>1971</v>
      </c>
      <c r="C8809">
        <v>6.87</v>
      </c>
      <c r="D8809">
        <v>60.43</v>
      </c>
      <c r="E8809">
        <v>3036693</v>
      </c>
      <c r="F8809">
        <v>155.15</v>
      </c>
      <c r="G8809">
        <v>4776</v>
      </c>
      <c r="H8809" t="s">
        <v>11</v>
      </c>
    </row>
    <row r="8810" spans="1:8" x14ac:dyDescent="0.25">
      <c r="A8810" t="s">
        <v>190</v>
      </c>
      <c r="B8810">
        <v>1972</v>
      </c>
      <c r="C8810">
        <v>6.8140000000000001</v>
      </c>
      <c r="D8810">
        <v>60.708999999999897</v>
      </c>
      <c r="E8810">
        <v>3136061</v>
      </c>
      <c r="F8810">
        <v>152.80000000000001</v>
      </c>
      <c r="G8810">
        <v>4750</v>
      </c>
      <c r="H8810" t="s">
        <v>11</v>
      </c>
    </row>
    <row r="8811" spans="1:8" x14ac:dyDescent="0.25">
      <c r="A8811" t="s">
        <v>190</v>
      </c>
      <c r="B8811">
        <v>1973</v>
      </c>
      <c r="C8811">
        <v>6.7129999999999903</v>
      </c>
      <c r="D8811">
        <v>60.965000000000003</v>
      </c>
      <c r="E8811">
        <v>3238090</v>
      </c>
      <c r="F8811">
        <v>148.19999999999999</v>
      </c>
      <c r="G8811">
        <v>5095</v>
      </c>
      <c r="H8811" t="s">
        <v>11</v>
      </c>
    </row>
    <row r="8812" spans="1:8" x14ac:dyDescent="0.25">
      <c r="A8812" t="s">
        <v>190</v>
      </c>
      <c r="B8812">
        <v>1974</v>
      </c>
      <c r="C8812">
        <v>6.5720000000000001</v>
      </c>
      <c r="D8812">
        <v>61.201000000000001</v>
      </c>
      <c r="E8812">
        <v>3340561</v>
      </c>
      <c r="F8812">
        <v>143.4</v>
      </c>
      <c r="G8812">
        <v>5053</v>
      </c>
      <c r="H8812" t="s">
        <v>11</v>
      </c>
    </row>
    <row r="8813" spans="1:8" x14ac:dyDescent="0.25">
      <c r="A8813" t="s">
        <v>190</v>
      </c>
      <c r="B8813">
        <v>1975</v>
      </c>
      <c r="C8813">
        <v>6.4020000000000001</v>
      </c>
      <c r="D8813">
        <v>61.42</v>
      </c>
      <c r="E8813">
        <v>3441990</v>
      </c>
      <c r="F8813">
        <v>139.4</v>
      </c>
      <c r="G8813">
        <v>4883</v>
      </c>
      <c r="H8813" t="s">
        <v>11</v>
      </c>
    </row>
    <row r="8814" spans="1:8" x14ac:dyDescent="0.25">
      <c r="A8814" t="s">
        <v>190</v>
      </c>
      <c r="B8814">
        <v>1976</v>
      </c>
      <c r="C8814">
        <v>6.22</v>
      </c>
      <c r="D8814">
        <v>61.625</v>
      </c>
      <c r="E8814">
        <v>3541938</v>
      </c>
      <c r="F8814">
        <v>136</v>
      </c>
      <c r="G8814">
        <v>4928</v>
      </c>
      <c r="H8814" t="s">
        <v>11</v>
      </c>
    </row>
    <row r="8815" spans="1:8" x14ac:dyDescent="0.25">
      <c r="A8815" t="s">
        <v>190</v>
      </c>
      <c r="B8815">
        <v>1977</v>
      </c>
      <c r="C8815">
        <v>6.0429999999999904</v>
      </c>
      <c r="D8815">
        <v>61.82</v>
      </c>
      <c r="E8815">
        <v>3641296</v>
      </c>
      <c r="F8815">
        <v>133.5</v>
      </c>
      <c r="G8815">
        <v>4864</v>
      </c>
      <c r="H8815" t="s">
        <v>11</v>
      </c>
    </row>
    <row r="8816" spans="1:8" x14ac:dyDescent="0.25">
      <c r="A8816" t="s">
        <v>190</v>
      </c>
      <c r="B8816">
        <v>1978</v>
      </c>
      <c r="C8816">
        <v>5.8869999999999996</v>
      </c>
      <c r="D8816">
        <v>62.008000000000003</v>
      </c>
      <c r="E8816">
        <v>3741547</v>
      </c>
      <c r="F8816">
        <v>131.80000000000001</v>
      </c>
      <c r="G8816">
        <v>4809</v>
      </c>
      <c r="H8816" t="s">
        <v>11</v>
      </c>
    </row>
    <row r="8817" spans="1:8" x14ac:dyDescent="0.25">
      <c r="A8817" t="s">
        <v>190</v>
      </c>
      <c r="B8817">
        <v>1979</v>
      </c>
      <c r="C8817">
        <v>5.7589999999999897</v>
      </c>
      <c r="D8817">
        <v>62.192</v>
      </c>
      <c r="E8817">
        <v>3844809</v>
      </c>
      <c r="F8817">
        <v>130.80000000000001</v>
      </c>
      <c r="G8817">
        <v>4617</v>
      </c>
      <c r="H8817" t="s">
        <v>11</v>
      </c>
    </row>
    <row r="8818" spans="1:8" x14ac:dyDescent="0.25">
      <c r="A8818" t="s">
        <v>190</v>
      </c>
      <c r="B8818">
        <v>1980</v>
      </c>
      <c r="C8818">
        <v>5.6629999999999896</v>
      </c>
      <c r="D8818">
        <v>62.381</v>
      </c>
      <c r="E8818">
        <v>3952691</v>
      </c>
      <c r="F8818">
        <v>130.5</v>
      </c>
      <c r="G8818">
        <v>4461</v>
      </c>
      <c r="H8818" t="s">
        <v>11</v>
      </c>
    </row>
    <row r="8819" spans="1:8" x14ac:dyDescent="0.25">
      <c r="A8819" t="s">
        <v>190</v>
      </c>
      <c r="B8819">
        <v>1981</v>
      </c>
      <c r="C8819">
        <v>5.601</v>
      </c>
      <c r="D8819">
        <v>62.586999999999897</v>
      </c>
      <c r="E8819">
        <v>4064671</v>
      </c>
      <c r="F8819">
        <v>130.4</v>
      </c>
      <c r="G8819">
        <v>4344</v>
      </c>
      <c r="H8819" t="s">
        <v>11</v>
      </c>
    </row>
    <row r="8820" spans="1:8" x14ac:dyDescent="0.25">
      <c r="A8820" t="s">
        <v>190</v>
      </c>
      <c r="B8820">
        <v>1982</v>
      </c>
      <c r="C8820">
        <v>5.5609999999999999</v>
      </c>
      <c r="D8820">
        <v>62.805999999999997</v>
      </c>
      <c r="E8820">
        <v>4180321</v>
      </c>
      <c r="F8820">
        <v>129.9</v>
      </c>
      <c r="G8820">
        <v>4294</v>
      </c>
      <c r="H8820" t="s">
        <v>11</v>
      </c>
    </row>
    <row r="8821" spans="1:8" x14ac:dyDescent="0.25">
      <c r="A8821" t="s">
        <v>190</v>
      </c>
      <c r="B8821">
        <v>1983</v>
      </c>
      <c r="C8821">
        <v>5.5329999999999897</v>
      </c>
      <c r="D8821">
        <v>63.03</v>
      </c>
      <c r="E8821">
        <v>4301334</v>
      </c>
      <c r="F8821">
        <v>128.5</v>
      </c>
      <c r="G8821">
        <v>4274</v>
      </c>
      <c r="H8821" t="s">
        <v>11</v>
      </c>
    </row>
    <row r="8822" spans="1:8" x14ac:dyDescent="0.25">
      <c r="A8822" t="s">
        <v>190</v>
      </c>
      <c r="B8822">
        <v>1984</v>
      </c>
      <c r="C8822">
        <v>5.51</v>
      </c>
      <c r="D8822">
        <v>63.244999999999997</v>
      </c>
      <c r="E8822">
        <v>4429847</v>
      </c>
      <c r="F8822">
        <v>126.1</v>
      </c>
      <c r="G8822">
        <v>4172</v>
      </c>
      <c r="H8822" t="s">
        <v>11</v>
      </c>
    </row>
    <row r="8823" spans="1:8" x14ac:dyDescent="0.25">
      <c r="A8823" t="s">
        <v>190</v>
      </c>
      <c r="B8823">
        <v>1985</v>
      </c>
      <c r="C8823">
        <v>5.4859999999999998</v>
      </c>
      <c r="D8823">
        <v>63.417999999999999</v>
      </c>
      <c r="E8823">
        <v>4566786</v>
      </c>
      <c r="F8823">
        <v>122.6</v>
      </c>
      <c r="G8823">
        <v>4059</v>
      </c>
      <c r="H8823" t="s">
        <v>11</v>
      </c>
    </row>
    <row r="8824" spans="1:8" x14ac:dyDescent="0.25">
      <c r="A8824" t="s">
        <v>190</v>
      </c>
      <c r="B8824">
        <v>1986</v>
      </c>
      <c r="C8824">
        <v>5.4529999999999896</v>
      </c>
      <c r="D8824">
        <v>63.508999999999901</v>
      </c>
      <c r="E8824">
        <v>4713454</v>
      </c>
      <c r="F8824">
        <v>118.3</v>
      </c>
      <c r="G8824">
        <v>4075</v>
      </c>
      <c r="H8824" t="s">
        <v>11</v>
      </c>
    </row>
    <row r="8825" spans="1:8" x14ac:dyDescent="0.25">
      <c r="A8825" t="s">
        <v>190</v>
      </c>
      <c r="B8825">
        <v>1987</v>
      </c>
      <c r="C8825">
        <v>5.4079999999999897</v>
      </c>
      <c r="D8825">
        <v>63.497999999999998</v>
      </c>
      <c r="E8825">
        <v>4867754</v>
      </c>
      <c r="F8825">
        <v>113.6</v>
      </c>
      <c r="G8825">
        <v>3981</v>
      </c>
      <c r="H8825" t="s">
        <v>11</v>
      </c>
    </row>
    <row r="8826" spans="1:8" x14ac:dyDescent="0.25">
      <c r="A8826" t="s">
        <v>190</v>
      </c>
      <c r="B8826">
        <v>1988</v>
      </c>
      <c r="C8826">
        <v>5.3470000000000004</v>
      </c>
      <c r="D8826">
        <v>63.386000000000003</v>
      </c>
      <c r="E8826">
        <v>5023022</v>
      </c>
      <c r="F8826">
        <v>109.9</v>
      </c>
      <c r="G8826">
        <v>3924</v>
      </c>
      <c r="H8826" t="s">
        <v>11</v>
      </c>
    </row>
    <row r="8827" spans="1:8" x14ac:dyDescent="0.25">
      <c r="A8827" t="s">
        <v>190</v>
      </c>
      <c r="B8827">
        <v>1989</v>
      </c>
      <c r="C8827">
        <v>5.27</v>
      </c>
      <c r="D8827">
        <v>63.183999999999997</v>
      </c>
      <c r="E8827">
        <v>5170285</v>
      </c>
      <c r="F8827">
        <v>108.1</v>
      </c>
      <c r="G8827">
        <v>3855</v>
      </c>
      <c r="H8827" t="s">
        <v>11</v>
      </c>
    </row>
    <row r="8828" spans="1:8" x14ac:dyDescent="0.25">
      <c r="A8828" t="s">
        <v>190</v>
      </c>
      <c r="B8828">
        <v>1990</v>
      </c>
      <c r="C8828">
        <v>5.1749999999999998</v>
      </c>
      <c r="D8828">
        <v>62.927</v>
      </c>
      <c r="E8828">
        <v>5303152</v>
      </c>
      <c r="F8828">
        <v>108.4</v>
      </c>
      <c r="G8828">
        <v>3635</v>
      </c>
      <c r="H8828" t="s">
        <v>11</v>
      </c>
    </row>
    <row r="8829" spans="1:8" x14ac:dyDescent="0.25">
      <c r="A8829" t="s">
        <v>190</v>
      </c>
      <c r="B8829">
        <v>1991</v>
      </c>
      <c r="C8829">
        <v>5.0670000000000002</v>
      </c>
      <c r="D8829">
        <v>62.661000000000001</v>
      </c>
      <c r="E8829">
        <v>5418785</v>
      </c>
      <c r="F8829">
        <v>111.2</v>
      </c>
      <c r="G8829">
        <v>3302</v>
      </c>
      <c r="H8829" t="s">
        <v>11</v>
      </c>
    </row>
    <row r="8830" spans="1:8" x14ac:dyDescent="0.25">
      <c r="A8830" t="s">
        <v>190</v>
      </c>
      <c r="B8830">
        <v>1992</v>
      </c>
      <c r="C8830">
        <v>4.95</v>
      </c>
      <c r="D8830">
        <v>62.435000000000002</v>
      </c>
      <c r="E8830">
        <v>5519021</v>
      </c>
      <c r="F8830">
        <v>115.7</v>
      </c>
      <c r="G8830">
        <v>2300</v>
      </c>
      <c r="H8830" t="s">
        <v>11</v>
      </c>
    </row>
    <row r="8831" spans="1:8" x14ac:dyDescent="0.25">
      <c r="A8831" t="s">
        <v>190</v>
      </c>
      <c r="B8831">
        <v>1993</v>
      </c>
      <c r="C8831">
        <v>4.83</v>
      </c>
      <c r="D8831">
        <v>62.29</v>
      </c>
      <c r="E8831">
        <v>5607922</v>
      </c>
      <c r="F8831">
        <v>119.9</v>
      </c>
      <c r="G8831">
        <v>1891</v>
      </c>
      <c r="H8831" t="s">
        <v>11</v>
      </c>
    </row>
    <row r="8832" spans="1:8" x14ac:dyDescent="0.25">
      <c r="A8832" t="s">
        <v>190</v>
      </c>
      <c r="B8832">
        <v>1994</v>
      </c>
      <c r="C8832">
        <v>4.7089999999999996</v>
      </c>
      <c r="D8832">
        <v>62.244999999999997</v>
      </c>
      <c r="E8832">
        <v>5691845</v>
      </c>
      <c r="F8832">
        <v>121.4</v>
      </c>
      <c r="G8832">
        <v>1465</v>
      </c>
      <c r="H8832" t="s">
        <v>11</v>
      </c>
    </row>
    <row r="8833" spans="1:8" x14ac:dyDescent="0.25">
      <c r="A8833" t="s">
        <v>190</v>
      </c>
      <c r="B8833">
        <v>1995</v>
      </c>
      <c r="C8833">
        <v>4.5869999999999997</v>
      </c>
      <c r="D8833">
        <v>62.306999999999903</v>
      </c>
      <c r="E8833">
        <v>5775404</v>
      </c>
      <c r="F8833">
        <v>119.8</v>
      </c>
      <c r="G8833">
        <v>1266</v>
      </c>
      <c r="H8833" t="s">
        <v>11</v>
      </c>
    </row>
    <row r="8834" spans="1:8" x14ac:dyDescent="0.25">
      <c r="A8834" t="s">
        <v>190</v>
      </c>
      <c r="B8834">
        <v>1996</v>
      </c>
      <c r="C8834">
        <v>4.4619999999999997</v>
      </c>
      <c r="D8834">
        <v>62.466999999999999</v>
      </c>
      <c r="E8834">
        <v>5860334</v>
      </c>
      <c r="F8834">
        <v>116.2</v>
      </c>
      <c r="G8834">
        <v>1040</v>
      </c>
      <c r="H8834" t="s">
        <v>11</v>
      </c>
    </row>
    <row r="8835" spans="1:8" x14ac:dyDescent="0.25">
      <c r="A8835" t="s">
        <v>190</v>
      </c>
      <c r="B8835">
        <v>1997</v>
      </c>
      <c r="C8835">
        <v>4.3339999999999996</v>
      </c>
      <c r="D8835">
        <v>62.693999999999903</v>
      </c>
      <c r="E8835">
        <v>5945181</v>
      </c>
      <c r="F8835">
        <v>111.3</v>
      </c>
      <c r="G8835">
        <v>1045</v>
      </c>
      <c r="H8835" t="s">
        <v>11</v>
      </c>
    </row>
    <row r="8836" spans="1:8" x14ac:dyDescent="0.25">
      <c r="A8836" t="s">
        <v>190</v>
      </c>
      <c r="B8836">
        <v>1998</v>
      </c>
      <c r="C8836">
        <v>4.2030000000000003</v>
      </c>
      <c r="D8836">
        <v>62.96</v>
      </c>
      <c r="E8836">
        <v>6027676</v>
      </c>
      <c r="F8836">
        <v>105.6</v>
      </c>
      <c r="G8836">
        <v>1086</v>
      </c>
      <c r="H8836" t="s">
        <v>11</v>
      </c>
    </row>
    <row r="8837" spans="1:8" x14ac:dyDescent="0.25">
      <c r="A8837" t="s">
        <v>190</v>
      </c>
      <c r="B8837">
        <v>1999</v>
      </c>
      <c r="C8837">
        <v>4.0750000000000002</v>
      </c>
      <c r="D8837">
        <v>63.253999999999998</v>
      </c>
      <c r="E8837">
        <v>6104268</v>
      </c>
      <c r="F8837">
        <v>99.4</v>
      </c>
      <c r="G8837">
        <v>1111</v>
      </c>
      <c r="H8837" t="s">
        <v>11</v>
      </c>
    </row>
    <row r="8838" spans="1:8" x14ac:dyDescent="0.25">
      <c r="A8838" t="s">
        <v>190</v>
      </c>
      <c r="B8838">
        <v>2000</v>
      </c>
      <c r="C8838">
        <v>3.95399999999999</v>
      </c>
      <c r="D8838">
        <v>63.57</v>
      </c>
      <c r="E8838">
        <v>6172807</v>
      </c>
      <c r="F8838">
        <v>93</v>
      </c>
      <c r="G8838">
        <v>1186</v>
      </c>
      <c r="H8838" t="s">
        <v>11</v>
      </c>
    </row>
    <row r="8839" spans="1:8" x14ac:dyDescent="0.25">
      <c r="A8839" t="s">
        <v>190</v>
      </c>
      <c r="B8839">
        <v>2001</v>
      </c>
      <c r="C8839">
        <v>3.8479999999999999</v>
      </c>
      <c r="D8839">
        <v>63.911999999999999</v>
      </c>
      <c r="E8839">
        <v>6232587</v>
      </c>
      <c r="F8839">
        <v>86.6</v>
      </c>
      <c r="G8839">
        <v>1285</v>
      </c>
      <c r="H8839" t="s">
        <v>11</v>
      </c>
    </row>
    <row r="8840" spans="1:8" x14ac:dyDescent="0.25">
      <c r="A8840" t="s">
        <v>190</v>
      </c>
      <c r="B8840">
        <v>2002</v>
      </c>
      <c r="C8840">
        <v>3.76</v>
      </c>
      <c r="D8840">
        <v>64.278999999999996</v>
      </c>
      <c r="E8840">
        <v>6285809</v>
      </c>
      <c r="F8840">
        <v>80.400000000000006</v>
      </c>
      <c r="G8840">
        <v>1398</v>
      </c>
      <c r="H8840" t="s">
        <v>11</v>
      </c>
    </row>
    <row r="8841" spans="1:8" x14ac:dyDescent="0.25">
      <c r="A8841" t="s">
        <v>190</v>
      </c>
      <c r="B8841">
        <v>2003</v>
      </c>
      <c r="C8841">
        <v>3.6949999999999998</v>
      </c>
      <c r="D8841">
        <v>64.665999999999997</v>
      </c>
      <c r="E8841">
        <v>6336724</v>
      </c>
      <c r="F8841">
        <v>74.599999999999994</v>
      </c>
      <c r="G8841">
        <v>1522</v>
      </c>
      <c r="H8841" t="s">
        <v>11</v>
      </c>
    </row>
    <row r="8842" spans="1:8" x14ac:dyDescent="0.25">
      <c r="A8842" t="s">
        <v>190</v>
      </c>
      <c r="B8842">
        <v>2004</v>
      </c>
      <c r="C8842">
        <v>3.653</v>
      </c>
      <c r="D8842">
        <v>65.061999999999998</v>
      </c>
      <c r="E8842">
        <v>6391120</v>
      </c>
      <c r="F8842">
        <v>69.5</v>
      </c>
      <c r="G8842">
        <v>1645</v>
      </c>
      <c r="H8842" t="s">
        <v>11</v>
      </c>
    </row>
    <row r="8843" spans="1:8" x14ac:dyDescent="0.25">
      <c r="A8843" t="s">
        <v>190</v>
      </c>
      <c r="B8843">
        <v>2005</v>
      </c>
      <c r="C8843">
        <v>3.6360000000000001</v>
      </c>
      <c r="D8843">
        <v>65.448999999999998</v>
      </c>
      <c r="E8843">
        <v>6453240</v>
      </c>
      <c r="F8843">
        <v>65.2</v>
      </c>
      <c r="G8843">
        <v>1719</v>
      </c>
      <c r="H8843" t="s">
        <v>11</v>
      </c>
    </row>
    <row r="8844" spans="1:8" x14ac:dyDescent="0.25">
      <c r="A8844" t="s">
        <v>190</v>
      </c>
      <c r="B8844">
        <v>2006</v>
      </c>
      <c r="C8844">
        <v>3.6419999999999999</v>
      </c>
      <c r="D8844">
        <v>65.808999999999997</v>
      </c>
      <c r="E8844">
        <v>6524634</v>
      </c>
      <c r="F8844">
        <v>61.5</v>
      </c>
      <c r="G8844">
        <v>1800</v>
      </c>
      <c r="H8844" t="s">
        <v>11</v>
      </c>
    </row>
    <row r="8845" spans="1:8" x14ac:dyDescent="0.25">
      <c r="A8845" t="s">
        <v>190</v>
      </c>
      <c r="B8845">
        <v>2007</v>
      </c>
      <c r="C8845">
        <v>3.6669999999999998</v>
      </c>
      <c r="D8845">
        <v>66.132000000000005</v>
      </c>
      <c r="E8845">
        <v>6604426</v>
      </c>
      <c r="F8845">
        <v>58.6</v>
      </c>
      <c r="G8845">
        <v>1898</v>
      </c>
      <c r="H8845" t="s">
        <v>11</v>
      </c>
    </row>
    <row r="8846" spans="1:8" x14ac:dyDescent="0.25">
      <c r="A8846" t="s">
        <v>190</v>
      </c>
      <c r="B8846">
        <v>2008</v>
      </c>
      <c r="C8846">
        <v>3.7029999999999998</v>
      </c>
      <c r="D8846">
        <v>66.41</v>
      </c>
      <c r="E8846">
        <v>6691416</v>
      </c>
      <c r="F8846">
        <v>56.2</v>
      </c>
      <c r="G8846">
        <v>2001</v>
      </c>
      <c r="H8846" t="s">
        <v>11</v>
      </c>
    </row>
    <row r="8847" spans="1:8" x14ac:dyDescent="0.25">
      <c r="A8847" t="s">
        <v>190</v>
      </c>
      <c r="B8847">
        <v>2009</v>
      </c>
      <c r="C8847">
        <v>3.7429999999999999</v>
      </c>
      <c r="D8847">
        <v>66.641999999999996</v>
      </c>
      <c r="E8847">
        <v>6783390</v>
      </c>
      <c r="F8847">
        <v>54.3</v>
      </c>
      <c r="G8847">
        <v>2029</v>
      </c>
      <c r="H8847" t="s">
        <v>11</v>
      </c>
    </row>
    <row r="8848" spans="1:8" x14ac:dyDescent="0.25">
      <c r="A8848" t="s">
        <v>190</v>
      </c>
      <c r="B8848">
        <v>2010</v>
      </c>
      <c r="C8848">
        <v>3.78</v>
      </c>
      <c r="D8848">
        <v>66.83</v>
      </c>
      <c r="E8848">
        <v>6878637</v>
      </c>
      <c r="F8848">
        <v>52.6</v>
      </c>
      <c r="G8848">
        <v>2110</v>
      </c>
      <c r="H8848" t="s">
        <v>11</v>
      </c>
    </row>
    <row r="8849" spans="1:8" x14ac:dyDescent="0.25">
      <c r="A8849" t="s">
        <v>190</v>
      </c>
      <c r="B8849">
        <v>2011</v>
      </c>
      <c r="C8849">
        <v>3.8069999999999999</v>
      </c>
      <c r="D8849">
        <v>66.983000000000004</v>
      </c>
      <c r="E8849">
        <v>6976958</v>
      </c>
      <c r="F8849">
        <v>50.9</v>
      </c>
      <c r="G8849">
        <v>2212</v>
      </c>
      <c r="H8849" t="s">
        <v>11</v>
      </c>
    </row>
    <row r="8850" spans="1:8" x14ac:dyDescent="0.25">
      <c r="A8850" t="s">
        <v>190</v>
      </c>
      <c r="B8850">
        <v>2012</v>
      </c>
      <c r="C8850">
        <v>3.819</v>
      </c>
      <c r="D8850">
        <v>67.117999999999995</v>
      </c>
      <c r="E8850">
        <v>7078755</v>
      </c>
      <c r="F8850">
        <v>49.3</v>
      </c>
      <c r="G8850">
        <v>2320</v>
      </c>
      <c r="H8850" t="s">
        <v>11</v>
      </c>
    </row>
    <row r="8851" spans="1:8" x14ac:dyDescent="0.25">
      <c r="A8851" t="s">
        <v>190</v>
      </c>
      <c r="B8851">
        <v>2013</v>
      </c>
      <c r="C8851">
        <v>3.8149999999999999</v>
      </c>
      <c r="D8851">
        <v>67.248000000000005</v>
      </c>
      <c r="E8851">
        <v>7183529</v>
      </c>
      <c r="F8851">
        <v>47.8</v>
      </c>
      <c r="G8851">
        <v>2432</v>
      </c>
      <c r="H8851" t="s">
        <v>11</v>
      </c>
    </row>
    <row r="8852" spans="1:8" x14ac:dyDescent="0.25">
      <c r="A8852" t="s">
        <v>191</v>
      </c>
      <c r="B8852">
        <v>1964</v>
      </c>
      <c r="C8852">
        <v>6.8010000000000002</v>
      </c>
      <c r="D8852">
        <v>44.731000000000002</v>
      </c>
      <c r="E8852">
        <v>11338515</v>
      </c>
      <c r="F8852">
        <v>233.9</v>
      </c>
      <c r="G8852">
        <v>1176</v>
      </c>
      <c r="H8852" t="s">
        <v>15</v>
      </c>
    </row>
    <row r="8853" spans="1:8" x14ac:dyDescent="0.25">
      <c r="A8853" t="s">
        <v>191</v>
      </c>
      <c r="B8853">
        <v>1965</v>
      </c>
      <c r="C8853">
        <v>6.7979999999999903</v>
      </c>
      <c r="D8853">
        <v>45.021999999999998</v>
      </c>
      <c r="E8853">
        <v>11682835</v>
      </c>
      <c r="F8853">
        <v>230.9</v>
      </c>
      <c r="G8853">
        <v>1189</v>
      </c>
      <c r="H8853" t="s">
        <v>15</v>
      </c>
    </row>
    <row r="8854" spans="1:8" x14ac:dyDescent="0.25">
      <c r="A8854" t="s">
        <v>191</v>
      </c>
      <c r="B8854">
        <v>1966</v>
      </c>
      <c r="C8854">
        <v>6.7949999999999999</v>
      </c>
      <c r="D8854">
        <v>45.33</v>
      </c>
      <c r="E8854">
        <v>12038154</v>
      </c>
      <c r="F8854">
        <v>227.5</v>
      </c>
      <c r="G8854">
        <v>1307</v>
      </c>
      <c r="H8854" t="s">
        <v>15</v>
      </c>
    </row>
    <row r="8855" spans="1:8" x14ac:dyDescent="0.25">
      <c r="A8855" t="s">
        <v>191</v>
      </c>
      <c r="B8855">
        <v>1967</v>
      </c>
      <c r="C8855">
        <v>6.7910000000000004</v>
      </c>
      <c r="D8855">
        <v>45.652999999999999</v>
      </c>
      <c r="E8855">
        <v>12405300</v>
      </c>
      <c r="F8855">
        <v>224.1</v>
      </c>
      <c r="G8855">
        <v>1326</v>
      </c>
      <c r="H8855" t="s">
        <v>15</v>
      </c>
    </row>
    <row r="8856" spans="1:8" x14ac:dyDescent="0.25">
      <c r="A8856" t="s">
        <v>191</v>
      </c>
      <c r="B8856">
        <v>1968</v>
      </c>
      <c r="C8856">
        <v>6.7850000000000001</v>
      </c>
      <c r="D8856">
        <v>45.99</v>
      </c>
      <c r="E8856">
        <v>12786751</v>
      </c>
      <c r="F8856">
        <v>220.6</v>
      </c>
      <c r="G8856">
        <v>1360</v>
      </c>
      <c r="H8856" t="s">
        <v>15</v>
      </c>
    </row>
    <row r="8857" spans="1:8" x14ac:dyDescent="0.25">
      <c r="A8857" t="s">
        <v>191</v>
      </c>
      <c r="B8857">
        <v>1969</v>
      </c>
      <c r="C8857">
        <v>6.7779999999999996</v>
      </c>
      <c r="D8857">
        <v>46.341999999999999</v>
      </c>
      <c r="E8857">
        <v>13185749</v>
      </c>
      <c r="F8857">
        <v>217.1</v>
      </c>
      <c r="G8857">
        <v>1349</v>
      </c>
      <c r="H8857" t="s">
        <v>15</v>
      </c>
    </row>
    <row r="8858" spans="1:8" x14ac:dyDescent="0.25">
      <c r="A8858" t="s">
        <v>191</v>
      </c>
      <c r="B8858">
        <v>1970</v>
      </c>
      <c r="C8858">
        <v>6.7709999999999999</v>
      </c>
      <c r="D8858">
        <v>46.713999999999999</v>
      </c>
      <c r="E8858">
        <v>13604523</v>
      </c>
      <c r="F8858">
        <v>213.8</v>
      </c>
      <c r="G8858">
        <v>1391</v>
      </c>
      <c r="H8858" t="s">
        <v>15</v>
      </c>
    </row>
    <row r="8859" spans="1:8" x14ac:dyDescent="0.25">
      <c r="A8859" t="s">
        <v>191</v>
      </c>
      <c r="B8859">
        <v>1971</v>
      </c>
      <c r="C8859">
        <v>6.7649999999999997</v>
      </c>
      <c r="D8859">
        <v>47.115000000000002</v>
      </c>
      <c r="E8859">
        <v>14044480</v>
      </c>
      <c r="F8859">
        <v>210.3</v>
      </c>
      <c r="G8859">
        <v>1412</v>
      </c>
      <c r="H8859" t="s">
        <v>15</v>
      </c>
    </row>
    <row r="8860" spans="1:8" x14ac:dyDescent="0.25">
      <c r="A8860" t="s">
        <v>191</v>
      </c>
      <c r="B8860">
        <v>1972</v>
      </c>
      <c r="C8860">
        <v>6.7610000000000001</v>
      </c>
      <c r="D8860">
        <v>47.542999999999999</v>
      </c>
      <c r="E8860">
        <v>14504837</v>
      </c>
      <c r="F8860">
        <v>206.5</v>
      </c>
      <c r="G8860">
        <v>1465</v>
      </c>
      <c r="H8860" t="s">
        <v>15</v>
      </c>
    </row>
    <row r="8861" spans="1:8" x14ac:dyDescent="0.25">
      <c r="A8861" t="s">
        <v>191</v>
      </c>
      <c r="B8861">
        <v>1973</v>
      </c>
      <c r="C8861">
        <v>6.7579999999999902</v>
      </c>
      <c r="D8861">
        <v>47.993000000000002</v>
      </c>
      <c r="E8861">
        <v>14982938</v>
      </c>
      <c r="F8861">
        <v>202.7</v>
      </c>
      <c r="G8861">
        <v>1470</v>
      </c>
      <c r="H8861" t="s">
        <v>15</v>
      </c>
    </row>
    <row r="8862" spans="1:8" x14ac:dyDescent="0.25">
      <c r="A8862" t="s">
        <v>191</v>
      </c>
      <c r="B8862">
        <v>1974</v>
      </c>
      <c r="C8862">
        <v>6.7549999999999999</v>
      </c>
      <c r="D8862">
        <v>48.451999999999998</v>
      </c>
      <c r="E8862">
        <v>15474884</v>
      </c>
      <c r="F8862">
        <v>198.7</v>
      </c>
      <c r="G8862">
        <v>1464</v>
      </c>
      <c r="H8862" t="s">
        <v>15</v>
      </c>
    </row>
    <row r="8863" spans="1:8" x14ac:dyDescent="0.25">
      <c r="A8863" t="s">
        <v>191</v>
      </c>
      <c r="B8863">
        <v>1975</v>
      </c>
      <c r="C8863">
        <v>6.7510000000000003</v>
      </c>
      <c r="D8863">
        <v>48.903999999999897</v>
      </c>
      <c r="E8863">
        <v>15977990</v>
      </c>
      <c r="F8863">
        <v>194.5</v>
      </c>
      <c r="G8863">
        <v>1503</v>
      </c>
      <c r="H8863" t="s">
        <v>15</v>
      </c>
    </row>
    <row r="8864" spans="1:8" x14ac:dyDescent="0.25">
      <c r="A8864" t="s">
        <v>191</v>
      </c>
      <c r="B8864">
        <v>1976</v>
      </c>
      <c r="C8864">
        <v>6.7429999999999897</v>
      </c>
      <c r="D8864">
        <v>49.328999999999901</v>
      </c>
      <c r="E8864">
        <v>16491445</v>
      </c>
      <c r="F8864">
        <v>190.3</v>
      </c>
      <c r="G8864">
        <v>1571</v>
      </c>
      <c r="H8864" t="s">
        <v>15</v>
      </c>
    </row>
    <row r="8865" spans="1:8" x14ac:dyDescent="0.25">
      <c r="A8865" t="s">
        <v>191</v>
      </c>
      <c r="B8865">
        <v>1977</v>
      </c>
      <c r="C8865">
        <v>6.73</v>
      </c>
      <c r="D8865">
        <v>49.711999999999897</v>
      </c>
      <c r="E8865">
        <v>17016577</v>
      </c>
      <c r="F8865">
        <v>186.1</v>
      </c>
      <c r="G8865">
        <v>1574</v>
      </c>
      <c r="H8865" t="s">
        <v>15</v>
      </c>
    </row>
    <row r="8866" spans="1:8" x14ac:dyDescent="0.25">
      <c r="A8866" t="s">
        <v>191</v>
      </c>
      <c r="B8866">
        <v>1978</v>
      </c>
      <c r="C8866">
        <v>6.7110000000000003</v>
      </c>
      <c r="D8866">
        <v>50.042000000000002</v>
      </c>
      <c r="E8866">
        <v>17555450</v>
      </c>
      <c r="F8866">
        <v>182.2</v>
      </c>
      <c r="G8866">
        <v>1579</v>
      </c>
      <c r="H8866" t="s">
        <v>15</v>
      </c>
    </row>
    <row r="8867" spans="1:8" x14ac:dyDescent="0.25">
      <c r="A8867" t="s">
        <v>191</v>
      </c>
      <c r="B8867">
        <v>1979</v>
      </c>
      <c r="C8867">
        <v>6.6849999999999996</v>
      </c>
      <c r="D8867">
        <v>50.313000000000002</v>
      </c>
      <c r="E8867">
        <v>18111097</v>
      </c>
      <c r="F8867">
        <v>179.1</v>
      </c>
      <c r="G8867">
        <v>1559</v>
      </c>
      <c r="H8867" t="s">
        <v>15</v>
      </c>
    </row>
    <row r="8868" spans="1:8" x14ac:dyDescent="0.25">
      <c r="A8868" t="s">
        <v>191</v>
      </c>
      <c r="B8868">
        <v>1980</v>
      </c>
      <c r="C8868">
        <v>6.6529999999999996</v>
      </c>
      <c r="D8868">
        <v>50.530999999999999</v>
      </c>
      <c r="E8868">
        <v>18685789</v>
      </c>
      <c r="F8868">
        <v>177.5</v>
      </c>
      <c r="G8868">
        <v>1534</v>
      </c>
      <c r="H8868" t="s">
        <v>15</v>
      </c>
    </row>
    <row r="8869" spans="1:8" x14ac:dyDescent="0.25">
      <c r="A8869" t="s">
        <v>191</v>
      </c>
      <c r="B8869">
        <v>1981</v>
      </c>
      <c r="C8869">
        <v>6.6179999999999897</v>
      </c>
      <c r="D8869">
        <v>50.710999999999999</v>
      </c>
      <c r="E8869">
        <v>19281182</v>
      </c>
      <c r="F8869">
        <v>176.5</v>
      </c>
      <c r="G8869">
        <v>1479</v>
      </c>
      <c r="H8869" t="s">
        <v>15</v>
      </c>
    </row>
    <row r="8870" spans="1:8" x14ac:dyDescent="0.25">
      <c r="A8870" t="s">
        <v>191</v>
      </c>
      <c r="B8870">
        <v>1982</v>
      </c>
      <c r="C8870">
        <v>6.58</v>
      </c>
      <c r="D8870">
        <v>50.866</v>
      </c>
      <c r="E8870">
        <v>19897071</v>
      </c>
      <c r="F8870">
        <v>176.2</v>
      </c>
      <c r="G8870">
        <v>1461</v>
      </c>
      <c r="H8870" t="s">
        <v>15</v>
      </c>
    </row>
    <row r="8871" spans="1:8" x14ac:dyDescent="0.25">
      <c r="A8871" t="s">
        <v>191</v>
      </c>
      <c r="B8871">
        <v>1983</v>
      </c>
      <c r="C8871">
        <v>6.5419999999999998</v>
      </c>
      <c r="D8871">
        <v>51.005000000000003</v>
      </c>
      <c r="E8871">
        <v>20531760</v>
      </c>
      <c r="F8871">
        <v>176.1</v>
      </c>
      <c r="G8871">
        <v>1419</v>
      </c>
      <c r="H8871" t="s">
        <v>15</v>
      </c>
    </row>
    <row r="8872" spans="1:8" x14ac:dyDescent="0.25">
      <c r="A8872" t="s">
        <v>191</v>
      </c>
      <c r="B8872">
        <v>1984</v>
      </c>
      <c r="C8872">
        <v>6.5039999999999996</v>
      </c>
      <c r="D8872">
        <v>51.123999999999903</v>
      </c>
      <c r="E8872">
        <v>21182600</v>
      </c>
      <c r="F8872">
        <v>175.7</v>
      </c>
      <c r="G8872">
        <v>1418</v>
      </c>
      <c r="H8872" t="s">
        <v>15</v>
      </c>
    </row>
    <row r="8873" spans="1:8" x14ac:dyDescent="0.25">
      <c r="A8873" t="s">
        <v>191</v>
      </c>
      <c r="B8873">
        <v>1985</v>
      </c>
      <c r="C8873">
        <v>6.4649999999999999</v>
      </c>
      <c r="D8873">
        <v>51.204999999999998</v>
      </c>
      <c r="E8873">
        <v>21848290</v>
      </c>
      <c r="F8873">
        <v>174.8</v>
      </c>
      <c r="G8873">
        <v>1379</v>
      </c>
      <c r="H8873" t="s">
        <v>15</v>
      </c>
    </row>
    <row r="8874" spans="1:8" x14ac:dyDescent="0.25">
      <c r="A8874" t="s">
        <v>191</v>
      </c>
      <c r="B8874">
        <v>1986</v>
      </c>
      <c r="C8874">
        <v>6.4239999999999897</v>
      </c>
      <c r="D8874">
        <v>51.22</v>
      </c>
      <c r="E8874">
        <v>22525148</v>
      </c>
      <c r="F8874">
        <v>173.3</v>
      </c>
      <c r="G8874">
        <v>1389</v>
      </c>
      <c r="H8874" t="s">
        <v>15</v>
      </c>
    </row>
    <row r="8875" spans="1:8" x14ac:dyDescent="0.25">
      <c r="A8875" t="s">
        <v>191</v>
      </c>
      <c r="B8875">
        <v>1987</v>
      </c>
      <c r="C8875">
        <v>6.3789999999999996</v>
      </c>
      <c r="D8875">
        <v>51.155000000000001</v>
      </c>
      <c r="E8875">
        <v>23215060</v>
      </c>
      <c r="F8875">
        <v>171</v>
      </c>
      <c r="G8875">
        <v>1420</v>
      </c>
      <c r="H8875" t="s">
        <v>15</v>
      </c>
    </row>
    <row r="8876" spans="1:8" x14ac:dyDescent="0.25">
      <c r="A8876" t="s">
        <v>191</v>
      </c>
      <c r="B8876">
        <v>1988</v>
      </c>
      <c r="C8876">
        <v>6.3279999999999896</v>
      </c>
      <c r="D8876">
        <v>51.003999999999998</v>
      </c>
      <c r="E8876">
        <v>23928658</v>
      </c>
      <c r="F8876">
        <v>168.4</v>
      </c>
      <c r="G8876">
        <v>1442</v>
      </c>
      <c r="H8876" t="s">
        <v>15</v>
      </c>
    </row>
    <row r="8877" spans="1:8" x14ac:dyDescent="0.25">
      <c r="A8877" t="s">
        <v>191</v>
      </c>
      <c r="B8877">
        <v>1989</v>
      </c>
      <c r="C8877">
        <v>6.2729999999999997</v>
      </c>
      <c r="D8877">
        <v>50.778999999999897</v>
      </c>
      <c r="E8877">
        <v>24680404</v>
      </c>
      <c r="F8877">
        <v>165.9</v>
      </c>
      <c r="G8877">
        <v>1454</v>
      </c>
      <c r="H8877" t="s">
        <v>15</v>
      </c>
    </row>
    <row r="8878" spans="1:8" x14ac:dyDescent="0.25">
      <c r="A8878" t="s">
        <v>191</v>
      </c>
      <c r="B8878">
        <v>1990</v>
      </c>
      <c r="C8878">
        <v>6.2129999999999903</v>
      </c>
      <c r="D8878">
        <v>50.496000000000002</v>
      </c>
      <c r="E8878">
        <v>25478979</v>
      </c>
      <c r="F8878">
        <v>163.6</v>
      </c>
      <c r="G8878">
        <v>1471</v>
      </c>
      <c r="H8878" t="s">
        <v>15</v>
      </c>
    </row>
    <row r="8879" spans="1:8" x14ac:dyDescent="0.25">
      <c r="A8879" t="s">
        <v>191</v>
      </c>
      <c r="B8879">
        <v>1991</v>
      </c>
      <c r="C8879">
        <v>6.1479999999999997</v>
      </c>
      <c r="D8879">
        <v>50.177</v>
      </c>
      <c r="E8879">
        <v>26331511</v>
      </c>
      <c r="F8879">
        <v>161.69999999999999</v>
      </c>
      <c r="G8879">
        <v>1453</v>
      </c>
      <c r="H8879" t="s">
        <v>15</v>
      </c>
    </row>
    <row r="8880" spans="1:8" x14ac:dyDescent="0.25">
      <c r="A8880" t="s">
        <v>191</v>
      </c>
      <c r="B8880">
        <v>1992</v>
      </c>
      <c r="C8880">
        <v>6.0810000000000004</v>
      </c>
      <c r="D8880">
        <v>49.856000000000002</v>
      </c>
      <c r="E8880">
        <v>27230502</v>
      </c>
      <c r="F8880">
        <v>160</v>
      </c>
      <c r="G8880">
        <v>1413</v>
      </c>
      <c r="H8880" t="s">
        <v>15</v>
      </c>
    </row>
    <row r="8881" spans="1:8" x14ac:dyDescent="0.25">
      <c r="A8881" t="s">
        <v>191</v>
      </c>
      <c r="B8881">
        <v>1993</v>
      </c>
      <c r="C8881">
        <v>6.0129999999999999</v>
      </c>
      <c r="D8881">
        <v>49.57</v>
      </c>
      <c r="E8881">
        <v>28152305</v>
      </c>
      <c r="F8881">
        <v>158.30000000000001</v>
      </c>
      <c r="G8881">
        <v>1384</v>
      </c>
      <c r="H8881" t="s">
        <v>15</v>
      </c>
    </row>
    <row r="8882" spans="1:8" x14ac:dyDescent="0.25">
      <c r="A8882" t="s">
        <v>191</v>
      </c>
      <c r="B8882">
        <v>1994</v>
      </c>
      <c r="C8882">
        <v>5.9459999999999997</v>
      </c>
      <c r="D8882">
        <v>49.345999999999997</v>
      </c>
      <c r="E8882">
        <v>29064223</v>
      </c>
      <c r="F8882">
        <v>156.4</v>
      </c>
      <c r="G8882">
        <v>1362</v>
      </c>
      <c r="H8882" t="s">
        <v>15</v>
      </c>
    </row>
    <row r="8883" spans="1:8" x14ac:dyDescent="0.25">
      <c r="A8883" t="s">
        <v>191</v>
      </c>
      <c r="B8883">
        <v>1995</v>
      </c>
      <c r="C8883">
        <v>5.8829999999999902</v>
      </c>
      <c r="D8883">
        <v>49.207000000000001</v>
      </c>
      <c r="E8883">
        <v>29943732</v>
      </c>
      <c r="F8883">
        <v>154.19999999999999</v>
      </c>
      <c r="G8883">
        <v>1369</v>
      </c>
      <c r="H8883" t="s">
        <v>15</v>
      </c>
    </row>
    <row r="8884" spans="1:8" x14ac:dyDescent="0.25">
      <c r="A8884" t="s">
        <v>191</v>
      </c>
      <c r="B8884">
        <v>1996</v>
      </c>
      <c r="C8884">
        <v>5.8279999999999896</v>
      </c>
      <c r="D8884">
        <v>49.164999999999999</v>
      </c>
      <c r="E8884">
        <v>30783155</v>
      </c>
      <c r="F8884">
        <v>151.1</v>
      </c>
      <c r="G8884">
        <v>1392</v>
      </c>
      <c r="H8884" t="s">
        <v>15</v>
      </c>
    </row>
    <row r="8885" spans="1:8" x14ac:dyDescent="0.25">
      <c r="A8885" t="s">
        <v>191</v>
      </c>
      <c r="B8885">
        <v>1997</v>
      </c>
      <c r="C8885">
        <v>5.78</v>
      </c>
      <c r="D8885">
        <v>49.218000000000004</v>
      </c>
      <c r="E8885">
        <v>31592450</v>
      </c>
      <c r="F8885">
        <v>147</v>
      </c>
      <c r="G8885">
        <v>1405</v>
      </c>
      <c r="H8885" t="s">
        <v>15</v>
      </c>
    </row>
    <row r="8886" spans="1:8" x14ac:dyDescent="0.25">
      <c r="A8886" t="s">
        <v>191</v>
      </c>
      <c r="B8886">
        <v>1998</v>
      </c>
      <c r="C8886">
        <v>5.7409999999999997</v>
      </c>
      <c r="D8886">
        <v>49.368000000000002</v>
      </c>
      <c r="E8886">
        <v>32388671</v>
      </c>
      <c r="F8886">
        <v>141.80000000000001</v>
      </c>
      <c r="G8886">
        <v>1421</v>
      </c>
      <c r="H8886" t="s">
        <v>15</v>
      </c>
    </row>
    <row r="8887" spans="1:8" x14ac:dyDescent="0.25">
      <c r="A8887" t="s">
        <v>191</v>
      </c>
      <c r="B8887">
        <v>1999</v>
      </c>
      <c r="C8887">
        <v>5.7110000000000003</v>
      </c>
      <c r="D8887">
        <v>49.625999999999998</v>
      </c>
      <c r="E8887">
        <v>33197305</v>
      </c>
      <c r="F8887">
        <v>135.6</v>
      </c>
      <c r="G8887">
        <v>1454</v>
      </c>
      <c r="H8887" t="s">
        <v>15</v>
      </c>
    </row>
    <row r="8888" spans="1:8" x14ac:dyDescent="0.25">
      <c r="A8888" t="s">
        <v>191</v>
      </c>
      <c r="B8888">
        <v>2000</v>
      </c>
      <c r="C8888">
        <v>5.6890000000000001</v>
      </c>
      <c r="D8888">
        <v>50.01</v>
      </c>
      <c r="E8888">
        <v>34038161</v>
      </c>
      <c r="F8888">
        <v>128.4</v>
      </c>
      <c r="G8888">
        <v>1488</v>
      </c>
      <c r="H8888" t="s">
        <v>15</v>
      </c>
    </row>
    <row r="8889" spans="1:8" x14ac:dyDescent="0.25">
      <c r="A8889" t="s">
        <v>191</v>
      </c>
      <c r="B8889">
        <v>2001</v>
      </c>
      <c r="C8889">
        <v>5.6749999999999998</v>
      </c>
      <c r="D8889">
        <v>50.536000000000001</v>
      </c>
      <c r="E8889">
        <v>34917073</v>
      </c>
      <c r="F8889">
        <v>120.5</v>
      </c>
      <c r="G8889">
        <v>1538</v>
      </c>
      <c r="H8889" t="s">
        <v>15</v>
      </c>
    </row>
    <row r="8890" spans="1:8" x14ac:dyDescent="0.25">
      <c r="A8890" t="s">
        <v>191</v>
      </c>
      <c r="B8890">
        <v>2002</v>
      </c>
      <c r="C8890">
        <v>5.6660000000000004</v>
      </c>
      <c r="D8890">
        <v>51.2</v>
      </c>
      <c r="E8890">
        <v>35832494</v>
      </c>
      <c r="F8890">
        <v>112.6</v>
      </c>
      <c r="G8890">
        <v>1607</v>
      </c>
      <c r="H8890" t="s">
        <v>15</v>
      </c>
    </row>
    <row r="8891" spans="1:8" x14ac:dyDescent="0.25">
      <c r="A8891" t="s">
        <v>191</v>
      </c>
      <c r="B8891">
        <v>2003</v>
      </c>
      <c r="C8891">
        <v>5.6589999999999998</v>
      </c>
      <c r="D8891">
        <v>51.988</v>
      </c>
      <c r="E8891">
        <v>36788281</v>
      </c>
      <c r="F8891">
        <v>104.8</v>
      </c>
      <c r="G8891">
        <v>1673</v>
      </c>
      <c r="H8891" t="s">
        <v>15</v>
      </c>
    </row>
    <row r="8892" spans="1:8" x14ac:dyDescent="0.25">
      <c r="A8892" t="s">
        <v>191</v>
      </c>
      <c r="B8892">
        <v>2004</v>
      </c>
      <c r="C8892">
        <v>5.6509999999999998</v>
      </c>
      <c r="D8892">
        <v>52.883999999999901</v>
      </c>
      <c r="E8892">
        <v>37786946</v>
      </c>
      <c r="F8892">
        <v>97.5</v>
      </c>
      <c r="G8892">
        <v>1756</v>
      </c>
      <c r="H8892" t="s">
        <v>15</v>
      </c>
    </row>
    <row r="8893" spans="1:8" x14ac:dyDescent="0.25">
      <c r="A8893" t="s">
        <v>191</v>
      </c>
      <c r="B8893">
        <v>2005</v>
      </c>
      <c r="C8893">
        <v>5.6379999999999999</v>
      </c>
      <c r="D8893">
        <v>53.869</v>
      </c>
      <c r="E8893">
        <v>38831024</v>
      </c>
      <c r="F8893">
        <v>90.6</v>
      </c>
      <c r="G8893">
        <v>1848</v>
      </c>
      <c r="H8893" t="s">
        <v>15</v>
      </c>
    </row>
    <row r="8894" spans="1:8" x14ac:dyDescent="0.25">
      <c r="A8894" t="s">
        <v>191</v>
      </c>
      <c r="B8894">
        <v>2006</v>
      </c>
      <c r="C8894">
        <v>5.6159999999999997</v>
      </c>
      <c r="D8894">
        <v>54.928999999999903</v>
      </c>
      <c r="E8894">
        <v>39923609</v>
      </c>
      <c r="F8894">
        <v>84.2</v>
      </c>
      <c r="G8894">
        <v>1880</v>
      </c>
      <c r="H8894" t="s">
        <v>15</v>
      </c>
    </row>
    <row r="8895" spans="1:8" x14ac:dyDescent="0.25">
      <c r="A8895" t="s">
        <v>191</v>
      </c>
      <c r="B8895">
        <v>2007</v>
      </c>
      <c r="C8895">
        <v>5.585</v>
      </c>
      <c r="D8895">
        <v>56.031999999999996</v>
      </c>
      <c r="E8895">
        <v>41068185</v>
      </c>
      <c r="F8895">
        <v>78.099999999999994</v>
      </c>
      <c r="G8895">
        <v>1980</v>
      </c>
      <c r="H8895" t="s">
        <v>15</v>
      </c>
    </row>
    <row r="8896" spans="1:8" x14ac:dyDescent="0.25">
      <c r="A8896" t="s">
        <v>191</v>
      </c>
      <c r="B8896">
        <v>2008</v>
      </c>
      <c r="C8896">
        <v>5.5429999999999904</v>
      </c>
      <c r="D8896">
        <v>57.140999999999998</v>
      </c>
      <c r="E8896">
        <v>42267667</v>
      </c>
      <c r="F8896">
        <v>72.400000000000006</v>
      </c>
      <c r="G8896">
        <v>2030</v>
      </c>
      <c r="H8896" t="s">
        <v>15</v>
      </c>
    </row>
    <row r="8897" spans="1:8" x14ac:dyDescent="0.25">
      <c r="A8897" t="s">
        <v>191</v>
      </c>
      <c r="B8897">
        <v>2009</v>
      </c>
      <c r="C8897">
        <v>5.49</v>
      </c>
      <c r="D8897">
        <v>58.22</v>
      </c>
      <c r="E8897">
        <v>43524738</v>
      </c>
      <c r="F8897">
        <v>67.3</v>
      </c>
      <c r="G8897">
        <v>2076</v>
      </c>
      <c r="H8897" t="s">
        <v>15</v>
      </c>
    </row>
    <row r="8898" spans="1:8" x14ac:dyDescent="0.25">
      <c r="A8898" t="s">
        <v>191</v>
      </c>
      <c r="B8898">
        <v>2010</v>
      </c>
      <c r="C8898">
        <v>5.4279999999999999</v>
      </c>
      <c r="D8898">
        <v>59.223999999999997</v>
      </c>
      <c r="E8898">
        <v>44841226</v>
      </c>
      <c r="F8898">
        <v>62.3</v>
      </c>
      <c r="G8898">
        <v>2143</v>
      </c>
      <c r="H8898" t="s">
        <v>15</v>
      </c>
    </row>
    <row r="8899" spans="1:8" x14ac:dyDescent="0.25">
      <c r="A8899" t="s">
        <v>191</v>
      </c>
      <c r="B8899">
        <v>2011</v>
      </c>
      <c r="C8899">
        <v>5.359</v>
      </c>
      <c r="D8899">
        <v>60.116</v>
      </c>
      <c r="E8899">
        <v>46218486</v>
      </c>
      <c r="F8899">
        <v>58.2</v>
      </c>
      <c r="G8899">
        <v>2243</v>
      </c>
      <c r="H8899" t="s">
        <v>15</v>
      </c>
    </row>
    <row r="8900" spans="1:8" x14ac:dyDescent="0.25">
      <c r="A8900" t="s">
        <v>191</v>
      </c>
      <c r="B8900">
        <v>2012</v>
      </c>
      <c r="C8900">
        <v>5.2869999999999999</v>
      </c>
      <c r="D8900">
        <v>60.884999999999998</v>
      </c>
      <c r="E8900">
        <v>47656367</v>
      </c>
      <c r="F8900">
        <v>55</v>
      </c>
      <c r="G8900">
        <v>2288</v>
      </c>
      <c r="H8900" t="s">
        <v>15</v>
      </c>
    </row>
    <row r="8901" spans="1:8" x14ac:dyDescent="0.25">
      <c r="A8901" t="s">
        <v>191</v>
      </c>
      <c r="B8901">
        <v>2013</v>
      </c>
      <c r="C8901">
        <v>5.2139999999999898</v>
      </c>
      <c r="D8901">
        <v>61.53</v>
      </c>
      <c r="E8901">
        <v>49153002</v>
      </c>
      <c r="F8901">
        <v>52.6</v>
      </c>
      <c r="G8901">
        <v>2382</v>
      </c>
      <c r="H8901" t="s">
        <v>15</v>
      </c>
    </row>
    <row r="8902" spans="1:8" x14ac:dyDescent="0.25">
      <c r="A8902" t="s">
        <v>192</v>
      </c>
      <c r="B8902">
        <v>1964</v>
      </c>
      <c r="C8902">
        <v>6.1509999999999998</v>
      </c>
      <c r="D8902">
        <v>57.133000000000003</v>
      </c>
      <c r="E8902">
        <v>30839333</v>
      </c>
      <c r="F8902">
        <v>128</v>
      </c>
      <c r="G8902">
        <v>1725</v>
      </c>
      <c r="H8902" t="s">
        <v>22</v>
      </c>
    </row>
    <row r="8903" spans="1:8" x14ac:dyDescent="0.25">
      <c r="A8903" t="s">
        <v>192</v>
      </c>
      <c r="B8903">
        <v>1965</v>
      </c>
      <c r="C8903">
        <v>6.1289999999999996</v>
      </c>
      <c r="D8903">
        <v>57.516999999999904</v>
      </c>
      <c r="E8903">
        <v>31792743</v>
      </c>
      <c r="F8903">
        <v>123.3</v>
      </c>
      <c r="G8903">
        <v>1804</v>
      </c>
      <c r="H8903" t="s">
        <v>22</v>
      </c>
    </row>
    <row r="8904" spans="1:8" x14ac:dyDescent="0.25">
      <c r="A8904" t="s">
        <v>192</v>
      </c>
      <c r="B8904">
        <v>1966</v>
      </c>
      <c r="C8904">
        <v>6.0839999999999996</v>
      </c>
      <c r="D8904">
        <v>57.886000000000003</v>
      </c>
      <c r="E8904">
        <v>32771644</v>
      </c>
      <c r="F8904">
        <v>118.6</v>
      </c>
      <c r="G8904">
        <v>1945</v>
      </c>
      <c r="H8904" t="s">
        <v>22</v>
      </c>
    </row>
    <row r="8905" spans="1:8" x14ac:dyDescent="0.25">
      <c r="A8905" t="s">
        <v>192</v>
      </c>
      <c r="B8905">
        <v>1967</v>
      </c>
      <c r="C8905">
        <v>6.0089999999999897</v>
      </c>
      <c r="D8905">
        <v>58.26</v>
      </c>
      <c r="E8905">
        <v>33774026</v>
      </c>
      <c r="F8905">
        <v>113.9</v>
      </c>
      <c r="G8905">
        <v>2044</v>
      </c>
      <c r="H8905" t="s">
        <v>22</v>
      </c>
    </row>
    <row r="8906" spans="1:8" x14ac:dyDescent="0.25">
      <c r="A8906" t="s">
        <v>192</v>
      </c>
      <c r="B8906">
        <v>1968</v>
      </c>
      <c r="C8906">
        <v>5.9029999999999996</v>
      </c>
      <c r="D8906">
        <v>58.653999999999897</v>
      </c>
      <c r="E8906">
        <v>34799247</v>
      </c>
      <c r="F8906">
        <v>109.2</v>
      </c>
      <c r="G8906">
        <v>2145</v>
      </c>
      <c r="H8906" t="s">
        <v>22</v>
      </c>
    </row>
    <row r="8907" spans="1:8" x14ac:dyDescent="0.25">
      <c r="A8907" t="s">
        <v>192</v>
      </c>
      <c r="B8907">
        <v>1969</v>
      </c>
      <c r="C8907">
        <v>5.7639999999999896</v>
      </c>
      <c r="D8907">
        <v>59.073</v>
      </c>
      <c r="E8907">
        <v>35846930</v>
      </c>
      <c r="F8907">
        <v>104.5</v>
      </c>
      <c r="G8907">
        <v>2246</v>
      </c>
      <c r="H8907" t="s">
        <v>22</v>
      </c>
    </row>
    <row r="8908" spans="1:8" x14ac:dyDescent="0.25">
      <c r="A8908" t="s">
        <v>192</v>
      </c>
      <c r="B8908">
        <v>1970</v>
      </c>
      <c r="C8908">
        <v>5.5949999999999998</v>
      </c>
      <c r="D8908">
        <v>59.518999999999998</v>
      </c>
      <c r="E8908">
        <v>36915397</v>
      </c>
      <c r="F8908">
        <v>99.7</v>
      </c>
      <c r="G8908">
        <v>2323</v>
      </c>
      <c r="H8908" t="s">
        <v>22</v>
      </c>
    </row>
    <row r="8909" spans="1:8" x14ac:dyDescent="0.25">
      <c r="A8909" t="s">
        <v>192</v>
      </c>
      <c r="B8909">
        <v>1971</v>
      </c>
      <c r="C8909">
        <v>5.3970000000000002</v>
      </c>
      <c r="D8909">
        <v>59.982999999999997</v>
      </c>
      <c r="E8909">
        <v>38004462</v>
      </c>
      <c r="F8909">
        <v>94.9</v>
      </c>
      <c r="G8909">
        <v>2365</v>
      </c>
      <c r="H8909" t="s">
        <v>22</v>
      </c>
    </row>
    <row r="8910" spans="1:8" x14ac:dyDescent="0.25">
      <c r="A8910" t="s">
        <v>192</v>
      </c>
      <c r="B8910">
        <v>1972</v>
      </c>
      <c r="C8910">
        <v>5.181</v>
      </c>
      <c r="D8910">
        <v>60.454999999999998</v>
      </c>
      <c r="E8910">
        <v>39109571</v>
      </c>
      <c r="F8910">
        <v>90.2</v>
      </c>
      <c r="G8910">
        <v>2398</v>
      </c>
      <c r="H8910" t="s">
        <v>22</v>
      </c>
    </row>
    <row r="8911" spans="1:8" x14ac:dyDescent="0.25">
      <c r="A8911" t="s">
        <v>192</v>
      </c>
      <c r="B8911">
        <v>1973</v>
      </c>
      <c r="C8911">
        <v>4.9530000000000003</v>
      </c>
      <c r="D8911">
        <v>60.923999999999999</v>
      </c>
      <c r="E8911">
        <v>40219377</v>
      </c>
      <c r="F8911">
        <v>85.7</v>
      </c>
      <c r="G8911">
        <v>2570</v>
      </c>
      <c r="H8911" t="s">
        <v>22</v>
      </c>
    </row>
    <row r="8912" spans="1:8" x14ac:dyDescent="0.25">
      <c r="A8912" t="s">
        <v>192</v>
      </c>
      <c r="B8912">
        <v>1974</v>
      </c>
      <c r="C8912">
        <v>4.7210000000000001</v>
      </c>
      <c r="D8912">
        <v>61.390999999999998</v>
      </c>
      <c r="E8912">
        <v>41319380</v>
      </c>
      <c r="F8912">
        <v>81.400000000000006</v>
      </c>
      <c r="G8912">
        <v>2621</v>
      </c>
      <c r="H8912" t="s">
        <v>22</v>
      </c>
    </row>
    <row r="8913" spans="1:8" x14ac:dyDescent="0.25">
      <c r="A8913" t="s">
        <v>192</v>
      </c>
      <c r="B8913">
        <v>1975</v>
      </c>
      <c r="C8913">
        <v>4.4880000000000004</v>
      </c>
      <c r="D8913">
        <v>61.85</v>
      </c>
      <c r="E8913">
        <v>42398941</v>
      </c>
      <c r="F8913">
        <v>77.400000000000006</v>
      </c>
      <c r="G8913">
        <v>2688</v>
      </c>
      <c r="H8913" t="s">
        <v>22</v>
      </c>
    </row>
    <row r="8914" spans="1:8" x14ac:dyDescent="0.25">
      <c r="A8914" t="s">
        <v>192</v>
      </c>
      <c r="B8914">
        <v>1976</v>
      </c>
      <c r="C8914">
        <v>4.2569999999999997</v>
      </c>
      <c r="D8914">
        <v>62.298999999999999</v>
      </c>
      <c r="E8914">
        <v>43453204</v>
      </c>
      <c r="F8914">
        <v>73.7</v>
      </c>
      <c r="G8914">
        <v>2870</v>
      </c>
      <c r="H8914" t="s">
        <v>22</v>
      </c>
    </row>
    <row r="8915" spans="1:8" x14ac:dyDescent="0.25">
      <c r="A8915" t="s">
        <v>192</v>
      </c>
      <c r="B8915">
        <v>1977</v>
      </c>
      <c r="C8915">
        <v>4.03</v>
      </c>
      <c r="D8915">
        <v>62.743000000000002</v>
      </c>
      <c r="E8915">
        <v>44483729</v>
      </c>
      <c r="F8915">
        <v>70.099999999999994</v>
      </c>
      <c r="G8915">
        <v>3088</v>
      </c>
      <c r="H8915" t="s">
        <v>22</v>
      </c>
    </row>
    <row r="8916" spans="1:8" x14ac:dyDescent="0.25">
      <c r="A8916" t="s">
        <v>192</v>
      </c>
      <c r="B8916">
        <v>1978</v>
      </c>
      <c r="C8916">
        <v>3.8079999999999998</v>
      </c>
      <c r="D8916">
        <v>63.192</v>
      </c>
      <c r="E8916">
        <v>45494423</v>
      </c>
      <c r="F8916">
        <v>66.8</v>
      </c>
      <c r="G8916">
        <v>3325</v>
      </c>
      <c r="H8916" t="s">
        <v>22</v>
      </c>
    </row>
    <row r="8917" spans="1:8" x14ac:dyDescent="0.25">
      <c r="A8917" t="s">
        <v>192</v>
      </c>
      <c r="B8917">
        <v>1979</v>
      </c>
      <c r="C8917">
        <v>3.5939999999999999</v>
      </c>
      <c r="D8917">
        <v>63.656999999999996</v>
      </c>
      <c r="E8917">
        <v>46492281</v>
      </c>
      <c r="F8917">
        <v>63.8</v>
      </c>
      <c r="G8917">
        <v>3427</v>
      </c>
      <c r="H8917" t="s">
        <v>22</v>
      </c>
    </row>
    <row r="8918" spans="1:8" x14ac:dyDescent="0.25">
      <c r="A8918" t="s">
        <v>192</v>
      </c>
      <c r="B8918">
        <v>1980</v>
      </c>
      <c r="C8918">
        <v>3.3919999999999999</v>
      </c>
      <c r="D8918">
        <v>64.168999999999997</v>
      </c>
      <c r="E8918">
        <v>47482643</v>
      </c>
      <c r="F8918">
        <v>60.9</v>
      </c>
      <c r="G8918">
        <v>3508</v>
      </c>
      <c r="H8918" t="s">
        <v>22</v>
      </c>
    </row>
    <row r="8919" spans="1:8" x14ac:dyDescent="0.25">
      <c r="A8919" t="s">
        <v>192</v>
      </c>
      <c r="B8919">
        <v>1981</v>
      </c>
      <c r="C8919">
        <v>3.202</v>
      </c>
      <c r="D8919">
        <v>64.760999999999996</v>
      </c>
      <c r="E8919">
        <v>48460289</v>
      </c>
      <c r="F8919">
        <v>58.2</v>
      </c>
      <c r="G8919">
        <v>3645</v>
      </c>
      <c r="H8919" t="s">
        <v>22</v>
      </c>
    </row>
    <row r="8920" spans="1:8" x14ac:dyDescent="0.25">
      <c r="A8920" t="s">
        <v>192</v>
      </c>
      <c r="B8920">
        <v>1982</v>
      </c>
      <c r="C8920">
        <v>3.0239999999999898</v>
      </c>
      <c r="D8920">
        <v>65.442999999999998</v>
      </c>
      <c r="E8920">
        <v>49422519</v>
      </c>
      <c r="F8920">
        <v>55.6</v>
      </c>
      <c r="G8920">
        <v>3770</v>
      </c>
      <c r="H8920" t="s">
        <v>22</v>
      </c>
    </row>
    <row r="8921" spans="1:8" x14ac:dyDescent="0.25">
      <c r="A8921" t="s">
        <v>192</v>
      </c>
      <c r="B8921">
        <v>1983</v>
      </c>
      <c r="C8921">
        <v>2.859</v>
      </c>
      <c r="D8921">
        <v>66.206999999999994</v>
      </c>
      <c r="E8921">
        <v>50379788</v>
      </c>
      <c r="F8921">
        <v>53.1</v>
      </c>
      <c r="G8921">
        <v>3912</v>
      </c>
      <c r="H8921" t="s">
        <v>22</v>
      </c>
    </row>
    <row r="8922" spans="1:8" x14ac:dyDescent="0.25">
      <c r="A8922" t="s">
        <v>192</v>
      </c>
      <c r="B8922">
        <v>1984</v>
      </c>
      <c r="C8922">
        <v>2.7069999999999999</v>
      </c>
      <c r="D8922">
        <v>67.028000000000006</v>
      </c>
      <c r="E8922">
        <v>51346204</v>
      </c>
      <c r="F8922">
        <v>50.7</v>
      </c>
      <c r="G8922">
        <v>4068</v>
      </c>
      <c r="H8922" t="s">
        <v>22</v>
      </c>
    </row>
    <row r="8923" spans="1:8" x14ac:dyDescent="0.25">
      <c r="A8923" t="s">
        <v>192</v>
      </c>
      <c r="B8923">
        <v>1985</v>
      </c>
      <c r="C8923">
        <v>2.5710000000000002</v>
      </c>
      <c r="D8923">
        <v>67.856999999999999</v>
      </c>
      <c r="E8923">
        <v>52328663</v>
      </c>
      <c r="F8923">
        <v>48.3</v>
      </c>
      <c r="G8923">
        <v>4191</v>
      </c>
      <c r="H8923" t="s">
        <v>22</v>
      </c>
    </row>
    <row r="8924" spans="1:8" x14ac:dyDescent="0.25">
      <c r="A8924" t="s">
        <v>192</v>
      </c>
      <c r="B8924">
        <v>1986</v>
      </c>
      <c r="C8924">
        <v>2.4510000000000001</v>
      </c>
      <c r="D8924">
        <v>68.632999999999996</v>
      </c>
      <c r="E8924">
        <v>53339762</v>
      </c>
      <c r="F8924">
        <v>46</v>
      </c>
      <c r="G8924">
        <v>4356</v>
      </c>
      <c r="H8924" t="s">
        <v>22</v>
      </c>
    </row>
    <row r="8925" spans="1:8" x14ac:dyDescent="0.25">
      <c r="A8925" t="s">
        <v>192</v>
      </c>
      <c r="B8925">
        <v>1987</v>
      </c>
      <c r="C8925">
        <v>2.3460000000000001</v>
      </c>
      <c r="D8925">
        <v>69.305000000000007</v>
      </c>
      <c r="E8925">
        <v>54368583</v>
      </c>
      <c r="F8925">
        <v>43.7</v>
      </c>
      <c r="G8925">
        <v>4701</v>
      </c>
      <c r="H8925" t="s">
        <v>22</v>
      </c>
    </row>
    <row r="8926" spans="1:8" x14ac:dyDescent="0.25">
      <c r="A8926" t="s">
        <v>192</v>
      </c>
      <c r="B8926">
        <v>1988</v>
      </c>
      <c r="C8926">
        <v>2.2559999999999998</v>
      </c>
      <c r="D8926">
        <v>69.834999999999994</v>
      </c>
      <c r="E8926">
        <v>55370526</v>
      </c>
      <c r="F8926">
        <v>41.5</v>
      </c>
      <c r="G8926">
        <v>5250</v>
      </c>
      <c r="H8926" t="s">
        <v>22</v>
      </c>
    </row>
    <row r="8927" spans="1:8" x14ac:dyDescent="0.25">
      <c r="A8927" t="s">
        <v>192</v>
      </c>
      <c r="B8927">
        <v>1989</v>
      </c>
      <c r="C8927">
        <v>2.1789999999999998</v>
      </c>
      <c r="D8927">
        <v>70.210999999999999</v>
      </c>
      <c r="E8927">
        <v>56284973</v>
      </c>
      <c r="F8927">
        <v>39.200000000000003</v>
      </c>
      <c r="G8927">
        <v>5808</v>
      </c>
      <c r="H8927" t="s">
        <v>22</v>
      </c>
    </row>
    <row r="8928" spans="1:8" x14ac:dyDescent="0.25">
      <c r="A8928" t="s">
        <v>192</v>
      </c>
      <c r="B8928">
        <v>1990</v>
      </c>
      <c r="C8928">
        <v>2.113</v>
      </c>
      <c r="D8928">
        <v>70.435000000000002</v>
      </c>
      <c r="E8928">
        <v>57072058</v>
      </c>
      <c r="F8928">
        <v>37</v>
      </c>
      <c r="G8928">
        <v>6369</v>
      </c>
      <c r="H8928" t="s">
        <v>22</v>
      </c>
    </row>
    <row r="8929" spans="1:8" x14ac:dyDescent="0.25">
      <c r="A8929" t="s">
        <v>192</v>
      </c>
      <c r="B8929">
        <v>1991</v>
      </c>
      <c r="C8929">
        <v>2.0550000000000002</v>
      </c>
      <c r="D8929">
        <v>70.531000000000006</v>
      </c>
      <c r="E8929">
        <v>57711519</v>
      </c>
      <c r="F8929">
        <v>35</v>
      </c>
      <c r="G8929">
        <v>6841</v>
      </c>
      <c r="H8929" t="s">
        <v>22</v>
      </c>
    </row>
    <row r="8930" spans="1:8" x14ac:dyDescent="0.25">
      <c r="A8930" t="s">
        <v>192</v>
      </c>
      <c r="B8930">
        <v>1992</v>
      </c>
      <c r="C8930">
        <v>2.0030000000000001</v>
      </c>
      <c r="D8930">
        <v>70.548999999999893</v>
      </c>
      <c r="E8930">
        <v>58225969</v>
      </c>
      <c r="F8930">
        <v>33.1</v>
      </c>
      <c r="G8930">
        <v>7333</v>
      </c>
      <c r="H8930" t="s">
        <v>22</v>
      </c>
    </row>
    <row r="8931" spans="1:8" x14ac:dyDescent="0.25">
      <c r="A8931" t="s">
        <v>192</v>
      </c>
      <c r="B8931">
        <v>1993</v>
      </c>
      <c r="C8931">
        <v>1.956</v>
      </c>
      <c r="D8931">
        <v>70.537999999999997</v>
      </c>
      <c r="E8931">
        <v>58671177</v>
      </c>
      <c r="F8931">
        <v>31.3</v>
      </c>
      <c r="G8931">
        <v>7882</v>
      </c>
      <c r="H8931" t="s">
        <v>22</v>
      </c>
    </row>
    <row r="8932" spans="1:8" x14ac:dyDescent="0.25">
      <c r="A8932" t="s">
        <v>192</v>
      </c>
      <c r="B8932">
        <v>1994</v>
      </c>
      <c r="C8932">
        <v>1.911</v>
      </c>
      <c r="D8932">
        <v>70.522999999999996</v>
      </c>
      <c r="E8932">
        <v>59126690</v>
      </c>
      <c r="F8932">
        <v>29.7</v>
      </c>
      <c r="G8932">
        <v>8529</v>
      </c>
      <c r="H8932" t="s">
        <v>22</v>
      </c>
    </row>
    <row r="8933" spans="1:8" x14ac:dyDescent="0.25">
      <c r="A8933" t="s">
        <v>192</v>
      </c>
      <c r="B8933">
        <v>1995</v>
      </c>
      <c r="C8933">
        <v>1.867</v>
      </c>
      <c r="D8933">
        <v>70.525000000000006</v>
      </c>
      <c r="E8933">
        <v>59650157</v>
      </c>
      <c r="F8933">
        <v>28.3</v>
      </c>
      <c r="G8933">
        <v>9239</v>
      </c>
      <c r="H8933" t="s">
        <v>22</v>
      </c>
    </row>
    <row r="8934" spans="1:8" x14ac:dyDescent="0.25">
      <c r="A8934" t="s">
        <v>192</v>
      </c>
      <c r="B8934">
        <v>1996</v>
      </c>
      <c r="C8934">
        <v>1.8240000000000001</v>
      </c>
      <c r="D8934">
        <v>70.551999999999893</v>
      </c>
      <c r="E8934">
        <v>60258113</v>
      </c>
      <c r="F8934">
        <v>27</v>
      </c>
      <c r="G8934">
        <v>9689</v>
      </c>
      <c r="H8934" t="s">
        <v>22</v>
      </c>
    </row>
    <row r="8935" spans="1:8" x14ac:dyDescent="0.25">
      <c r="A8935" t="s">
        <v>192</v>
      </c>
      <c r="B8935">
        <v>1997</v>
      </c>
      <c r="C8935">
        <v>1.784</v>
      </c>
      <c r="D8935">
        <v>70.600999999999999</v>
      </c>
      <c r="E8935">
        <v>60933752</v>
      </c>
      <c r="F8935">
        <v>25.8</v>
      </c>
      <c r="G8935">
        <v>9454</v>
      </c>
      <c r="H8935" t="s">
        <v>22</v>
      </c>
    </row>
    <row r="8936" spans="1:8" x14ac:dyDescent="0.25">
      <c r="A8936" t="s">
        <v>192</v>
      </c>
      <c r="B8936">
        <v>1998</v>
      </c>
      <c r="C8936">
        <v>1.7450000000000001</v>
      </c>
      <c r="D8936">
        <v>70.673000000000002</v>
      </c>
      <c r="E8936">
        <v>61660383</v>
      </c>
      <c r="F8936">
        <v>24.6</v>
      </c>
      <c r="G8936">
        <v>8363</v>
      </c>
      <c r="H8936" t="s">
        <v>22</v>
      </c>
    </row>
    <row r="8937" spans="1:8" x14ac:dyDescent="0.25">
      <c r="A8937" t="s">
        <v>192</v>
      </c>
      <c r="B8937">
        <v>1999</v>
      </c>
      <c r="C8937">
        <v>1.7090000000000001</v>
      </c>
      <c r="D8937">
        <v>70.775000000000006</v>
      </c>
      <c r="E8937">
        <v>62408639</v>
      </c>
      <c r="F8937">
        <v>23.5</v>
      </c>
      <c r="G8937">
        <v>8633</v>
      </c>
      <c r="H8937" t="s">
        <v>22</v>
      </c>
    </row>
    <row r="8938" spans="1:8" x14ac:dyDescent="0.25">
      <c r="A8938" t="s">
        <v>192</v>
      </c>
      <c r="B8938">
        <v>2000</v>
      </c>
      <c r="C8938">
        <v>1.6759999999999999</v>
      </c>
      <c r="D8938">
        <v>70.921000000000006</v>
      </c>
      <c r="E8938">
        <v>63155029</v>
      </c>
      <c r="F8938">
        <v>22.5</v>
      </c>
      <c r="G8938">
        <v>8939</v>
      </c>
      <c r="H8938" t="s">
        <v>22</v>
      </c>
    </row>
    <row r="8939" spans="1:8" x14ac:dyDescent="0.25">
      <c r="A8939" t="s">
        <v>192</v>
      </c>
      <c r="B8939">
        <v>2001</v>
      </c>
      <c r="C8939">
        <v>1.6439999999999999</v>
      </c>
      <c r="D8939">
        <v>71.123000000000005</v>
      </c>
      <c r="E8939">
        <v>63898879</v>
      </c>
      <c r="F8939">
        <v>21.5</v>
      </c>
      <c r="G8939">
        <v>9028</v>
      </c>
      <c r="H8939" t="s">
        <v>22</v>
      </c>
    </row>
    <row r="8940" spans="1:8" x14ac:dyDescent="0.25">
      <c r="A8940" t="s">
        <v>192</v>
      </c>
      <c r="B8940">
        <v>2002</v>
      </c>
      <c r="C8940">
        <v>1.615</v>
      </c>
      <c r="D8940">
        <v>71.378</v>
      </c>
      <c r="E8940">
        <v>64642931</v>
      </c>
      <c r="F8940">
        <v>20.5</v>
      </c>
      <c r="G8940">
        <v>9399</v>
      </c>
      <c r="H8940" t="s">
        <v>22</v>
      </c>
    </row>
    <row r="8941" spans="1:8" x14ac:dyDescent="0.25">
      <c r="A8941" t="s">
        <v>192</v>
      </c>
      <c r="B8941">
        <v>2003</v>
      </c>
      <c r="C8941">
        <v>1.5880000000000001</v>
      </c>
      <c r="D8941">
        <v>71.677999999999997</v>
      </c>
      <c r="E8941">
        <v>65370277</v>
      </c>
      <c r="F8941">
        <v>19.600000000000001</v>
      </c>
      <c r="G8941">
        <v>9962</v>
      </c>
      <c r="H8941" t="s">
        <v>22</v>
      </c>
    </row>
    <row r="8942" spans="1:8" x14ac:dyDescent="0.25">
      <c r="A8942" t="s">
        <v>192</v>
      </c>
      <c r="B8942">
        <v>2004</v>
      </c>
      <c r="C8942">
        <v>1.5629999999999999</v>
      </c>
      <c r="D8942">
        <v>72.015000000000001</v>
      </c>
      <c r="E8942">
        <v>66060383</v>
      </c>
      <c r="F8942">
        <v>18.7</v>
      </c>
      <c r="G8942">
        <v>10497</v>
      </c>
      <c r="H8942" t="s">
        <v>22</v>
      </c>
    </row>
    <row r="8943" spans="1:8" x14ac:dyDescent="0.25">
      <c r="A8943" t="s">
        <v>192</v>
      </c>
      <c r="B8943">
        <v>2005</v>
      </c>
      <c r="C8943">
        <v>1.5389999999999999</v>
      </c>
      <c r="D8943">
        <v>72.370999999999995</v>
      </c>
      <c r="E8943">
        <v>66698483</v>
      </c>
      <c r="F8943">
        <v>17.8</v>
      </c>
      <c r="G8943">
        <v>10901</v>
      </c>
      <c r="H8943" t="s">
        <v>22</v>
      </c>
    </row>
    <row r="8944" spans="1:8" x14ac:dyDescent="0.25">
      <c r="A8944" t="s">
        <v>192</v>
      </c>
      <c r="B8944">
        <v>2006</v>
      </c>
      <c r="C8944">
        <v>1.5169999999999999</v>
      </c>
      <c r="D8944">
        <v>72.724999999999994</v>
      </c>
      <c r="E8944">
        <v>67276383</v>
      </c>
      <c r="F8944">
        <v>17</v>
      </c>
      <c r="G8944">
        <v>11400</v>
      </c>
      <c r="H8944" t="s">
        <v>22</v>
      </c>
    </row>
    <row r="8945" spans="1:8" x14ac:dyDescent="0.25">
      <c r="A8945" t="s">
        <v>192</v>
      </c>
      <c r="B8945">
        <v>2007</v>
      </c>
      <c r="C8945">
        <v>1.496</v>
      </c>
      <c r="D8945">
        <v>73.061000000000007</v>
      </c>
      <c r="E8945">
        <v>67796451</v>
      </c>
      <c r="F8945">
        <v>16.3</v>
      </c>
      <c r="G8945">
        <v>11940</v>
      </c>
      <c r="H8945" t="s">
        <v>22</v>
      </c>
    </row>
    <row r="8946" spans="1:8" x14ac:dyDescent="0.25">
      <c r="A8946" t="s">
        <v>192</v>
      </c>
      <c r="B8946">
        <v>2008</v>
      </c>
      <c r="C8946">
        <v>1.4769999999999901</v>
      </c>
      <c r="D8946">
        <v>73.363</v>
      </c>
      <c r="E8946">
        <v>68267982</v>
      </c>
      <c r="F8946">
        <v>15.6</v>
      </c>
      <c r="G8946">
        <v>12216</v>
      </c>
      <c r="H8946" t="s">
        <v>22</v>
      </c>
    </row>
    <row r="8947" spans="1:8" x14ac:dyDescent="0.25">
      <c r="A8947" t="s">
        <v>192</v>
      </c>
      <c r="B8947">
        <v>2009</v>
      </c>
      <c r="C8947">
        <v>1.4590000000000001</v>
      </c>
      <c r="D8947">
        <v>73.626999999999995</v>
      </c>
      <c r="E8947">
        <v>68706122</v>
      </c>
      <c r="F8947">
        <v>15</v>
      </c>
      <c r="G8947">
        <v>11915</v>
      </c>
      <c r="H8947" t="s">
        <v>22</v>
      </c>
    </row>
    <row r="8948" spans="1:8" x14ac:dyDescent="0.25">
      <c r="A8948" t="s">
        <v>192</v>
      </c>
      <c r="B8948">
        <v>2010</v>
      </c>
      <c r="C8948">
        <v>1.4430000000000001</v>
      </c>
      <c r="D8948">
        <v>73.852000000000004</v>
      </c>
      <c r="E8948">
        <v>69122234</v>
      </c>
      <c r="F8948">
        <v>14.5</v>
      </c>
      <c r="G8948">
        <v>12822</v>
      </c>
      <c r="H8948" t="s">
        <v>22</v>
      </c>
    </row>
    <row r="8949" spans="1:8" x14ac:dyDescent="0.25">
      <c r="A8949" t="s">
        <v>192</v>
      </c>
      <c r="B8949">
        <v>2011</v>
      </c>
      <c r="C8949">
        <v>1.4269999999999901</v>
      </c>
      <c r="D8949">
        <v>74.046000000000006</v>
      </c>
      <c r="E8949">
        <v>69518555</v>
      </c>
      <c r="F8949">
        <v>14</v>
      </c>
      <c r="G8949">
        <v>12798</v>
      </c>
      <c r="H8949" t="s">
        <v>22</v>
      </c>
    </row>
    <row r="8950" spans="1:8" x14ac:dyDescent="0.25">
      <c r="A8950" t="s">
        <v>192</v>
      </c>
      <c r="B8950">
        <v>2012</v>
      </c>
      <c r="C8950">
        <v>1.4119999999999999</v>
      </c>
      <c r="D8950">
        <v>74.224999999999994</v>
      </c>
      <c r="E8950">
        <v>69892142</v>
      </c>
      <c r="F8950">
        <v>13.5</v>
      </c>
      <c r="G8950">
        <v>13586</v>
      </c>
      <c r="H8950" t="s">
        <v>22</v>
      </c>
    </row>
    <row r="8951" spans="1:8" x14ac:dyDescent="0.25">
      <c r="A8951" t="s">
        <v>192</v>
      </c>
      <c r="B8951">
        <v>2013</v>
      </c>
      <c r="C8951">
        <v>1.399</v>
      </c>
      <c r="D8951">
        <v>74.400999999999996</v>
      </c>
      <c r="E8951">
        <v>70243267</v>
      </c>
      <c r="F8951">
        <v>13.1</v>
      </c>
      <c r="G8951">
        <v>13932</v>
      </c>
      <c r="H8951" t="s">
        <v>22</v>
      </c>
    </row>
    <row r="8952" spans="1:8" x14ac:dyDescent="0.25">
      <c r="A8952" t="s">
        <v>193</v>
      </c>
      <c r="B8952">
        <v>1964</v>
      </c>
      <c r="C8952">
        <v>6.3470000000000004</v>
      </c>
      <c r="D8952">
        <v>35.723999999999997</v>
      </c>
      <c r="E8952">
        <v>537278</v>
      </c>
      <c r="F8952">
        <v>318.95</v>
      </c>
      <c r="G8952">
        <v>701</v>
      </c>
      <c r="H8952" t="s">
        <v>22</v>
      </c>
    </row>
    <row r="8953" spans="1:8" x14ac:dyDescent="0.25">
      <c r="A8953" t="s">
        <v>193</v>
      </c>
      <c r="B8953">
        <v>1965</v>
      </c>
      <c r="C8953">
        <v>6.3140000000000001</v>
      </c>
      <c r="D8953">
        <v>36.262999999999998</v>
      </c>
      <c r="E8953">
        <v>547681</v>
      </c>
      <c r="F8953">
        <v>310.06</v>
      </c>
      <c r="G8953">
        <v>701</v>
      </c>
      <c r="H8953" t="s">
        <v>22</v>
      </c>
    </row>
    <row r="8954" spans="1:8" x14ac:dyDescent="0.25">
      <c r="A8954" t="s">
        <v>193</v>
      </c>
      <c r="B8954">
        <v>1966</v>
      </c>
      <c r="C8954">
        <v>6.2679999999999998</v>
      </c>
      <c r="D8954">
        <v>36.884999999999998</v>
      </c>
      <c r="E8954">
        <v>558110</v>
      </c>
      <c r="F8954">
        <v>301.2</v>
      </c>
      <c r="G8954">
        <v>702</v>
      </c>
      <c r="H8954" t="s">
        <v>22</v>
      </c>
    </row>
    <row r="8955" spans="1:8" x14ac:dyDescent="0.25">
      <c r="A8955" t="s">
        <v>193</v>
      </c>
      <c r="B8955">
        <v>1967</v>
      </c>
      <c r="C8955">
        <v>6.2069999999999999</v>
      </c>
      <c r="D8955">
        <v>37.586999999999897</v>
      </c>
      <c r="E8955">
        <v>568440</v>
      </c>
      <c r="F8955">
        <v>291.45999999999998</v>
      </c>
      <c r="G8955">
        <v>703</v>
      </c>
      <c r="H8955" t="s">
        <v>22</v>
      </c>
    </row>
    <row r="8956" spans="1:8" x14ac:dyDescent="0.25">
      <c r="A8956" t="s">
        <v>193</v>
      </c>
      <c r="B8956">
        <v>1968</v>
      </c>
      <c r="C8956">
        <v>6.1319999999999997</v>
      </c>
      <c r="D8956">
        <v>38.326000000000001</v>
      </c>
      <c r="E8956">
        <v>579184</v>
      </c>
      <c r="F8956">
        <v>282.22000000000003</v>
      </c>
      <c r="G8956">
        <v>704</v>
      </c>
      <c r="H8956" t="s">
        <v>22</v>
      </c>
    </row>
    <row r="8957" spans="1:8" x14ac:dyDescent="0.25">
      <c r="A8957" t="s">
        <v>193</v>
      </c>
      <c r="B8957">
        <v>1969</v>
      </c>
      <c r="C8957">
        <v>6.0389999999999997</v>
      </c>
      <c r="D8957">
        <v>39.030999999999999</v>
      </c>
      <c r="E8957">
        <v>591068</v>
      </c>
      <c r="F8957">
        <v>273.45</v>
      </c>
      <c r="G8957">
        <v>705</v>
      </c>
      <c r="H8957" t="s">
        <v>22</v>
      </c>
    </row>
    <row r="8958" spans="1:8" x14ac:dyDescent="0.25">
      <c r="A8958" t="s">
        <v>193</v>
      </c>
      <c r="B8958">
        <v>1970</v>
      </c>
      <c r="C8958">
        <v>5.9169999999999998</v>
      </c>
      <c r="D8958">
        <v>39.518000000000001</v>
      </c>
      <c r="E8958">
        <v>604382</v>
      </c>
      <c r="F8958">
        <v>267.01</v>
      </c>
      <c r="G8958">
        <v>706</v>
      </c>
      <c r="H8958" t="s">
        <v>22</v>
      </c>
    </row>
    <row r="8959" spans="1:8" x14ac:dyDescent="0.25">
      <c r="A8959" t="s">
        <v>193</v>
      </c>
      <c r="B8959">
        <v>1971</v>
      </c>
      <c r="C8959">
        <v>5.7510000000000003</v>
      </c>
      <c r="D8959">
        <v>39.563000000000002</v>
      </c>
      <c r="E8959">
        <v>620126</v>
      </c>
      <c r="F8959">
        <v>264.52</v>
      </c>
      <c r="G8959">
        <v>707</v>
      </c>
      <c r="H8959" t="s">
        <v>22</v>
      </c>
    </row>
    <row r="8960" spans="1:8" x14ac:dyDescent="0.25">
      <c r="A8960" t="s">
        <v>193</v>
      </c>
      <c r="B8960">
        <v>1972</v>
      </c>
      <c r="C8960">
        <v>5.5410000000000004</v>
      </c>
      <c r="D8960">
        <v>39.073999999999998</v>
      </c>
      <c r="E8960">
        <v>637590</v>
      </c>
      <c r="F8960">
        <v>267.68</v>
      </c>
      <c r="G8960">
        <v>707</v>
      </c>
      <c r="H8960" t="s">
        <v>22</v>
      </c>
    </row>
    <row r="8961" spans="1:8" x14ac:dyDescent="0.25">
      <c r="A8961" t="s">
        <v>193</v>
      </c>
      <c r="B8961">
        <v>1973</v>
      </c>
      <c r="C8961">
        <v>5.2979999999999903</v>
      </c>
      <c r="D8961">
        <v>38.064999999999998</v>
      </c>
      <c r="E8961">
        <v>653351</v>
      </c>
      <c r="F8961">
        <v>275.72000000000003</v>
      </c>
      <c r="G8961">
        <v>708</v>
      </c>
      <c r="H8961" t="s">
        <v>22</v>
      </c>
    </row>
    <row r="8962" spans="1:8" x14ac:dyDescent="0.25">
      <c r="A8962" t="s">
        <v>193</v>
      </c>
      <c r="B8962">
        <v>1974</v>
      </c>
      <c r="C8962">
        <v>5.0369999999999999</v>
      </c>
      <c r="D8962">
        <v>36.648000000000003</v>
      </c>
      <c r="E8962">
        <v>662785</v>
      </c>
      <c r="F8962">
        <v>275.29000000000002</v>
      </c>
      <c r="G8962">
        <v>725</v>
      </c>
      <c r="H8962" t="s">
        <v>22</v>
      </c>
    </row>
    <row r="8963" spans="1:8" x14ac:dyDescent="0.25">
      <c r="A8963" t="s">
        <v>193</v>
      </c>
      <c r="B8963">
        <v>1975</v>
      </c>
      <c r="C8963">
        <v>4.7939999999999996</v>
      </c>
      <c r="D8963">
        <v>35.08</v>
      </c>
      <c r="E8963">
        <v>662962</v>
      </c>
      <c r="F8963">
        <v>274.87</v>
      </c>
      <c r="G8963">
        <v>742</v>
      </c>
      <c r="H8963" t="s">
        <v>22</v>
      </c>
    </row>
    <row r="8964" spans="1:8" x14ac:dyDescent="0.25">
      <c r="A8964" t="s">
        <v>193</v>
      </c>
      <c r="B8964">
        <v>1976</v>
      </c>
      <c r="C8964">
        <v>4.6109999999999998</v>
      </c>
      <c r="D8964">
        <v>33.701999999999998</v>
      </c>
      <c r="E8964">
        <v>652072</v>
      </c>
      <c r="F8964">
        <v>274.44</v>
      </c>
      <c r="G8964">
        <v>759</v>
      </c>
      <c r="H8964" t="s">
        <v>22</v>
      </c>
    </row>
    <row r="8965" spans="1:8" x14ac:dyDescent="0.25">
      <c r="A8965" t="s">
        <v>193</v>
      </c>
      <c r="B8965">
        <v>1977</v>
      </c>
      <c r="C8965">
        <v>4.5139999999999896</v>
      </c>
      <c r="D8965">
        <v>32.814</v>
      </c>
      <c r="E8965">
        <v>632134</v>
      </c>
      <c r="F8965">
        <v>274.01</v>
      </c>
      <c r="G8965">
        <v>776</v>
      </c>
      <c r="H8965" t="s">
        <v>22</v>
      </c>
    </row>
    <row r="8966" spans="1:8" x14ac:dyDescent="0.25">
      <c r="A8966" t="s">
        <v>193</v>
      </c>
      <c r="B8966">
        <v>1978</v>
      </c>
      <c r="C8966">
        <v>4.5129999999999999</v>
      </c>
      <c r="D8966">
        <v>32.615000000000002</v>
      </c>
      <c r="E8966">
        <v>608743</v>
      </c>
      <c r="F8966">
        <v>273.58</v>
      </c>
      <c r="G8966">
        <v>794</v>
      </c>
      <c r="H8966" t="s">
        <v>22</v>
      </c>
    </row>
    <row r="8967" spans="1:8" x14ac:dyDescent="0.25">
      <c r="A8967" t="s">
        <v>193</v>
      </c>
      <c r="B8967">
        <v>1979</v>
      </c>
      <c r="C8967">
        <v>4.6059999999999999</v>
      </c>
      <c r="D8967">
        <v>33.161999999999999</v>
      </c>
      <c r="E8967">
        <v>589744</v>
      </c>
      <c r="F8967">
        <v>273.14</v>
      </c>
      <c r="G8967">
        <v>813</v>
      </c>
      <c r="H8967" t="s">
        <v>22</v>
      </c>
    </row>
    <row r="8968" spans="1:8" x14ac:dyDescent="0.25">
      <c r="A8968" t="s">
        <v>193</v>
      </c>
      <c r="B8968">
        <v>1980</v>
      </c>
      <c r="C8968">
        <v>4.7669999999999897</v>
      </c>
      <c r="D8968">
        <v>34.402000000000001</v>
      </c>
      <c r="E8968">
        <v>580707</v>
      </c>
      <c r="F8968">
        <v>330.93</v>
      </c>
      <c r="G8968">
        <v>832</v>
      </c>
      <c r="H8968" t="s">
        <v>22</v>
      </c>
    </row>
    <row r="8969" spans="1:8" x14ac:dyDescent="0.25">
      <c r="A8969" t="s">
        <v>193</v>
      </c>
      <c r="B8969">
        <v>1981</v>
      </c>
      <c r="C8969">
        <v>4.9560000000000004</v>
      </c>
      <c r="D8969">
        <v>36.165999999999997</v>
      </c>
      <c r="E8969">
        <v>583764</v>
      </c>
      <c r="F8969">
        <v>312.32</v>
      </c>
      <c r="G8969">
        <v>851</v>
      </c>
      <c r="H8969" t="s">
        <v>22</v>
      </c>
    </row>
    <row r="8970" spans="1:8" x14ac:dyDescent="0.25">
      <c r="A8970" t="s">
        <v>193</v>
      </c>
      <c r="B8970">
        <v>1982</v>
      </c>
      <c r="C8970">
        <v>5.13</v>
      </c>
      <c r="D8970">
        <v>38.155000000000001</v>
      </c>
      <c r="E8970">
        <v>597067</v>
      </c>
      <c r="F8970">
        <v>291.5</v>
      </c>
      <c r="G8970">
        <v>871</v>
      </c>
      <c r="H8970" t="s">
        <v>22</v>
      </c>
    </row>
    <row r="8971" spans="1:8" x14ac:dyDescent="0.25">
      <c r="A8971" t="s">
        <v>193</v>
      </c>
      <c r="B8971">
        <v>1983</v>
      </c>
      <c r="C8971">
        <v>5.2560000000000002</v>
      </c>
      <c r="D8971">
        <v>40.111999999999902</v>
      </c>
      <c r="E8971">
        <v>617347</v>
      </c>
      <c r="F8971">
        <v>271.36</v>
      </c>
      <c r="G8971">
        <v>891</v>
      </c>
      <c r="H8971" t="s">
        <v>22</v>
      </c>
    </row>
    <row r="8972" spans="1:8" x14ac:dyDescent="0.25">
      <c r="A8972" t="s">
        <v>193</v>
      </c>
      <c r="B8972">
        <v>1984</v>
      </c>
      <c r="C8972">
        <v>5.3239999999999998</v>
      </c>
      <c r="D8972">
        <v>41.911999999999999</v>
      </c>
      <c r="E8972">
        <v>639513</v>
      </c>
      <c r="F8972">
        <v>253.32</v>
      </c>
      <c r="G8972">
        <v>912</v>
      </c>
      <c r="H8972" t="s">
        <v>22</v>
      </c>
    </row>
    <row r="8973" spans="1:8" x14ac:dyDescent="0.25">
      <c r="A8973" t="s">
        <v>193</v>
      </c>
      <c r="B8973">
        <v>1985</v>
      </c>
      <c r="C8973">
        <v>5.3360000000000003</v>
      </c>
      <c r="D8973">
        <v>43.460999999999999</v>
      </c>
      <c r="E8973">
        <v>659846</v>
      </c>
      <c r="F8973">
        <v>238.34</v>
      </c>
      <c r="G8973">
        <v>933</v>
      </c>
      <c r="H8973" t="s">
        <v>22</v>
      </c>
    </row>
    <row r="8974" spans="1:8" x14ac:dyDescent="0.25">
      <c r="A8974" t="s">
        <v>193</v>
      </c>
      <c r="B8974">
        <v>1986</v>
      </c>
      <c r="C8974">
        <v>5.3079999999999998</v>
      </c>
      <c r="D8974">
        <v>44.728999999999999</v>
      </c>
      <c r="E8974">
        <v>677073</v>
      </c>
      <c r="F8974">
        <v>210</v>
      </c>
      <c r="G8974">
        <v>955</v>
      </c>
      <c r="H8974" t="s">
        <v>22</v>
      </c>
    </row>
    <row r="8975" spans="1:8" x14ac:dyDescent="0.25">
      <c r="A8975" t="s">
        <v>193</v>
      </c>
      <c r="B8975">
        <v>1987</v>
      </c>
      <c r="C8975">
        <v>5.2709999999999999</v>
      </c>
      <c r="D8975">
        <v>45.798000000000002</v>
      </c>
      <c r="E8975">
        <v>692306</v>
      </c>
      <c r="F8975">
        <v>201</v>
      </c>
      <c r="G8975">
        <v>977</v>
      </c>
      <c r="H8975" t="s">
        <v>22</v>
      </c>
    </row>
    <row r="8976" spans="1:8" x14ac:dyDescent="0.25">
      <c r="A8976" t="s">
        <v>193</v>
      </c>
      <c r="B8976">
        <v>1988</v>
      </c>
      <c r="C8976">
        <v>5.2560000000000002</v>
      </c>
      <c r="D8976">
        <v>46.748999999999903</v>
      </c>
      <c r="E8976">
        <v>706986</v>
      </c>
      <c r="F8976">
        <v>192.1</v>
      </c>
      <c r="G8976">
        <v>999</v>
      </c>
      <c r="H8976" t="s">
        <v>22</v>
      </c>
    </row>
    <row r="8977" spans="1:8" x14ac:dyDescent="0.25">
      <c r="A8977" t="s">
        <v>193</v>
      </c>
      <c r="B8977">
        <v>1989</v>
      </c>
      <c r="C8977">
        <v>5.2729999999999997</v>
      </c>
      <c r="D8977">
        <v>47.61</v>
      </c>
      <c r="E8977">
        <v>723453</v>
      </c>
      <c r="F8977">
        <v>183.8</v>
      </c>
      <c r="G8977">
        <v>1022</v>
      </c>
      <c r="H8977" t="s">
        <v>22</v>
      </c>
    </row>
    <row r="8978" spans="1:8" x14ac:dyDescent="0.25">
      <c r="A8978" t="s">
        <v>193</v>
      </c>
      <c r="B8978">
        <v>1990</v>
      </c>
      <c r="C8978">
        <v>5.34</v>
      </c>
      <c r="D8978">
        <v>48.436999999999998</v>
      </c>
      <c r="E8978">
        <v>743145</v>
      </c>
      <c r="F8978">
        <v>175.7</v>
      </c>
      <c r="G8978">
        <v>1046</v>
      </c>
      <c r="H8978" t="s">
        <v>22</v>
      </c>
    </row>
    <row r="8979" spans="1:8" x14ac:dyDescent="0.25">
      <c r="A8979" t="s">
        <v>193</v>
      </c>
      <c r="B8979">
        <v>1991</v>
      </c>
      <c r="C8979">
        <v>5.4689999999999896</v>
      </c>
      <c r="D8979">
        <v>49.295999999999999</v>
      </c>
      <c r="E8979">
        <v>767267</v>
      </c>
      <c r="F8979">
        <v>168.2</v>
      </c>
      <c r="G8979">
        <v>1121</v>
      </c>
      <c r="H8979" t="s">
        <v>22</v>
      </c>
    </row>
    <row r="8980" spans="1:8" x14ac:dyDescent="0.25">
      <c r="A8980" t="s">
        <v>193</v>
      </c>
      <c r="B8980">
        <v>1992</v>
      </c>
      <c r="C8980">
        <v>5.6509999999999998</v>
      </c>
      <c r="D8980">
        <v>50.233999999999902</v>
      </c>
      <c r="E8980">
        <v>794561</v>
      </c>
      <c r="F8980">
        <v>161</v>
      </c>
      <c r="G8980">
        <v>1195</v>
      </c>
      <c r="H8980" t="s">
        <v>22</v>
      </c>
    </row>
    <row r="8981" spans="1:8" x14ac:dyDescent="0.25">
      <c r="A8981" t="s">
        <v>193</v>
      </c>
      <c r="B8981">
        <v>1993</v>
      </c>
      <c r="C8981">
        <v>5.8739999999999997</v>
      </c>
      <c r="D8981">
        <v>51.274999999999999</v>
      </c>
      <c r="E8981">
        <v>821141</v>
      </c>
      <c r="F8981">
        <v>153.9</v>
      </c>
      <c r="G8981">
        <v>1273</v>
      </c>
      <c r="H8981" t="s">
        <v>22</v>
      </c>
    </row>
    <row r="8982" spans="1:8" x14ac:dyDescent="0.25">
      <c r="A8982" t="s">
        <v>193</v>
      </c>
      <c r="B8982">
        <v>1994</v>
      </c>
      <c r="C8982">
        <v>6.125</v>
      </c>
      <c r="D8982">
        <v>52.423999999999999</v>
      </c>
      <c r="E8982">
        <v>841687</v>
      </c>
      <c r="F8982">
        <v>147</v>
      </c>
      <c r="G8982">
        <v>1365</v>
      </c>
      <c r="H8982" t="s">
        <v>22</v>
      </c>
    </row>
    <row r="8983" spans="1:8" x14ac:dyDescent="0.25">
      <c r="A8983" t="s">
        <v>193</v>
      </c>
      <c r="B8983">
        <v>1995</v>
      </c>
      <c r="C8983">
        <v>6.3839999999999897</v>
      </c>
      <c r="D8983">
        <v>53.66</v>
      </c>
      <c r="E8983">
        <v>852817</v>
      </c>
      <c r="F8983">
        <v>140.4</v>
      </c>
      <c r="G8983">
        <v>1477</v>
      </c>
      <c r="H8983" t="s">
        <v>22</v>
      </c>
    </row>
    <row r="8984" spans="1:8" x14ac:dyDescent="0.25">
      <c r="A8984" t="s">
        <v>193</v>
      </c>
      <c r="B8984">
        <v>1996</v>
      </c>
      <c r="C8984">
        <v>6.6269999999999998</v>
      </c>
      <c r="D8984">
        <v>54.941000000000003</v>
      </c>
      <c r="E8984">
        <v>852280</v>
      </c>
      <c r="F8984">
        <v>134</v>
      </c>
      <c r="G8984">
        <v>1644</v>
      </c>
      <c r="H8984" t="s">
        <v>22</v>
      </c>
    </row>
    <row r="8985" spans="1:8" x14ac:dyDescent="0.25">
      <c r="A8985" t="s">
        <v>193</v>
      </c>
      <c r="B8985">
        <v>1997</v>
      </c>
      <c r="C8985">
        <v>6.8319999999999999</v>
      </c>
      <c r="D8985">
        <v>56.201999999999998</v>
      </c>
      <c r="E8985">
        <v>842341</v>
      </c>
      <c r="F8985">
        <v>127.8</v>
      </c>
      <c r="G8985">
        <v>1741</v>
      </c>
      <c r="H8985" t="s">
        <v>22</v>
      </c>
    </row>
    <row r="8986" spans="1:8" x14ac:dyDescent="0.25">
      <c r="A8986" t="s">
        <v>193</v>
      </c>
      <c r="B8986">
        <v>1998</v>
      </c>
      <c r="C8986">
        <v>6.9859999999999998</v>
      </c>
      <c r="D8986">
        <v>57.393000000000001</v>
      </c>
      <c r="E8986">
        <v>829617</v>
      </c>
      <c r="F8986">
        <v>121.9</v>
      </c>
      <c r="G8986">
        <v>1738</v>
      </c>
      <c r="H8986" t="s">
        <v>22</v>
      </c>
    </row>
    <row r="8987" spans="1:8" x14ac:dyDescent="0.25">
      <c r="A8987" t="s">
        <v>193</v>
      </c>
      <c r="B8987">
        <v>1999</v>
      </c>
      <c r="C8987">
        <v>7.0789999999999997</v>
      </c>
      <c r="D8987">
        <v>58.486999999999902</v>
      </c>
      <c r="E8987">
        <v>823386</v>
      </c>
      <c r="F8987">
        <v>116</v>
      </c>
      <c r="G8987">
        <v>1132</v>
      </c>
      <c r="H8987" t="s">
        <v>22</v>
      </c>
    </row>
    <row r="8988" spans="1:8" x14ac:dyDescent="0.25">
      <c r="A8988" t="s">
        <v>193</v>
      </c>
      <c r="B8988">
        <v>2000</v>
      </c>
      <c r="C8988">
        <v>7.1120000000000001</v>
      </c>
      <c r="D8988">
        <v>59.468000000000004</v>
      </c>
      <c r="E8988">
        <v>830089</v>
      </c>
      <c r="F8988">
        <v>110.2</v>
      </c>
      <c r="G8988">
        <v>1322</v>
      </c>
      <c r="H8988" t="s">
        <v>22</v>
      </c>
    </row>
    <row r="8989" spans="1:8" x14ac:dyDescent="0.25">
      <c r="A8989" t="s">
        <v>193</v>
      </c>
      <c r="B8989">
        <v>2001</v>
      </c>
      <c r="C8989">
        <v>7.0919999999999996</v>
      </c>
      <c r="D8989">
        <v>60.333999999999897</v>
      </c>
      <c r="E8989">
        <v>852522</v>
      </c>
      <c r="F8989">
        <v>104.6</v>
      </c>
      <c r="G8989">
        <v>1507</v>
      </c>
      <c r="H8989" t="s">
        <v>22</v>
      </c>
    </row>
    <row r="8990" spans="1:8" x14ac:dyDescent="0.25">
      <c r="A8990" t="s">
        <v>193</v>
      </c>
      <c r="B8990">
        <v>2002</v>
      </c>
      <c r="C8990">
        <v>7.0369999999999999</v>
      </c>
      <c r="D8990">
        <v>61.11</v>
      </c>
      <c r="E8990">
        <v>888099</v>
      </c>
      <c r="F8990">
        <v>99.1</v>
      </c>
      <c r="G8990">
        <v>1363</v>
      </c>
      <c r="H8990" t="s">
        <v>22</v>
      </c>
    </row>
    <row r="8991" spans="1:8" x14ac:dyDescent="0.25">
      <c r="A8991" t="s">
        <v>193</v>
      </c>
      <c r="B8991">
        <v>2003</v>
      </c>
      <c r="C8991">
        <v>6.9649999999999999</v>
      </c>
      <c r="D8991">
        <v>61.820999999999998</v>
      </c>
      <c r="E8991">
        <v>931324</v>
      </c>
      <c r="F8991">
        <v>93.7</v>
      </c>
      <c r="G8991">
        <v>1283</v>
      </c>
      <c r="H8991" t="s">
        <v>22</v>
      </c>
    </row>
    <row r="8992" spans="1:8" x14ac:dyDescent="0.25">
      <c r="A8992" t="s">
        <v>193</v>
      </c>
      <c r="B8992">
        <v>2004</v>
      </c>
      <c r="C8992">
        <v>6.8810000000000002</v>
      </c>
      <c r="D8992">
        <v>62.478000000000002</v>
      </c>
      <c r="E8992">
        <v>974024</v>
      </c>
      <c r="F8992">
        <v>88.4</v>
      </c>
      <c r="G8992">
        <v>1244</v>
      </c>
      <c r="H8992" t="s">
        <v>22</v>
      </c>
    </row>
    <row r="8993" spans="1:8" x14ac:dyDescent="0.25">
      <c r="A8993" t="s">
        <v>193</v>
      </c>
      <c r="B8993">
        <v>2005</v>
      </c>
      <c r="C8993">
        <v>6.79</v>
      </c>
      <c r="D8993">
        <v>63.094999999999999</v>
      </c>
      <c r="E8993">
        <v>1010367</v>
      </c>
      <c r="F8993">
        <v>83.3</v>
      </c>
      <c r="G8993">
        <v>1301</v>
      </c>
      <c r="H8993" t="s">
        <v>22</v>
      </c>
    </row>
    <row r="8994" spans="1:8" x14ac:dyDescent="0.25">
      <c r="A8994" t="s">
        <v>193</v>
      </c>
      <c r="B8994">
        <v>2006</v>
      </c>
      <c r="C8994">
        <v>6.6950000000000003</v>
      </c>
      <c r="D8994">
        <v>63.686999999999998</v>
      </c>
      <c r="E8994">
        <v>1038572</v>
      </c>
      <c r="F8994">
        <v>78.5</v>
      </c>
      <c r="G8994">
        <v>1206</v>
      </c>
      <c r="H8994" t="s">
        <v>22</v>
      </c>
    </row>
    <row r="8995" spans="1:8" x14ac:dyDescent="0.25">
      <c r="A8995" t="s">
        <v>193</v>
      </c>
      <c r="B8995">
        <v>2007</v>
      </c>
      <c r="C8995">
        <v>6.5910000000000002</v>
      </c>
      <c r="D8995">
        <v>64.263000000000005</v>
      </c>
      <c r="E8995">
        <v>1060770</v>
      </c>
      <c r="F8995">
        <v>74.099999999999994</v>
      </c>
      <c r="G8995">
        <v>1323</v>
      </c>
      <c r="H8995" t="s">
        <v>22</v>
      </c>
    </row>
    <row r="8996" spans="1:8" x14ac:dyDescent="0.25">
      <c r="A8996" t="s">
        <v>193</v>
      </c>
      <c r="B8996">
        <v>2008</v>
      </c>
      <c r="C8996">
        <v>6.4790000000000001</v>
      </c>
      <c r="D8996">
        <v>64.83</v>
      </c>
      <c r="E8996">
        <v>1079749</v>
      </c>
      <c r="F8996">
        <v>70.2</v>
      </c>
      <c r="G8996">
        <v>1486</v>
      </c>
      <c r="H8996" t="s">
        <v>22</v>
      </c>
    </row>
    <row r="8997" spans="1:8" x14ac:dyDescent="0.25">
      <c r="A8997" t="s">
        <v>193</v>
      </c>
      <c r="B8997">
        <v>2009</v>
      </c>
      <c r="C8997">
        <v>6.36</v>
      </c>
      <c r="D8997">
        <v>65.393000000000001</v>
      </c>
      <c r="E8997">
        <v>1099887</v>
      </c>
      <c r="F8997">
        <v>66.7</v>
      </c>
      <c r="G8997">
        <v>1652</v>
      </c>
      <c r="H8997" t="s">
        <v>22</v>
      </c>
    </row>
    <row r="8998" spans="1:8" x14ac:dyDescent="0.25">
      <c r="A8998" t="s">
        <v>193</v>
      </c>
      <c r="B8998">
        <v>2010</v>
      </c>
      <c r="C8998">
        <v>6.2370000000000001</v>
      </c>
      <c r="D8998">
        <v>65.951999999999998</v>
      </c>
      <c r="E8998">
        <v>1124355</v>
      </c>
      <c r="F8998">
        <v>63.8</v>
      </c>
      <c r="G8998">
        <v>1777</v>
      </c>
      <c r="H8998" t="s">
        <v>22</v>
      </c>
    </row>
    <row r="8999" spans="1:8" x14ac:dyDescent="0.25">
      <c r="A8999" t="s">
        <v>193</v>
      </c>
      <c r="B8999">
        <v>2011</v>
      </c>
      <c r="C8999">
        <v>6.1109999999999998</v>
      </c>
      <c r="D8999">
        <v>66.501999999999995</v>
      </c>
      <c r="E8999">
        <v>1153834</v>
      </c>
      <c r="F8999">
        <v>61.1</v>
      </c>
      <c r="G8999">
        <v>1940</v>
      </c>
      <c r="H8999" t="s">
        <v>22</v>
      </c>
    </row>
    <row r="9000" spans="1:8" x14ac:dyDescent="0.25">
      <c r="A9000" t="s">
        <v>193</v>
      </c>
      <c r="B9000">
        <v>2012</v>
      </c>
      <c r="C9000">
        <v>5.9829999999999997</v>
      </c>
      <c r="D9000">
        <v>67.033000000000001</v>
      </c>
      <c r="E9000">
        <v>1187194</v>
      </c>
      <c r="F9000">
        <v>58.7</v>
      </c>
      <c r="G9000">
        <v>2040</v>
      </c>
      <c r="H9000" t="s">
        <v>22</v>
      </c>
    </row>
    <row r="9001" spans="1:8" x14ac:dyDescent="0.25">
      <c r="A9001" t="s">
        <v>193</v>
      </c>
      <c r="B9001">
        <v>2013</v>
      </c>
      <c r="C9001">
        <v>5.8550000000000004</v>
      </c>
      <c r="D9001">
        <v>67.537999999999997</v>
      </c>
      <c r="E9001">
        <v>1223665</v>
      </c>
      <c r="F9001">
        <v>56.5</v>
      </c>
      <c r="G9001">
        <v>2093</v>
      </c>
      <c r="H9001" t="s">
        <v>22</v>
      </c>
    </row>
    <row r="9002" spans="1:8" x14ac:dyDescent="0.25">
      <c r="A9002" t="s">
        <v>194</v>
      </c>
      <c r="B9002">
        <v>1964</v>
      </c>
      <c r="C9002">
        <v>6.734</v>
      </c>
      <c r="D9002">
        <v>42.845999999999997</v>
      </c>
      <c r="E9002">
        <v>1654451</v>
      </c>
      <c r="F9002">
        <v>254.6</v>
      </c>
      <c r="G9002">
        <v>1483</v>
      </c>
      <c r="H9002" t="s">
        <v>15</v>
      </c>
    </row>
    <row r="9003" spans="1:8" x14ac:dyDescent="0.25">
      <c r="A9003" t="s">
        <v>194</v>
      </c>
      <c r="B9003">
        <v>1965</v>
      </c>
      <c r="C9003">
        <v>6.7919999999999998</v>
      </c>
      <c r="D9003">
        <v>43.472999999999999</v>
      </c>
      <c r="E9003">
        <v>1699541</v>
      </c>
      <c r="F9003">
        <v>249.8</v>
      </c>
      <c r="G9003">
        <v>1640</v>
      </c>
      <c r="H9003" t="s">
        <v>15</v>
      </c>
    </row>
    <row r="9004" spans="1:8" x14ac:dyDescent="0.25">
      <c r="A9004" t="s">
        <v>194</v>
      </c>
      <c r="B9004">
        <v>1966</v>
      </c>
      <c r="C9004">
        <v>6.851</v>
      </c>
      <c r="D9004">
        <v>44.097999999999999</v>
      </c>
      <c r="E9004">
        <v>1763332</v>
      </c>
      <c r="F9004">
        <v>244.9</v>
      </c>
      <c r="G9004">
        <v>1742</v>
      </c>
      <c r="H9004" t="s">
        <v>15</v>
      </c>
    </row>
    <row r="9005" spans="1:8" x14ac:dyDescent="0.25">
      <c r="A9005" t="s">
        <v>194</v>
      </c>
      <c r="B9005">
        <v>1967</v>
      </c>
      <c r="C9005">
        <v>6.9109999999999996</v>
      </c>
      <c r="D9005">
        <v>44.72</v>
      </c>
      <c r="E9005">
        <v>1843004</v>
      </c>
      <c r="F9005">
        <v>239.9</v>
      </c>
      <c r="G9005">
        <v>1788</v>
      </c>
      <c r="H9005" t="s">
        <v>15</v>
      </c>
    </row>
    <row r="9006" spans="1:8" x14ac:dyDescent="0.25">
      <c r="A9006" t="s">
        <v>194</v>
      </c>
      <c r="B9006">
        <v>1968</v>
      </c>
      <c r="C9006">
        <v>6.9710000000000001</v>
      </c>
      <c r="D9006">
        <v>45.338999999999999</v>
      </c>
      <c r="E9006">
        <v>1931480</v>
      </c>
      <c r="F9006">
        <v>234.9</v>
      </c>
      <c r="G9006">
        <v>1827</v>
      </c>
      <c r="H9006" t="s">
        <v>15</v>
      </c>
    </row>
    <row r="9007" spans="1:8" x14ac:dyDescent="0.25">
      <c r="A9007" t="s">
        <v>194</v>
      </c>
      <c r="B9007">
        <v>1969</v>
      </c>
      <c r="C9007">
        <v>7.0289999999999999</v>
      </c>
      <c r="D9007">
        <v>45.954999999999998</v>
      </c>
      <c r="E9007">
        <v>2018669</v>
      </c>
      <c r="F9007">
        <v>229.8</v>
      </c>
      <c r="G9007">
        <v>1969</v>
      </c>
      <c r="H9007" t="s">
        <v>15</v>
      </c>
    </row>
    <row r="9008" spans="1:8" x14ac:dyDescent="0.25">
      <c r="A9008" t="s">
        <v>194</v>
      </c>
      <c r="B9008">
        <v>1970</v>
      </c>
      <c r="C9008">
        <v>7.0839999999999996</v>
      </c>
      <c r="D9008">
        <v>46.567999999999998</v>
      </c>
      <c r="E9008">
        <v>2097273</v>
      </c>
      <c r="F9008">
        <v>224.7</v>
      </c>
      <c r="G9008">
        <v>1878</v>
      </c>
      <c r="H9008" t="s">
        <v>15</v>
      </c>
    </row>
    <row r="9009" spans="1:8" x14ac:dyDescent="0.25">
      <c r="A9009" t="s">
        <v>194</v>
      </c>
      <c r="B9009">
        <v>1971</v>
      </c>
      <c r="C9009">
        <v>7.1360000000000001</v>
      </c>
      <c r="D9009">
        <v>47.174999999999997</v>
      </c>
      <c r="E9009">
        <v>2165335</v>
      </c>
      <c r="F9009">
        <v>219.8</v>
      </c>
      <c r="G9009">
        <v>1962</v>
      </c>
      <c r="H9009" t="s">
        <v>15</v>
      </c>
    </row>
    <row r="9010" spans="1:8" x14ac:dyDescent="0.25">
      <c r="A9010" t="s">
        <v>194</v>
      </c>
      <c r="B9010">
        <v>1972</v>
      </c>
      <c r="C9010">
        <v>7.1820000000000004</v>
      </c>
      <c r="D9010">
        <v>47.777000000000001</v>
      </c>
      <c r="E9010">
        <v>2225052</v>
      </c>
      <c r="F9010">
        <v>214.7</v>
      </c>
      <c r="G9010">
        <v>1980</v>
      </c>
      <c r="H9010" t="s">
        <v>15</v>
      </c>
    </row>
    <row r="9011" spans="1:8" x14ac:dyDescent="0.25">
      <c r="A9011" t="s">
        <v>194</v>
      </c>
      <c r="B9011">
        <v>1973</v>
      </c>
      <c r="C9011">
        <v>7.2220000000000004</v>
      </c>
      <c r="D9011">
        <v>48.371000000000002</v>
      </c>
      <c r="E9011">
        <v>2278418</v>
      </c>
      <c r="F9011">
        <v>209.7</v>
      </c>
      <c r="G9011">
        <v>1854</v>
      </c>
      <c r="H9011" t="s">
        <v>15</v>
      </c>
    </row>
    <row r="9012" spans="1:8" x14ac:dyDescent="0.25">
      <c r="A9012" t="s">
        <v>194</v>
      </c>
      <c r="B9012">
        <v>1974</v>
      </c>
      <c r="C9012">
        <v>7.2539999999999996</v>
      </c>
      <c r="D9012">
        <v>48.957999999999998</v>
      </c>
      <c r="E9012">
        <v>2328971</v>
      </c>
      <c r="F9012">
        <v>204.9</v>
      </c>
      <c r="G9012">
        <v>1885</v>
      </c>
      <c r="H9012" t="s">
        <v>15</v>
      </c>
    </row>
    <row r="9013" spans="1:8" x14ac:dyDescent="0.25">
      <c r="A9013" t="s">
        <v>194</v>
      </c>
      <c r="B9013">
        <v>1975</v>
      </c>
      <c r="C9013">
        <v>7.2750000000000004</v>
      </c>
      <c r="D9013">
        <v>49.536999999999999</v>
      </c>
      <c r="E9013">
        <v>2379649</v>
      </c>
      <c r="F9013">
        <v>200.2</v>
      </c>
      <c r="G9013">
        <v>1828</v>
      </c>
      <c r="H9013" t="s">
        <v>15</v>
      </c>
    </row>
    <row r="9014" spans="1:8" x14ac:dyDescent="0.25">
      <c r="A9014" t="s">
        <v>194</v>
      </c>
      <c r="B9014">
        <v>1976</v>
      </c>
      <c r="C9014">
        <v>7.2859999999999996</v>
      </c>
      <c r="D9014">
        <v>50.111999999999902</v>
      </c>
      <c r="E9014">
        <v>2430120</v>
      </c>
      <c r="F9014">
        <v>195.4</v>
      </c>
      <c r="G9014">
        <v>1774</v>
      </c>
      <c r="H9014" t="s">
        <v>15</v>
      </c>
    </row>
    <row r="9015" spans="1:8" x14ac:dyDescent="0.25">
      <c r="A9015" t="s">
        <v>194</v>
      </c>
      <c r="B9015">
        <v>1977</v>
      </c>
      <c r="C9015">
        <v>7.2839999999999998</v>
      </c>
      <c r="D9015">
        <v>50.683</v>
      </c>
      <c r="E9015">
        <v>2480291</v>
      </c>
      <c r="F9015">
        <v>190.7</v>
      </c>
      <c r="G9015">
        <v>1825</v>
      </c>
      <c r="H9015" t="s">
        <v>15</v>
      </c>
    </row>
    <row r="9016" spans="1:8" x14ac:dyDescent="0.25">
      <c r="A9016" t="s">
        <v>194</v>
      </c>
      <c r="B9016">
        <v>1978</v>
      </c>
      <c r="C9016">
        <v>7.27</v>
      </c>
      <c r="D9016">
        <v>51.246000000000002</v>
      </c>
      <c r="E9016">
        <v>2533721</v>
      </c>
      <c r="F9016">
        <v>186.3</v>
      </c>
      <c r="G9016">
        <v>1960</v>
      </c>
      <c r="H9016" t="s">
        <v>15</v>
      </c>
    </row>
    <row r="9017" spans="1:8" x14ac:dyDescent="0.25">
      <c r="A9017" t="s">
        <v>194</v>
      </c>
      <c r="B9017">
        <v>1979</v>
      </c>
      <c r="C9017">
        <v>7.2439999999999998</v>
      </c>
      <c r="D9017">
        <v>51.798999999999999</v>
      </c>
      <c r="E9017">
        <v>2594914</v>
      </c>
      <c r="F9017">
        <v>181.8</v>
      </c>
      <c r="G9017">
        <v>2026</v>
      </c>
      <c r="H9017" t="s">
        <v>15</v>
      </c>
    </row>
    <row r="9018" spans="1:8" x14ac:dyDescent="0.25">
      <c r="A9018" t="s">
        <v>194</v>
      </c>
      <c r="B9018">
        <v>1980</v>
      </c>
      <c r="C9018">
        <v>7.2069999999999999</v>
      </c>
      <c r="D9018">
        <v>52.338999999999999</v>
      </c>
      <c r="E9018">
        <v>2666921</v>
      </c>
      <c r="F9018">
        <v>177.5</v>
      </c>
      <c r="G9018">
        <v>1882</v>
      </c>
      <c r="H9018" t="s">
        <v>15</v>
      </c>
    </row>
    <row r="9019" spans="1:8" x14ac:dyDescent="0.25">
      <c r="A9019" t="s">
        <v>194</v>
      </c>
      <c r="B9019">
        <v>1981</v>
      </c>
      <c r="C9019">
        <v>7.1579999999999897</v>
      </c>
      <c r="D9019">
        <v>52.863</v>
      </c>
      <c r="E9019">
        <v>2751151</v>
      </c>
      <c r="F9019">
        <v>173.4</v>
      </c>
      <c r="G9019">
        <v>1710</v>
      </c>
      <c r="H9019" t="s">
        <v>15</v>
      </c>
    </row>
    <row r="9020" spans="1:8" x14ac:dyDescent="0.25">
      <c r="A9020" t="s">
        <v>194</v>
      </c>
      <c r="B9020">
        <v>1982</v>
      </c>
      <c r="C9020">
        <v>7.0990000000000002</v>
      </c>
      <c r="D9020">
        <v>53.365000000000002</v>
      </c>
      <c r="E9020">
        <v>2846305</v>
      </c>
      <c r="F9020">
        <v>169.5</v>
      </c>
      <c r="G9020">
        <v>1587</v>
      </c>
      <c r="H9020" t="s">
        <v>15</v>
      </c>
    </row>
    <row r="9021" spans="1:8" x14ac:dyDescent="0.25">
      <c r="A9021" t="s">
        <v>194</v>
      </c>
      <c r="B9021">
        <v>1983</v>
      </c>
      <c r="C9021">
        <v>7.032</v>
      </c>
      <c r="D9021">
        <v>53.838999999999999</v>
      </c>
      <c r="E9021">
        <v>2949279</v>
      </c>
      <c r="F9021">
        <v>165.7</v>
      </c>
      <c r="G9021">
        <v>1447</v>
      </c>
      <c r="H9021" t="s">
        <v>15</v>
      </c>
    </row>
    <row r="9022" spans="1:8" x14ac:dyDescent="0.25">
      <c r="A9022" t="s">
        <v>194</v>
      </c>
      <c r="B9022">
        <v>1984</v>
      </c>
      <c r="C9022">
        <v>6.9569999999999999</v>
      </c>
      <c r="D9022">
        <v>54.276000000000003</v>
      </c>
      <c r="E9022">
        <v>3055479</v>
      </c>
      <c r="F9022">
        <v>162.30000000000001</v>
      </c>
      <c r="G9022">
        <v>1436</v>
      </c>
      <c r="H9022" t="s">
        <v>15</v>
      </c>
    </row>
    <row r="9023" spans="1:8" x14ac:dyDescent="0.25">
      <c r="A9023" t="s">
        <v>194</v>
      </c>
      <c r="B9023">
        <v>1985</v>
      </c>
      <c r="C9023">
        <v>6.8739999999999997</v>
      </c>
      <c r="D9023">
        <v>54.673000000000002</v>
      </c>
      <c r="E9023">
        <v>3161327</v>
      </c>
      <c r="F9023">
        <v>159</v>
      </c>
      <c r="G9023">
        <v>1449</v>
      </c>
      <c r="H9023" t="s">
        <v>15</v>
      </c>
    </row>
    <row r="9024" spans="1:8" x14ac:dyDescent="0.25">
      <c r="A9024" t="s">
        <v>194</v>
      </c>
      <c r="B9024">
        <v>1986</v>
      </c>
      <c r="C9024">
        <v>6.7809999999999997</v>
      </c>
      <c r="D9024">
        <v>55.027999999999999</v>
      </c>
      <c r="E9024">
        <v>3266857</v>
      </c>
      <c r="F9024">
        <v>156.1</v>
      </c>
      <c r="G9024">
        <v>1440</v>
      </c>
      <c r="H9024" t="s">
        <v>15</v>
      </c>
    </row>
    <row r="9025" spans="1:8" x14ac:dyDescent="0.25">
      <c r="A9025" t="s">
        <v>194</v>
      </c>
      <c r="B9025">
        <v>1987</v>
      </c>
      <c r="C9025">
        <v>6.6789999999999896</v>
      </c>
      <c r="D9025">
        <v>55.335999999999999</v>
      </c>
      <c r="E9025">
        <v>3372562</v>
      </c>
      <c r="F9025">
        <v>153.30000000000001</v>
      </c>
      <c r="G9025">
        <v>1406</v>
      </c>
      <c r="H9025" t="s">
        <v>15</v>
      </c>
    </row>
    <row r="9026" spans="1:8" x14ac:dyDescent="0.25">
      <c r="A9026" t="s">
        <v>194</v>
      </c>
      <c r="B9026">
        <v>1988</v>
      </c>
      <c r="C9026">
        <v>6.569</v>
      </c>
      <c r="D9026">
        <v>55.591999999999999</v>
      </c>
      <c r="E9026">
        <v>3475964</v>
      </c>
      <c r="F9026">
        <v>150.80000000000001</v>
      </c>
      <c r="G9026">
        <v>1415</v>
      </c>
      <c r="H9026" t="s">
        <v>15</v>
      </c>
    </row>
    <row r="9027" spans="1:8" x14ac:dyDescent="0.25">
      <c r="A9027" t="s">
        <v>194</v>
      </c>
      <c r="B9027">
        <v>1989</v>
      </c>
      <c r="C9027">
        <v>6.452</v>
      </c>
      <c r="D9027">
        <v>55.783999999999999</v>
      </c>
      <c r="E9027">
        <v>3574135</v>
      </c>
      <c r="F9027">
        <v>148.5</v>
      </c>
      <c r="G9027">
        <v>1414</v>
      </c>
      <c r="H9027" t="s">
        <v>15</v>
      </c>
    </row>
    <row r="9028" spans="1:8" x14ac:dyDescent="0.25">
      <c r="A9028" t="s">
        <v>194</v>
      </c>
      <c r="B9028">
        <v>1990</v>
      </c>
      <c r="C9028">
        <v>6.3310000000000004</v>
      </c>
      <c r="D9028">
        <v>55.887</v>
      </c>
      <c r="E9028">
        <v>3665509</v>
      </c>
      <c r="F9028">
        <v>146.19999999999999</v>
      </c>
      <c r="G9028">
        <v>1350</v>
      </c>
      <c r="H9028" t="s">
        <v>15</v>
      </c>
    </row>
    <row r="9029" spans="1:8" x14ac:dyDescent="0.25">
      <c r="A9029" t="s">
        <v>194</v>
      </c>
      <c r="B9029">
        <v>1991</v>
      </c>
      <c r="C9029">
        <v>6.2060000000000004</v>
      </c>
      <c r="D9029">
        <v>55.872</v>
      </c>
      <c r="E9029">
        <v>3747750</v>
      </c>
      <c r="F9029">
        <v>144.1</v>
      </c>
      <c r="G9029">
        <v>1306</v>
      </c>
      <c r="H9029" t="s">
        <v>15</v>
      </c>
    </row>
    <row r="9030" spans="1:8" x14ac:dyDescent="0.25">
      <c r="A9030" t="s">
        <v>194</v>
      </c>
      <c r="B9030">
        <v>1992</v>
      </c>
      <c r="C9030">
        <v>6.0810000000000004</v>
      </c>
      <c r="D9030">
        <v>55.733999999999902</v>
      </c>
      <c r="E9030">
        <v>3822591</v>
      </c>
      <c r="F9030">
        <v>142.1</v>
      </c>
      <c r="G9030">
        <v>1223</v>
      </c>
      <c r="H9030" t="s">
        <v>15</v>
      </c>
    </row>
    <row r="9031" spans="1:8" x14ac:dyDescent="0.25">
      <c r="A9031" t="s">
        <v>194</v>
      </c>
      <c r="B9031">
        <v>1993</v>
      </c>
      <c r="C9031">
        <v>5.9569999999999999</v>
      </c>
      <c r="D9031">
        <v>55.484999999999999</v>
      </c>
      <c r="E9031">
        <v>3897510</v>
      </c>
      <c r="F9031">
        <v>140</v>
      </c>
      <c r="G9031">
        <v>1014</v>
      </c>
      <c r="H9031" t="s">
        <v>15</v>
      </c>
    </row>
    <row r="9032" spans="1:8" x14ac:dyDescent="0.25">
      <c r="A9032" t="s">
        <v>194</v>
      </c>
      <c r="B9032">
        <v>1994</v>
      </c>
      <c r="C9032">
        <v>5.8369999999999997</v>
      </c>
      <c r="D9032">
        <v>55.148000000000003</v>
      </c>
      <c r="E9032">
        <v>3982804</v>
      </c>
      <c r="F9032">
        <v>137.69999999999999</v>
      </c>
      <c r="G9032">
        <v>1138</v>
      </c>
      <c r="H9032" t="s">
        <v>15</v>
      </c>
    </row>
    <row r="9033" spans="1:8" x14ac:dyDescent="0.25">
      <c r="A9033" t="s">
        <v>194</v>
      </c>
      <c r="B9033">
        <v>1995</v>
      </c>
      <c r="C9033">
        <v>5.7249999999999996</v>
      </c>
      <c r="D9033">
        <v>54.762999999999998</v>
      </c>
      <c r="E9033">
        <v>4085492</v>
      </c>
      <c r="F9033">
        <v>135.4</v>
      </c>
      <c r="G9033">
        <v>1198</v>
      </c>
      <c r="H9033" t="s">
        <v>15</v>
      </c>
    </row>
    <row r="9034" spans="1:8" x14ac:dyDescent="0.25">
      <c r="A9034" t="s">
        <v>194</v>
      </c>
      <c r="B9034">
        <v>1996</v>
      </c>
      <c r="C9034">
        <v>5.62</v>
      </c>
      <c r="D9034">
        <v>54.378</v>
      </c>
      <c r="E9034">
        <v>4208738</v>
      </c>
      <c r="F9034">
        <v>132.69999999999999</v>
      </c>
      <c r="G9034">
        <v>1272</v>
      </c>
      <c r="H9034" t="s">
        <v>15</v>
      </c>
    </row>
    <row r="9035" spans="1:8" x14ac:dyDescent="0.25">
      <c r="A9035" t="s">
        <v>194</v>
      </c>
      <c r="B9035">
        <v>1997</v>
      </c>
      <c r="C9035">
        <v>5.524</v>
      </c>
      <c r="D9035">
        <v>54.040999999999997</v>
      </c>
      <c r="E9035">
        <v>4349349</v>
      </c>
      <c r="F9035">
        <v>129.9</v>
      </c>
      <c r="G9035">
        <v>1418</v>
      </c>
      <c r="H9035" t="s">
        <v>15</v>
      </c>
    </row>
    <row r="9036" spans="1:8" x14ac:dyDescent="0.25">
      <c r="A9036" t="s">
        <v>194</v>
      </c>
      <c r="B9036">
        <v>1998</v>
      </c>
      <c r="C9036">
        <v>5.4370000000000003</v>
      </c>
      <c r="D9036">
        <v>53.786000000000001</v>
      </c>
      <c r="E9036">
        <v>4500173</v>
      </c>
      <c r="F9036">
        <v>127</v>
      </c>
      <c r="G9036">
        <v>1351</v>
      </c>
      <c r="H9036" t="s">
        <v>15</v>
      </c>
    </row>
    <row r="9037" spans="1:8" x14ac:dyDescent="0.25">
      <c r="A9037" t="s">
        <v>194</v>
      </c>
      <c r="B9037">
        <v>1999</v>
      </c>
      <c r="C9037">
        <v>5.359</v>
      </c>
      <c r="D9037">
        <v>53.633000000000003</v>
      </c>
      <c r="E9037">
        <v>4650754</v>
      </c>
      <c r="F9037">
        <v>123.9</v>
      </c>
      <c r="G9037">
        <v>1349</v>
      </c>
      <c r="H9037" t="s">
        <v>15</v>
      </c>
    </row>
    <row r="9038" spans="1:8" x14ac:dyDescent="0.25">
      <c r="A9038" t="s">
        <v>194</v>
      </c>
      <c r="B9038">
        <v>2000</v>
      </c>
      <c r="C9038">
        <v>5.2879999999999896</v>
      </c>
      <c r="D9038">
        <v>53.585000000000001</v>
      </c>
      <c r="E9038">
        <v>4793504</v>
      </c>
      <c r="F9038">
        <v>120.8</v>
      </c>
      <c r="G9038">
        <v>1305</v>
      </c>
      <c r="H9038" t="s">
        <v>15</v>
      </c>
    </row>
    <row r="9039" spans="1:8" x14ac:dyDescent="0.25">
      <c r="A9039" t="s">
        <v>194</v>
      </c>
      <c r="B9039">
        <v>2001</v>
      </c>
      <c r="C9039">
        <v>5.2240000000000002</v>
      </c>
      <c r="D9039">
        <v>53.628999999999998</v>
      </c>
      <c r="E9039">
        <v>4926142</v>
      </c>
      <c r="F9039">
        <v>117.6</v>
      </c>
      <c r="G9039">
        <v>1251</v>
      </c>
      <c r="H9039" t="s">
        <v>15</v>
      </c>
    </row>
    <row r="9040" spans="1:8" x14ac:dyDescent="0.25">
      <c r="A9040" t="s">
        <v>194</v>
      </c>
      <c r="B9040">
        <v>2002</v>
      </c>
      <c r="C9040">
        <v>5.1660000000000004</v>
      </c>
      <c r="D9040">
        <v>53.731000000000002</v>
      </c>
      <c r="E9040">
        <v>5050919</v>
      </c>
      <c r="F9040">
        <v>114.4</v>
      </c>
      <c r="G9040">
        <v>1207</v>
      </c>
      <c r="H9040" t="s">
        <v>15</v>
      </c>
    </row>
    <row r="9041" spans="1:8" x14ac:dyDescent="0.25">
      <c r="A9041" t="s">
        <v>194</v>
      </c>
      <c r="B9041">
        <v>2003</v>
      </c>
      <c r="C9041">
        <v>5.1109999999999998</v>
      </c>
      <c r="D9041">
        <v>53.861999999999902</v>
      </c>
      <c r="E9041">
        <v>5170252</v>
      </c>
      <c r="F9041">
        <v>111.2</v>
      </c>
      <c r="G9041">
        <v>1235</v>
      </c>
      <c r="H9041" t="s">
        <v>15</v>
      </c>
    </row>
    <row r="9042" spans="1:8" x14ac:dyDescent="0.25">
      <c r="A9042" t="s">
        <v>194</v>
      </c>
      <c r="B9042">
        <v>2004</v>
      </c>
      <c r="C9042">
        <v>5.0590000000000002</v>
      </c>
      <c r="D9042">
        <v>54.013999999999903</v>
      </c>
      <c r="E9042">
        <v>5288273</v>
      </c>
      <c r="F9042">
        <v>108.1</v>
      </c>
      <c r="G9042">
        <v>1228</v>
      </c>
      <c r="H9042" t="s">
        <v>15</v>
      </c>
    </row>
    <row r="9043" spans="1:8" x14ac:dyDescent="0.25">
      <c r="A9043" t="s">
        <v>194</v>
      </c>
      <c r="B9043">
        <v>2005</v>
      </c>
      <c r="C9043">
        <v>5.0089999999999897</v>
      </c>
      <c r="D9043">
        <v>54.186999999999998</v>
      </c>
      <c r="E9043">
        <v>5408044</v>
      </c>
      <c r="F9043">
        <v>105.1</v>
      </c>
      <c r="G9043">
        <v>1211</v>
      </c>
      <c r="H9043" t="s">
        <v>15</v>
      </c>
    </row>
    <row r="9044" spans="1:8" x14ac:dyDescent="0.25">
      <c r="A9044" t="s">
        <v>194</v>
      </c>
      <c r="B9044">
        <v>2006</v>
      </c>
      <c r="C9044">
        <v>4.9619999999999997</v>
      </c>
      <c r="D9044">
        <v>54.384999999999998</v>
      </c>
      <c r="E9044">
        <v>5529908</v>
      </c>
      <c r="F9044">
        <v>102.1</v>
      </c>
      <c r="G9044">
        <v>1228</v>
      </c>
      <c r="H9044" t="s">
        <v>15</v>
      </c>
    </row>
    <row r="9045" spans="1:8" x14ac:dyDescent="0.25">
      <c r="A9045" t="s">
        <v>194</v>
      </c>
      <c r="B9045">
        <v>2007</v>
      </c>
      <c r="C9045">
        <v>4.9180000000000001</v>
      </c>
      <c r="D9045">
        <v>54.616999999999997</v>
      </c>
      <c r="E9045">
        <v>5652811</v>
      </c>
      <c r="F9045">
        <v>99.2</v>
      </c>
      <c r="G9045">
        <v>1224</v>
      </c>
      <c r="H9045" t="s">
        <v>15</v>
      </c>
    </row>
    <row r="9046" spans="1:8" x14ac:dyDescent="0.25">
      <c r="A9046" t="s">
        <v>194</v>
      </c>
      <c r="B9046">
        <v>2008</v>
      </c>
      <c r="C9046">
        <v>4.8760000000000003</v>
      </c>
      <c r="D9046">
        <v>54.887</v>
      </c>
      <c r="E9046">
        <v>5776837</v>
      </c>
      <c r="F9046">
        <v>96.4</v>
      </c>
      <c r="G9046">
        <v>1219</v>
      </c>
      <c r="H9046" t="s">
        <v>15</v>
      </c>
    </row>
    <row r="9047" spans="1:8" x14ac:dyDescent="0.25">
      <c r="A9047" t="s">
        <v>194</v>
      </c>
      <c r="B9047">
        <v>2009</v>
      </c>
      <c r="C9047">
        <v>4.835</v>
      </c>
      <c r="D9047">
        <v>55.188999999999901</v>
      </c>
      <c r="E9047">
        <v>5901859</v>
      </c>
      <c r="F9047">
        <v>93.6</v>
      </c>
      <c r="G9047">
        <v>1230</v>
      </c>
      <c r="H9047" t="s">
        <v>15</v>
      </c>
    </row>
    <row r="9048" spans="1:8" x14ac:dyDescent="0.25">
      <c r="A9048" t="s">
        <v>194</v>
      </c>
      <c r="B9048">
        <v>2010</v>
      </c>
      <c r="C9048">
        <v>4.7919999999999998</v>
      </c>
      <c r="D9048">
        <v>55.513999999999903</v>
      </c>
      <c r="E9048">
        <v>6027798</v>
      </c>
      <c r="F9048">
        <v>90.9</v>
      </c>
      <c r="G9048">
        <v>1246</v>
      </c>
      <c r="H9048" t="s">
        <v>15</v>
      </c>
    </row>
    <row r="9049" spans="1:8" x14ac:dyDescent="0.25">
      <c r="A9049" t="s">
        <v>194</v>
      </c>
      <c r="B9049">
        <v>2011</v>
      </c>
      <c r="C9049">
        <v>4.7460000000000004</v>
      </c>
      <c r="D9049">
        <v>55.853999999999999</v>
      </c>
      <c r="E9049">
        <v>6154813</v>
      </c>
      <c r="F9049">
        <v>88.3</v>
      </c>
      <c r="G9049">
        <v>1273</v>
      </c>
      <c r="H9049" t="s">
        <v>15</v>
      </c>
    </row>
    <row r="9050" spans="1:8" x14ac:dyDescent="0.25">
      <c r="A9050" t="s">
        <v>194</v>
      </c>
      <c r="B9050">
        <v>2012</v>
      </c>
      <c r="C9050">
        <v>4.6950000000000003</v>
      </c>
      <c r="D9050">
        <v>56.198</v>
      </c>
      <c r="E9050">
        <v>6283092</v>
      </c>
      <c r="F9050">
        <v>85.8</v>
      </c>
      <c r="G9050">
        <v>1314</v>
      </c>
      <c r="H9050" t="s">
        <v>15</v>
      </c>
    </row>
    <row r="9051" spans="1:8" x14ac:dyDescent="0.25">
      <c r="A9051" t="s">
        <v>194</v>
      </c>
      <c r="B9051">
        <v>2013</v>
      </c>
      <c r="C9051">
        <v>4.6389999999999896</v>
      </c>
      <c r="D9051">
        <v>56.536999999999999</v>
      </c>
      <c r="E9051">
        <v>6412560</v>
      </c>
      <c r="F9051">
        <v>83.3</v>
      </c>
      <c r="G9051">
        <v>1346</v>
      </c>
      <c r="H9051" t="s">
        <v>15</v>
      </c>
    </row>
    <row r="9052" spans="1:8" x14ac:dyDescent="0.25">
      <c r="A9052" t="s">
        <v>195</v>
      </c>
      <c r="B9052">
        <v>2006</v>
      </c>
      <c r="D9052">
        <v>69</v>
      </c>
      <c r="E9052">
        <v>1170</v>
      </c>
      <c r="H9052" t="s">
        <v>22</v>
      </c>
    </row>
    <row r="9053" spans="1:8" x14ac:dyDescent="0.25">
      <c r="A9053" t="s">
        <v>196</v>
      </c>
      <c r="B9053">
        <v>1964</v>
      </c>
      <c r="C9053">
        <v>7.117</v>
      </c>
      <c r="D9053">
        <v>62.838999999999999</v>
      </c>
      <c r="E9053">
        <v>71758</v>
      </c>
      <c r="F9053">
        <v>76.5</v>
      </c>
      <c r="G9053">
        <v>1610</v>
      </c>
      <c r="H9053" t="s">
        <v>22</v>
      </c>
    </row>
    <row r="9054" spans="1:8" x14ac:dyDescent="0.25">
      <c r="A9054" t="s">
        <v>196</v>
      </c>
      <c r="B9054">
        <v>1965</v>
      </c>
      <c r="C9054">
        <v>6.9740000000000002</v>
      </c>
      <c r="D9054">
        <v>63.186999999999998</v>
      </c>
      <c r="E9054">
        <v>74364</v>
      </c>
      <c r="F9054">
        <v>71.5</v>
      </c>
      <c r="G9054">
        <v>1627</v>
      </c>
      <c r="H9054" t="s">
        <v>22</v>
      </c>
    </row>
    <row r="9055" spans="1:8" x14ac:dyDescent="0.25">
      <c r="A9055" t="s">
        <v>196</v>
      </c>
      <c r="B9055">
        <v>1966</v>
      </c>
      <c r="C9055">
        <v>6.7949999999999999</v>
      </c>
      <c r="D9055">
        <v>63.531999999999996</v>
      </c>
      <c r="E9055">
        <v>76787</v>
      </c>
      <c r="F9055">
        <v>66.7</v>
      </c>
      <c r="G9055">
        <v>1645</v>
      </c>
      <c r="H9055" t="s">
        <v>22</v>
      </c>
    </row>
    <row r="9056" spans="1:8" x14ac:dyDescent="0.25">
      <c r="A9056" t="s">
        <v>196</v>
      </c>
      <c r="B9056">
        <v>1967</v>
      </c>
      <c r="C9056">
        <v>6.59</v>
      </c>
      <c r="D9056">
        <v>63.875</v>
      </c>
      <c r="E9056">
        <v>79049</v>
      </c>
      <c r="F9056">
        <v>62.2</v>
      </c>
      <c r="G9056">
        <v>1663</v>
      </c>
      <c r="H9056" t="s">
        <v>22</v>
      </c>
    </row>
    <row r="9057" spans="1:8" x14ac:dyDescent="0.25">
      <c r="A9057" t="s">
        <v>196</v>
      </c>
      <c r="B9057">
        <v>1968</v>
      </c>
      <c r="C9057">
        <v>6.3710000000000004</v>
      </c>
      <c r="D9057">
        <v>64.213999999999999</v>
      </c>
      <c r="E9057">
        <v>81096</v>
      </c>
      <c r="F9057">
        <v>57.8</v>
      </c>
      <c r="G9057">
        <v>1681</v>
      </c>
      <c r="H9057" t="s">
        <v>22</v>
      </c>
    </row>
    <row r="9058" spans="1:8" x14ac:dyDescent="0.25">
      <c r="A9058" t="s">
        <v>196</v>
      </c>
      <c r="B9058">
        <v>1969</v>
      </c>
      <c r="C9058">
        <v>6.15</v>
      </c>
      <c r="D9058">
        <v>64.548999999999893</v>
      </c>
      <c r="E9058">
        <v>82879</v>
      </c>
      <c r="F9058">
        <v>53.8</v>
      </c>
      <c r="G9058">
        <v>1699</v>
      </c>
      <c r="H9058" t="s">
        <v>22</v>
      </c>
    </row>
    <row r="9059" spans="1:8" x14ac:dyDescent="0.25">
      <c r="A9059" t="s">
        <v>196</v>
      </c>
      <c r="B9059">
        <v>1970</v>
      </c>
      <c r="C9059">
        <v>5.9409999999999998</v>
      </c>
      <c r="D9059">
        <v>64.876000000000005</v>
      </c>
      <c r="E9059">
        <v>84369</v>
      </c>
      <c r="F9059">
        <v>50.2</v>
      </c>
      <c r="G9059">
        <v>1718</v>
      </c>
      <c r="H9059" t="s">
        <v>22</v>
      </c>
    </row>
    <row r="9060" spans="1:8" x14ac:dyDescent="0.25">
      <c r="A9060" t="s">
        <v>196</v>
      </c>
      <c r="B9060">
        <v>1971</v>
      </c>
      <c r="C9060">
        <v>5.7610000000000001</v>
      </c>
      <c r="D9060">
        <v>65.188999999999993</v>
      </c>
      <c r="E9060">
        <v>85518</v>
      </c>
      <c r="F9060">
        <v>46.9</v>
      </c>
      <c r="G9060">
        <v>1736</v>
      </c>
      <c r="H9060" t="s">
        <v>22</v>
      </c>
    </row>
    <row r="9061" spans="1:8" x14ac:dyDescent="0.25">
      <c r="A9061" t="s">
        <v>196</v>
      </c>
      <c r="B9061">
        <v>1972</v>
      </c>
      <c r="C9061">
        <v>5.6159999999999997</v>
      </c>
      <c r="D9061">
        <v>65.486000000000004</v>
      </c>
      <c r="E9061">
        <v>86347</v>
      </c>
      <c r="F9061">
        <v>44</v>
      </c>
      <c r="G9061">
        <v>1755</v>
      </c>
      <c r="H9061" t="s">
        <v>22</v>
      </c>
    </row>
    <row r="9062" spans="1:8" x14ac:dyDescent="0.25">
      <c r="A9062" t="s">
        <v>196</v>
      </c>
      <c r="B9062">
        <v>1973</v>
      </c>
      <c r="C9062">
        <v>5.5119999999999996</v>
      </c>
      <c r="D9062">
        <v>65.766000000000005</v>
      </c>
      <c r="E9062">
        <v>86982</v>
      </c>
      <c r="F9062">
        <v>41.5</v>
      </c>
      <c r="G9062">
        <v>1774</v>
      </c>
      <c r="H9062" t="s">
        <v>22</v>
      </c>
    </row>
    <row r="9063" spans="1:8" x14ac:dyDescent="0.25">
      <c r="A9063" t="s">
        <v>196</v>
      </c>
      <c r="B9063">
        <v>1974</v>
      </c>
      <c r="C9063">
        <v>5.4489999999999998</v>
      </c>
      <c r="D9063">
        <v>66.03</v>
      </c>
      <c r="E9063">
        <v>87606</v>
      </c>
      <c r="F9063">
        <v>39.299999999999997</v>
      </c>
      <c r="G9063">
        <v>1849</v>
      </c>
      <c r="H9063" t="s">
        <v>22</v>
      </c>
    </row>
    <row r="9064" spans="1:8" x14ac:dyDescent="0.25">
      <c r="A9064" t="s">
        <v>196</v>
      </c>
      <c r="B9064">
        <v>1975</v>
      </c>
      <c r="C9064">
        <v>5.4260000000000002</v>
      </c>
      <c r="D9064">
        <v>66.28</v>
      </c>
      <c r="E9064">
        <v>88343</v>
      </c>
      <c r="F9064">
        <v>37.200000000000003</v>
      </c>
      <c r="G9064">
        <v>1909</v>
      </c>
      <c r="H9064" t="s">
        <v>22</v>
      </c>
    </row>
    <row r="9065" spans="1:8" x14ac:dyDescent="0.25">
      <c r="A9065" t="s">
        <v>196</v>
      </c>
      <c r="B9065">
        <v>1976</v>
      </c>
      <c r="C9065">
        <v>5.4379999999999997</v>
      </c>
      <c r="D9065">
        <v>66.521000000000001</v>
      </c>
      <c r="E9065">
        <v>89252</v>
      </c>
      <c r="F9065">
        <v>35.299999999999997</v>
      </c>
      <c r="G9065">
        <v>1920</v>
      </c>
      <c r="H9065" t="s">
        <v>22</v>
      </c>
    </row>
    <row r="9066" spans="1:8" x14ac:dyDescent="0.25">
      <c r="A9066" t="s">
        <v>196</v>
      </c>
      <c r="B9066">
        <v>1977</v>
      </c>
      <c r="C9066">
        <v>5.4710000000000001</v>
      </c>
      <c r="D9066">
        <v>66.757000000000005</v>
      </c>
      <c r="E9066">
        <v>90290</v>
      </c>
      <c r="F9066">
        <v>33.6</v>
      </c>
      <c r="G9066">
        <v>1992</v>
      </c>
      <c r="H9066" t="s">
        <v>22</v>
      </c>
    </row>
    <row r="9067" spans="1:8" x14ac:dyDescent="0.25">
      <c r="A9067" t="s">
        <v>196</v>
      </c>
      <c r="B9067">
        <v>1978</v>
      </c>
      <c r="C9067">
        <v>5.5089999999999897</v>
      </c>
      <c r="D9067">
        <v>66.994</v>
      </c>
      <c r="E9067">
        <v>91354</v>
      </c>
      <c r="F9067">
        <v>32.1</v>
      </c>
      <c r="G9067">
        <v>2002</v>
      </c>
      <c r="H9067" t="s">
        <v>22</v>
      </c>
    </row>
    <row r="9068" spans="1:8" x14ac:dyDescent="0.25">
      <c r="A9068" t="s">
        <v>196</v>
      </c>
      <c r="B9068">
        <v>1979</v>
      </c>
      <c r="C9068">
        <v>5.5410000000000004</v>
      </c>
      <c r="D9068">
        <v>67.231999999999999</v>
      </c>
      <c r="E9068">
        <v>92292</v>
      </c>
      <c r="F9068">
        <v>30.7</v>
      </c>
      <c r="G9068">
        <v>2016</v>
      </c>
      <c r="H9068" t="s">
        <v>22</v>
      </c>
    </row>
    <row r="9069" spans="1:8" x14ac:dyDescent="0.25">
      <c r="A9069" t="s">
        <v>196</v>
      </c>
      <c r="B9069">
        <v>1980</v>
      </c>
      <c r="C9069">
        <v>5.5529999999999999</v>
      </c>
      <c r="D9069">
        <v>67.475999999999999</v>
      </c>
      <c r="E9069">
        <v>92999</v>
      </c>
      <c r="F9069">
        <v>29.4</v>
      </c>
      <c r="G9069">
        <v>2324</v>
      </c>
      <c r="H9069" t="s">
        <v>22</v>
      </c>
    </row>
    <row r="9070" spans="1:8" x14ac:dyDescent="0.25">
      <c r="A9070" t="s">
        <v>196</v>
      </c>
      <c r="B9070">
        <v>1981</v>
      </c>
      <c r="C9070">
        <v>5.532</v>
      </c>
      <c r="D9070">
        <v>67.724999999999994</v>
      </c>
      <c r="E9070">
        <v>93443</v>
      </c>
      <c r="F9070">
        <v>28.3</v>
      </c>
      <c r="G9070">
        <v>2655</v>
      </c>
      <c r="H9070" t="s">
        <v>22</v>
      </c>
    </row>
    <row r="9071" spans="1:8" x14ac:dyDescent="0.25">
      <c r="A9071" t="s">
        <v>196</v>
      </c>
      <c r="B9071">
        <v>1982</v>
      </c>
      <c r="C9071">
        <v>5.4749999999999996</v>
      </c>
      <c r="D9071">
        <v>67.977999999999994</v>
      </c>
      <c r="E9071">
        <v>93673</v>
      </c>
      <c r="F9071">
        <v>27.4</v>
      </c>
      <c r="G9071">
        <v>3072</v>
      </c>
      <c r="H9071" t="s">
        <v>22</v>
      </c>
    </row>
    <row r="9072" spans="1:8" x14ac:dyDescent="0.25">
      <c r="A9072" t="s">
        <v>196</v>
      </c>
      <c r="B9072">
        <v>1983</v>
      </c>
      <c r="C9072">
        <v>5.3849999999999998</v>
      </c>
      <c r="D9072">
        <v>68.23</v>
      </c>
      <c r="E9072">
        <v>93766</v>
      </c>
      <c r="F9072">
        <v>26.6</v>
      </c>
      <c r="G9072">
        <v>3288</v>
      </c>
      <c r="H9072" t="s">
        <v>22</v>
      </c>
    </row>
    <row r="9073" spans="1:8" x14ac:dyDescent="0.25">
      <c r="A9073" t="s">
        <v>196</v>
      </c>
      <c r="B9073">
        <v>1984</v>
      </c>
      <c r="C9073">
        <v>5.266</v>
      </c>
      <c r="D9073">
        <v>68.477999999999994</v>
      </c>
      <c r="E9073">
        <v>93829</v>
      </c>
      <c r="F9073">
        <v>26</v>
      </c>
      <c r="G9073">
        <v>3379</v>
      </c>
      <c r="H9073" t="s">
        <v>22</v>
      </c>
    </row>
    <row r="9074" spans="1:8" x14ac:dyDescent="0.25">
      <c r="A9074" t="s">
        <v>196</v>
      </c>
      <c r="B9074">
        <v>1985</v>
      </c>
      <c r="C9074">
        <v>5.1279999999999903</v>
      </c>
      <c r="D9074">
        <v>68.715999999999994</v>
      </c>
      <c r="E9074">
        <v>93944</v>
      </c>
      <c r="F9074">
        <v>25.4</v>
      </c>
      <c r="G9074">
        <v>3621</v>
      </c>
      <c r="H9074" t="s">
        <v>22</v>
      </c>
    </row>
    <row r="9075" spans="1:8" x14ac:dyDescent="0.25">
      <c r="A9075" t="s">
        <v>196</v>
      </c>
      <c r="B9075">
        <v>1986</v>
      </c>
      <c r="C9075">
        <v>4.9889999999999999</v>
      </c>
      <c r="D9075">
        <v>68.936000000000007</v>
      </c>
      <c r="E9075">
        <v>94139</v>
      </c>
      <c r="F9075">
        <v>24.8</v>
      </c>
      <c r="G9075">
        <v>3698</v>
      </c>
      <c r="H9075" t="s">
        <v>22</v>
      </c>
    </row>
    <row r="9076" spans="1:8" x14ac:dyDescent="0.25">
      <c r="A9076" t="s">
        <v>196</v>
      </c>
      <c r="B9076">
        <v>1987</v>
      </c>
      <c r="C9076">
        <v>4.8639999999999999</v>
      </c>
      <c r="D9076">
        <v>69.135999999999996</v>
      </c>
      <c r="E9076">
        <v>94392</v>
      </c>
      <c r="F9076">
        <v>24.1</v>
      </c>
      <c r="G9076">
        <v>3793</v>
      </c>
      <c r="H9076" t="s">
        <v>22</v>
      </c>
    </row>
    <row r="9077" spans="1:8" x14ac:dyDescent="0.25">
      <c r="A9077" t="s">
        <v>196</v>
      </c>
      <c r="B9077">
        <v>1988</v>
      </c>
      <c r="C9077">
        <v>4.7629999999999999</v>
      </c>
      <c r="D9077">
        <v>69.313000000000002</v>
      </c>
      <c r="E9077">
        <v>94674</v>
      </c>
      <c r="F9077">
        <v>23.4</v>
      </c>
      <c r="G9077">
        <v>3695</v>
      </c>
      <c r="H9077" t="s">
        <v>22</v>
      </c>
    </row>
    <row r="9078" spans="1:8" x14ac:dyDescent="0.25">
      <c r="A9078" t="s">
        <v>196</v>
      </c>
      <c r="B9078">
        <v>1989</v>
      </c>
      <c r="C9078">
        <v>4.6909999999999998</v>
      </c>
      <c r="D9078">
        <v>69.468000000000004</v>
      </c>
      <c r="E9078">
        <v>94938</v>
      </c>
      <c r="F9078">
        <v>22.7</v>
      </c>
      <c r="G9078">
        <v>3678</v>
      </c>
      <c r="H9078" t="s">
        <v>22</v>
      </c>
    </row>
    <row r="9079" spans="1:8" x14ac:dyDescent="0.25">
      <c r="A9079" t="s">
        <v>196</v>
      </c>
      <c r="B9079">
        <v>1990</v>
      </c>
      <c r="C9079">
        <v>4.6440000000000001</v>
      </c>
      <c r="D9079">
        <v>69.602999999999994</v>
      </c>
      <c r="E9079">
        <v>95150</v>
      </c>
      <c r="F9079">
        <v>21.9</v>
      </c>
      <c r="G9079">
        <v>3572</v>
      </c>
      <c r="H9079" t="s">
        <v>22</v>
      </c>
    </row>
    <row r="9080" spans="1:8" x14ac:dyDescent="0.25">
      <c r="A9080" t="s">
        <v>196</v>
      </c>
      <c r="B9080">
        <v>1991</v>
      </c>
      <c r="C9080">
        <v>4.6120000000000001</v>
      </c>
      <c r="D9080">
        <v>69.721999999999994</v>
      </c>
      <c r="E9080">
        <v>95305</v>
      </c>
      <c r="F9080">
        <v>21.1</v>
      </c>
      <c r="G9080">
        <v>3795</v>
      </c>
      <c r="H9080" t="s">
        <v>22</v>
      </c>
    </row>
    <row r="9081" spans="1:8" x14ac:dyDescent="0.25">
      <c r="A9081" t="s">
        <v>196</v>
      </c>
      <c r="B9081">
        <v>1992</v>
      </c>
      <c r="C9081">
        <v>4.5830000000000002</v>
      </c>
      <c r="D9081">
        <v>69.831999999999994</v>
      </c>
      <c r="E9081">
        <v>95426</v>
      </c>
      <c r="F9081">
        <v>20.399999999999999</v>
      </c>
      <c r="G9081">
        <v>3800</v>
      </c>
      <c r="H9081" t="s">
        <v>22</v>
      </c>
    </row>
    <row r="9082" spans="1:8" x14ac:dyDescent="0.25">
      <c r="A9082" t="s">
        <v>196</v>
      </c>
      <c r="B9082">
        <v>1993</v>
      </c>
      <c r="C9082">
        <v>4.5469999999999997</v>
      </c>
      <c r="D9082">
        <v>69.94</v>
      </c>
      <c r="E9082">
        <v>95541</v>
      </c>
      <c r="F9082">
        <v>19.8</v>
      </c>
      <c r="G9082">
        <v>3937</v>
      </c>
      <c r="H9082" t="s">
        <v>22</v>
      </c>
    </row>
    <row r="9083" spans="1:8" x14ac:dyDescent="0.25">
      <c r="A9083" t="s">
        <v>196</v>
      </c>
      <c r="B9083">
        <v>1994</v>
      </c>
      <c r="C9083">
        <v>4.5010000000000003</v>
      </c>
      <c r="D9083">
        <v>70.05</v>
      </c>
      <c r="E9083">
        <v>95691</v>
      </c>
      <c r="F9083">
        <v>19.3</v>
      </c>
      <c r="G9083">
        <v>4125</v>
      </c>
      <c r="H9083" t="s">
        <v>22</v>
      </c>
    </row>
    <row r="9084" spans="1:8" x14ac:dyDescent="0.25">
      <c r="A9084" t="s">
        <v>196</v>
      </c>
      <c r="B9084">
        <v>1995</v>
      </c>
      <c r="C9084">
        <v>4.4470000000000001</v>
      </c>
      <c r="D9084">
        <v>70.164000000000001</v>
      </c>
      <c r="E9084">
        <v>95907</v>
      </c>
      <c r="F9084">
        <v>18.899999999999999</v>
      </c>
      <c r="G9084">
        <v>4269</v>
      </c>
      <c r="H9084" t="s">
        <v>22</v>
      </c>
    </row>
    <row r="9085" spans="1:8" x14ac:dyDescent="0.25">
      <c r="A9085" t="s">
        <v>196</v>
      </c>
      <c r="B9085">
        <v>1996</v>
      </c>
      <c r="C9085">
        <v>4.391</v>
      </c>
      <c r="D9085">
        <v>70.284999999999997</v>
      </c>
      <c r="E9085">
        <v>96196</v>
      </c>
      <c r="F9085">
        <v>18.600000000000001</v>
      </c>
      <c r="G9085">
        <v>4256</v>
      </c>
      <c r="H9085" t="s">
        <v>22</v>
      </c>
    </row>
    <row r="9086" spans="1:8" x14ac:dyDescent="0.25">
      <c r="A9086" t="s">
        <v>196</v>
      </c>
      <c r="B9086">
        <v>1997</v>
      </c>
      <c r="C9086">
        <v>4.34</v>
      </c>
      <c r="D9086">
        <v>70.411000000000001</v>
      </c>
      <c r="E9086">
        <v>96551</v>
      </c>
      <c r="F9086">
        <v>18.399999999999999</v>
      </c>
      <c r="G9086">
        <v>4235</v>
      </c>
      <c r="H9086" t="s">
        <v>22</v>
      </c>
    </row>
    <row r="9087" spans="1:8" x14ac:dyDescent="0.25">
      <c r="A9087" t="s">
        <v>196</v>
      </c>
      <c r="B9087">
        <v>1998</v>
      </c>
      <c r="C9087">
        <v>4.3</v>
      </c>
      <c r="D9087">
        <v>70.540999999999997</v>
      </c>
      <c r="E9087">
        <v>96966</v>
      </c>
      <c r="F9087">
        <v>18.100000000000001</v>
      </c>
      <c r="G9087">
        <v>4331</v>
      </c>
      <c r="H9087" t="s">
        <v>22</v>
      </c>
    </row>
    <row r="9088" spans="1:8" x14ac:dyDescent="0.25">
      <c r="A9088" t="s">
        <v>196</v>
      </c>
      <c r="B9088">
        <v>1999</v>
      </c>
      <c r="C9088">
        <v>4.2699999999999996</v>
      </c>
      <c r="D9088">
        <v>70.673999999999893</v>
      </c>
      <c r="E9088">
        <v>97431</v>
      </c>
      <c r="F9088">
        <v>17.899999999999999</v>
      </c>
      <c r="G9088">
        <v>4478</v>
      </c>
      <c r="H9088" t="s">
        <v>22</v>
      </c>
    </row>
    <row r="9089" spans="1:8" x14ac:dyDescent="0.25">
      <c r="A9089" t="s">
        <v>196</v>
      </c>
      <c r="B9089">
        <v>2000</v>
      </c>
      <c r="C9089">
        <v>4.25</v>
      </c>
      <c r="D9089">
        <v>70.81</v>
      </c>
      <c r="E9089">
        <v>97935</v>
      </c>
      <c r="F9089">
        <v>17.600000000000001</v>
      </c>
      <c r="G9089">
        <v>4605</v>
      </c>
      <c r="H9089" t="s">
        <v>22</v>
      </c>
    </row>
    <row r="9090" spans="1:8" x14ac:dyDescent="0.25">
      <c r="A9090" t="s">
        <v>196</v>
      </c>
      <c r="B9090">
        <v>2001</v>
      </c>
      <c r="C9090">
        <v>4.2359999999999998</v>
      </c>
      <c r="D9090">
        <v>70.947999999999993</v>
      </c>
      <c r="E9090">
        <v>98476</v>
      </c>
      <c r="F9090">
        <v>17.3</v>
      </c>
      <c r="G9090">
        <v>4745</v>
      </c>
      <c r="H9090" t="s">
        <v>22</v>
      </c>
    </row>
    <row r="9091" spans="1:8" x14ac:dyDescent="0.25">
      <c r="A9091" t="s">
        <v>196</v>
      </c>
      <c r="B9091">
        <v>2002</v>
      </c>
      <c r="C9091">
        <v>4.2210000000000001</v>
      </c>
      <c r="D9091">
        <v>71.085999999999999</v>
      </c>
      <c r="E9091">
        <v>99053</v>
      </c>
      <c r="F9091">
        <v>17</v>
      </c>
      <c r="G9091">
        <v>4878</v>
      </c>
      <c r="H9091" t="s">
        <v>22</v>
      </c>
    </row>
    <row r="9092" spans="1:8" x14ac:dyDescent="0.25">
      <c r="A9092" t="s">
        <v>196</v>
      </c>
      <c r="B9092">
        <v>2003</v>
      </c>
      <c r="C9092">
        <v>4.202</v>
      </c>
      <c r="D9092">
        <v>71.222999999999999</v>
      </c>
      <c r="E9092">
        <v>99659</v>
      </c>
      <c r="F9092">
        <v>16.8</v>
      </c>
      <c r="G9092">
        <v>4953</v>
      </c>
      <c r="H9092" t="s">
        <v>22</v>
      </c>
    </row>
    <row r="9093" spans="1:8" x14ac:dyDescent="0.25">
      <c r="A9093" t="s">
        <v>196</v>
      </c>
      <c r="B9093">
        <v>2004</v>
      </c>
      <c r="C9093">
        <v>4.1769999999999996</v>
      </c>
      <c r="D9093">
        <v>71.361000000000004</v>
      </c>
      <c r="E9093">
        <v>100286</v>
      </c>
      <c r="F9093">
        <v>16.7</v>
      </c>
      <c r="G9093">
        <v>4959</v>
      </c>
      <c r="H9093" t="s">
        <v>22</v>
      </c>
    </row>
    <row r="9094" spans="1:8" x14ac:dyDescent="0.25">
      <c r="A9094" t="s">
        <v>196</v>
      </c>
      <c r="B9094">
        <v>2005</v>
      </c>
      <c r="C9094">
        <v>4.1440000000000001</v>
      </c>
      <c r="D9094">
        <v>71.498000000000005</v>
      </c>
      <c r="E9094">
        <v>100926</v>
      </c>
      <c r="F9094">
        <v>16.7</v>
      </c>
      <c r="G9094">
        <v>5006</v>
      </c>
      <c r="H9094" t="s">
        <v>22</v>
      </c>
    </row>
    <row r="9095" spans="1:8" x14ac:dyDescent="0.25">
      <c r="A9095" t="s">
        <v>196</v>
      </c>
      <c r="B9095">
        <v>2006</v>
      </c>
      <c r="C9095">
        <v>4.1040000000000001</v>
      </c>
      <c r="D9095">
        <v>71.635000000000005</v>
      </c>
      <c r="E9095">
        <v>101584</v>
      </c>
      <c r="F9095">
        <v>16.7</v>
      </c>
      <c r="G9095">
        <v>4920</v>
      </c>
      <c r="H9095" t="s">
        <v>22</v>
      </c>
    </row>
    <row r="9096" spans="1:8" x14ac:dyDescent="0.25">
      <c r="A9096" t="s">
        <v>196</v>
      </c>
      <c r="B9096">
        <v>2007</v>
      </c>
      <c r="C9096">
        <v>4.0590000000000002</v>
      </c>
      <c r="D9096">
        <v>71.774000000000001</v>
      </c>
      <c r="E9096">
        <v>102254</v>
      </c>
      <c r="F9096">
        <v>16.8</v>
      </c>
      <c r="G9096">
        <v>4664</v>
      </c>
      <c r="H9096" t="s">
        <v>22</v>
      </c>
    </row>
    <row r="9097" spans="1:8" x14ac:dyDescent="0.25">
      <c r="A9097" t="s">
        <v>196</v>
      </c>
      <c r="B9097">
        <v>2008</v>
      </c>
      <c r="C9097">
        <v>4.0119999999999996</v>
      </c>
      <c r="D9097">
        <v>71.915999999999997</v>
      </c>
      <c r="E9097">
        <v>102910</v>
      </c>
      <c r="F9097">
        <v>17</v>
      </c>
      <c r="G9097">
        <v>4748</v>
      </c>
      <c r="H9097" t="s">
        <v>22</v>
      </c>
    </row>
    <row r="9098" spans="1:8" x14ac:dyDescent="0.25">
      <c r="A9098" t="s">
        <v>196</v>
      </c>
      <c r="B9098">
        <v>2009</v>
      </c>
      <c r="C9098">
        <v>3.9630000000000001</v>
      </c>
      <c r="D9098">
        <v>72.061000000000007</v>
      </c>
      <c r="E9098">
        <v>103519</v>
      </c>
      <c r="F9098">
        <v>17.2</v>
      </c>
      <c r="G9098">
        <v>4772</v>
      </c>
      <c r="H9098" t="s">
        <v>22</v>
      </c>
    </row>
    <row r="9099" spans="1:8" x14ac:dyDescent="0.25">
      <c r="A9099" t="s">
        <v>196</v>
      </c>
      <c r="B9099">
        <v>2010</v>
      </c>
      <c r="C9099">
        <v>3.9139999999999899</v>
      </c>
      <c r="D9099">
        <v>72.209000000000003</v>
      </c>
      <c r="E9099">
        <v>104058</v>
      </c>
      <c r="F9099">
        <v>17.399999999999999</v>
      </c>
      <c r="G9099">
        <v>4945</v>
      </c>
      <c r="H9099" t="s">
        <v>22</v>
      </c>
    </row>
    <row r="9100" spans="1:8" x14ac:dyDescent="0.25">
      <c r="A9100" t="s">
        <v>196</v>
      </c>
      <c r="B9100">
        <v>2011</v>
      </c>
      <c r="C9100">
        <v>3.8639999999999999</v>
      </c>
      <c r="D9100">
        <v>72.361000000000004</v>
      </c>
      <c r="E9100">
        <v>104509</v>
      </c>
      <c r="F9100">
        <v>17.5</v>
      </c>
      <c r="G9100">
        <v>5023</v>
      </c>
      <c r="H9100" t="s">
        <v>22</v>
      </c>
    </row>
    <row r="9101" spans="1:8" x14ac:dyDescent="0.25">
      <c r="A9101" t="s">
        <v>196</v>
      </c>
      <c r="B9101">
        <v>2012</v>
      </c>
      <c r="C9101">
        <v>3.8149999999999999</v>
      </c>
      <c r="D9101">
        <v>72.516000000000005</v>
      </c>
      <c r="E9101">
        <v>104891</v>
      </c>
      <c r="F9101">
        <v>17.5</v>
      </c>
      <c r="G9101">
        <v>5032</v>
      </c>
      <c r="H9101" t="s">
        <v>22</v>
      </c>
    </row>
    <row r="9102" spans="1:8" x14ac:dyDescent="0.25">
      <c r="A9102" t="s">
        <v>196</v>
      </c>
      <c r="B9102">
        <v>2013</v>
      </c>
      <c r="C9102">
        <v>3.7669999999999999</v>
      </c>
      <c r="D9102">
        <v>72.673000000000002</v>
      </c>
      <c r="E9102">
        <v>105265</v>
      </c>
      <c r="F9102">
        <v>17.3</v>
      </c>
      <c r="G9102">
        <v>4879</v>
      </c>
      <c r="H9102" t="s">
        <v>22</v>
      </c>
    </row>
    <row r="9103" spans="1:8" x14ac:dyDescent="0.25">
      <c r="A9103" t="s">
        <v>197</v>
      </c>
      <c r="B9103">
        <v>1964</v>
      </c>
      <c r="C9103">
        <v>4.6639999999999997</v>
      </c>
      <c r="D9103">
        <v>64.421999999999997</v>
      </c>
      <c r="E9103">
        <v>883421</v>
      </c>
      <c r="F9103">
        <v>59.7</v>
      </c>
      <c r="G9103">
        <v>9362</v>
      </c>
      <c r="H9103" t="s">
        <v>17</v>
      </c>
    </row>
    <row r="9104" spans="1:8" x14ac:dyDescent="0.25">
      <c r="A9104" t="s">
        <v>197</v>
      </c>
      <c r="B9104">
        <v>1965</v>
      </c>
      <c r="C9104">
        <v>4.4329999999999998</v>
      </c>
      <c r="D9104">
        <v>64.620999999999995</v>
      </c>
      <c r="E9104">
        <v>893922</v>
      </c>
      <c r="F9104">
        <v>58</v>
      </c>
      <c r="G9104">
        <v>9699</v>
      </c>
      <c r="H9104" t="s">
        <v>17</v>
      </c>
    </row>
    <row r="9105" spans="1:8" x14ac:dyDescent="0.25">
      <c r="A9105" t="s">
        <v>197</v>
      </c>
      <c r="B9105">
        <v>1966</v>
      </c>
      <c r="C9105">
        <v>4.2</v>
      </c>
      <c r="D9105">
        <v>64.742000000000004</v>
      </c>
      <c r="E9105">
        <v>907340</v>
      </c>
      <c r="F9105">
        <v>56.6</v>
      </c>
      <c r="G9105">
        <v>10002</v>
      </c>
      <c r="H9105" t="s">
        <v>17</v>
      </c>
    </row>
    <row r="9106" spans="1:8" x14ac:dyDescent="0.25">
      <c r="A9106" t="s">
        <v>197</v>
      </c>
      <c r="B9106">
        <v>1967</v>
      </c>
      <c r="C9106">
        <v>3.9849999999999999</v>
      </c>
      <c r="D9106">
        <v>64.822000000000003</v>
      </c>
      <c r="E9106">
        <v>922942</v>
      </c>
      <c r="F9106">
        <v>55.2</v>
      </c>
      <c r="G9106">
        <v>10152</v>
      </c>
      <c r="H9106" t="s">
        <v>17</v>
      </c>
    </row>
    <row r="9107" spans="1:8" x14ac:dyDescent="0.25">
      <c r="A9107" t="s">
        <v>197</v>
      </c>
      <c r="B9107">
        <v>1968</v>
      </c>
      <c r="C9107">
        <v>3.802</v>
      </c>
      <c r="D9107">
        <v>64.891999999999996</v>
      </c>
      <c r="E9107">
        <v>939413</v>
      </c>
      <c r="F9107">
        <v>53.9</v>
      </c>
      <c r="G9107">
        <v>10669</v>
      </c>
      <c r="H9107" t="s">
        <v>17</v>
      </c>
    </row>
    <row r="9108" spans="1:8" x14ac:dyDescent="0.25">
      <c r="A9108" t="s">
        <v>197</v>
      </c>
      <c r="B9108">
        <v>1969</v>
      </c>
      <c r="C9108">
        <v>3.6579999999999999</v>
      </c>
      <c r="D9108">
        <v>64.972999999999999</v>
      </c>
      <c r="E9108">
        <v>954771</v>
      </c>
      <c r="F9108">
        <v>52.8</v>
      </c>
      <c r="G9108">
        <v>10988</v>
      </c>
      <c r="H9108" t="s">
        <v>17</v>
      </c>
    </row>
    <row r="9109" spans="1:8" x14ac:dyDescent="0.25">
      <c r="A9109" t="s">
        <v>197</v>
      </c>
      <c r="B9109">
        <v>1970</v>
      </c>
      <c r="C9109">
        <v>3.5539999999999998</v>
      </c>
      <c r="D9109">
        <v>65.081000000000003</v>
      </c>
      <c r="E9109">
        <v>967658</v>
      </c>
      <c r="F9109">
        <v>51.6</v>
      </c>
      <c r="G9109">
        <v>11495</v>
      </c>
      <c r="H9109" t="s">
        <v>17</v>
      </c>
    </row>
    <row r="9110" spans="1:8" x14ac:dyDescent="0.25">
      <c r="A9110" t="s">
        <v>197</v>
      </c>
      <c r="B9110">
        <v>1971</v>
      </c>
      <c r="C9110">
        <v>3.484</v>
      </c>
      <c r="D9110">
        <v>65.227999999999994</v>
      </c>
      <c r="E9110">
        <v>977679</v>
      </c>
      <c r="F9110">
        <v>50.6</v>
      </c>
      <c r="G9110">
        <v>11558</v>
      </c>
      <c r="H9110" t="s">
        <v>17</v>
      </c>
    </row>
    <row r="9111" spans="1:8" x14ac:dyDescent="0.25">
      <c r="A9111" t="s">
        <v>197</v>
      </c>
      <c r="B9111">
        <v>1972</v>
      </c>
      <c r="C9111">
        <v>3.4319999999999999</v>
      </c>
      <c r="D9111">
        <v>65.406999999999996</v>
      </c>
      <c r="E9111">
        <v>985548</v>
      </c>
      <c r="F9111">
        <v>49.5</v>
      </c>
      <c r="G9111">
        <v>12081</v>
      </c>
      <c r="H9111" t="s">
        <v>17</v>
      </c>
    </row>
    <row r="9112" spans="1:8" x14ac:dyDescent="0.25">
      <c r="A9112" t="s">
        <v>197</v>
      </c>
      <c r="B9112">
        <v>1973</v>
      </c>
      <c r="C9112">
        <v>3.3889999999999998</v>
      </c>
      <c r="D9112">
        <v>65.61</v>
      </c>
      <c r="E9112">
        <v>992348</v>
      </c>
      <c r="F9112">
        <v>48.3</v>
      </c>
      <c r="G9112">
        <v>12187</v>
      </c>
      <c r="H9112" t="s">
        <v>17</v>
      </c>
    </row>
    <row r="9113" spans="1:8" x14ac:dyDescent="0.25">
      <c r="A9113" t="s">
        <v>197</v>
      </c>
      <c r="B9113">
        <v>1974</v>
      </c>
      <c r="C9113">
        <v>3.34899999999999</v>
      </c>
      <c r="D9113">
        <v>65.832999999999998</v>
      </c>
      <c r="E9113">
        <v>999650</v>
      </c>
      <c r="F9113">
        <v>47.2</v>
      </c>
      <c r="G9113">
        <v>12729</v>
      </c>
      <c r="H9113" t="s">
        <v>17</v>
      </c>
    </row>
    <row r="9114" spans="1:8" x14ac:dyDescent="0.25">
      <c r="A9114" t="s">
        <v>197</v>
      </c>
      <c r="B9114">
        <v>1975</v>
      </c>
      <c r="C9114">
        <v>3.3130000000000002</v>
      </c>
      <c r="D9114">
        <v>66.066999999999993</v>
      </c>
      <c r="E9114">
        <v>1008617</v>
      </c>
      <c r="F9114">
        <v>46</v>
      </c>
      <c r="G9114">
        <v>12847</v>
      </c>
      <c r="H9114" t="s">
        <v>17</v>
      </c>
    </row>
    <row r="9115" spans="1:8" x14ac:dyDescent="0.25">
      <c r="A9115" t="s">
        <v>197</v>
      </c>
      <c r="B9115">
        <v>1976</v>
      </c>
      <c r="C9115">
        <v>3.2869999999999999</v>
      </c>
      <c r="D9115">
        <v>66.3</v>
      </c>
      <c r="E9115">
        <v>1019403</v>
      </c>
      <c r="F9115">
        <v>44.7</v>
      </c>
      <c r="G9115">
        <v>13904</v>
      </c>
      <c r="H9115" t="s">
        <v>17</v>
      </c>
    </row>
    <row r="9116" spans="1:8" x14ac:dyDescent="0.25">
      <c r="A9116" t="s">
        <v>197</v>
      </c>
      <c r="B9116">
        <v>1977</v>
      </c>
      <c r="C9116">
        <v>3.2730000000000001</v>
      </c>
      <c r="D9116">
        <v>66.518999999999906</v>
      </c>
      <c r="E9116">
        <v>1031694</v>
      </c>
      <c r="F9116">
        <v>43.4</v>
      </c>
      <c r="G9116">
        <v>14568</v>
      </c>
      <c r="H9116" t="s">
        <v>17</v>
      </c>
    </row>
    <row r="9117" spans="1:8" x14ac:dyDescent="0.25">
      <c r="A9117" t="s">
        <v>197</v>
      </c>
      <c r="B9117">
        <v>1978</v>
      </c>
      <c r="C9117">
        <v>3.2709999999999999</v>
      </c>
      <c r="D9117">
        <v>66.713999999999999</v>
      </c>
      <c r="E9117">
        <v>1045600</v>
      </c>
      <c r="F9117">
        <v>42</v>
      </c>
      <c r="G9117">
        <v>16047</v>
      </c>
      <c r="H9117" t="s">
        <v>17</v>
      </c>
    </row>
    <row r="9118" spans="1:8" x14ac:dyDescent="0.25">
      <c r="A9118" t="s">
        <v>197</v>
      </c>
      <c r="B9118">
        <v>1979</v>
      </c>
      <c r="C9118">
        <v>3.278</v>
      </c>
      <c r="D9118">
        <v>66.882000000000005</v>
      </c>
      <c r="E9118">
        <v>1061140</v>
      </c>
      <c r="F9118">
        <v>40.700000000000003</v>
      </c>
      <c r="G9118">
        <v>16549</v>
      </c>
      <c r="H9118" t="s">
        <v>17</v>
      </c>
    </row>
    <row r="9119" spans="1:8" x14ac:dyDescent="0.25">
      <c r="A9119" t="s">
        <v>197</v>
      </c>
      <c r="B9119">
        <v>1980</v>
      </c>
      <c r="C9119">
        <v>3.2839999999999998</v>
      </c>
      <c r="D9119">
        <v>67.021999999999906</v>
      </c>
      <c r="E9119">
        <v>1078200</v>
      </c>
      <c r="F9119">
        <v>39.5</v>
      </c>
      <c r="G9119">
        <v>17624</v>
      </c>
      <c r="H9119" t="s">
        <v>17</v>
      </c>
    </row>
    <row r="9120" spans="1:8" x14ac:dyDescent="0.25">
      <c r="A9120" t="s">
        <v>197</v>
      </c>
      <c r="B9120">
        <v>1981</v>
      </c>
      <c r="C9120">
        <v>3.2810000000000001</v>
      </c>
      <c r="D9120">
        <v>67.138000000000005</v>
      </c>
      <c r="E9120">
        <v>1097067</v>
      </c>
      <c r="F9120">
        <v>38.299999999999997</v>
      </c>
      <c r="G9120">
        <v>18248</v>
      </c>
      <c r="H9120" t="s">
        <v>17</v>
      </c>
    </row>
    <row r="9121" spans="1:8" x14ac:dyDescent="0.25">
      <c r="A9121" t="s">
        <v>197</v>
      </c>
      <c r="B9121">
        <v>1982</v>
      </c>
      <c r="C9121">
        <v>3.2610000000000001</v>
      </c>
      <c r="D9121">
        <v>67.238999999999905</v>
      </c>
      <c r="E9121">
        <v>1117461</v>
      </c>
      <c r="F9121">
        <v>37</v>
      </c>
      <c r="G9121">
        <v>16989</v>
      </c>
      <c r="H9121" t="s">
        <v>17</v>
      </c>
    </row>
    <row r="9122" spans="1:8" x14ac:dyDescent="0.25">
      <c r="A9122" t="s">
        <v>197</v>
      </c>
      <c r="B9122">
        <v>1983</v>
      </c>
      <c r="C9122">
        <v>3.218</v>
      </c>
      <c r="D9122">
        <v>67.334999999999994</v>
      </c>
      <c r="E9122">
        <v>1138006</v>
      </c>
      <c r="F9122">
        <v>35.9</v>
      </c>
      <c r="G9122">
        <v>15457</v>
      </c>
      <c r="H9122" t="s">
        <v>17</v>
      </c>
    </row>
    <row r="9123" spans="1:8" x14ac:dyDescent="0.25">
      <c r="A9123" t="s">
        <v>197</v>
      </c>
      <c r="B9123">
        <v>1984</v>
      </c>
      <c r="C9123">
        <v>3.1509999999999998</v>
      </c>
      <c r="D9123">
        <v>67.427999999999997</v>
      </c>
      <c r="E9123">
        <v>1156858</v>
      </c>
      <c r="F9123">
        <v>34.9</v>
      </c>
      <c r="G9123">
        <v>16175</v>
      </c>
      <c r="H9123" t="s">
        <v>17</v>
      </c>
    </row>
    <row r="9124" spans="1:8" x14ac:dyDescent="0.25">
      <c r="A9124" t="s">
        <v>197</v>
      </c>
      <c r="B9124">
        <v>1985</v>
      </c>
      <c r="C9124">
        <v>3.06</v>
      </c>
      <c r="D9124">
        <v>67.522999999999996</v>
      </c>
      <c r="E9124">
        <v>1172735</v>
      </c>
      <c r="F9124">
        <v>34</v>
      </c>
      <c r="G9124">
        <v>15331</v>
      </c>
      <c r="H9124" t="s">
        <v>17</v>
      </c>
    </row>
    <row r="9125" spans="1:8" x14ac:dyDescent="0.25">
      <c r="A9125" t="s">
        <v>197</v>
      </c>
      <c r="B9125">
        <v>1986</v>
      </c>
      <c r="C9125">
        <v>2.9489999999999998</v>
      </c>
      <c r="D9125">
        <v>67.62</v>
      </c>
      <c r="E9125">
        <v>1185012</v>
      </c>
      <c r="F9125">
        <v>33.1</v>
      </c>
      <c r="G9125">
        <v>14682</v>
      </c>
      <c r="H9125" t="s">
        <v>17</v>
      </c>
    </row>
    <row r="9126" spans="1:8" x14ac:dyDescent="0.25">
      <c r="A9126" t="s">
        <v>197</v>
      </c>
      <c r="B9126">
        <v>1987</v>
      </c>
      <c r="C9126">
        <v>2.827</v>
      </c>
      <c r="D9126">
        <v>67.718999999999994</v>
      </c>
      <c r="E9126">
        <v>1194138</v>
      </c>
      <c r="F9126">
        <v>32.299999999999997</v>
      </c>
      <c r="G9126">
        <v>13902</v>
      </c>
      <c r="H9126" t="s">
        <v>17</v>
      </c>
    </row>
    <row r="9127" spans="1:8" x14ac:dyDescent="0.25">
      <c r="A9127" t="s">
        <v>197</v>
      </c>
      <c r="B9127">
        <v>1988</v>
      </c>
      <c r="C9127">
        <v>2.7</v>
      </c>
      <c r="D9127">
        <v>67.816999999999993</v>
      </c>
      <c r="E9127">
        <v>1201224</v>
      </c>
      <c r="F9127">
        <v>31.6</v>
      </c>
      <c r="G9127">
        <v>13310</v>
      </c>
      <c r="H9127" t="s">
        <v>17</v>
      </c>
    </row>
    <row r="9128" spans="1:8" x14ac:dyDescent="0.25">
      <c r="A9128" t="s">
        <v>197</v>
      </c>
      <c r="B9128">
        <v>1989</v>
      </c>
      <c r="C9128">
        <v>2.5739999999999998</v>
      </c>
      <c r="D9128">
        <v>67.914000000000001</v>
      </c>
      <c r="E9128">
        <v>1207942</v>
      </c>
      <c r="F9128">
        <v>31</v>
      </c>
      <c r="G9128">
        <v>13206</v>
      </c>
      <c r="H9128" t="s">
        <v>17</v>
      </c>
    </row>
    <row r="9129" spans="1:8" x14ac:dyDescent="0.25">
      <c r="A9129" t="s">
        <v>197</v>
      </c>
      <c r="B9129">
        <v>1990</v>
      </c>
      <c r="C9129">
        <v>2.4529999999999998</v>
      </c>
      <c r="D9129">
        <v>68.007000000000005</v>
      </c>
      <c r="E9129">
        <v>1215494</v>
      </c>
      <c r="F9129">
        <v>30.5</v>
      </c>
      <c r="G9129">
        <v>13464</v>
      </c>
      <c r="H9129" t="s">
        <v>17</v>
      </c>
    </row>
    <row r="9130" spans="1:8" x14ac:dyDescent="0.25">
      <c r="A9130" t="s">
        <v>197</v>
      </c>
      <c r="B9130">
        <v>1991</v>
      </c>
      <c r="C9130">
        <v>2.339</v>
      </c>
      <c r="D9130">
        <v>68.093999999999994</v>
      </c>
      <c r="E9130">
        <v>1224233</v>
      </c>
      <c r="F9130">
        <v>30</v>
      </c>
      <c r="G9130">
        <v>13735</v>
      </c>
      <c r="H9130" t="s">
        <v>17</v>
      </c>
    </row>
    <row r="9131" spans="1:8" x14ac:dyDescent="0.25">
      <c r="A9131" t="s">
        <v>197</v>
      </c>
      <c r="B9131">
        <v>1992</v>
      </c>
      <c r="C9131">
        <v>2.2309999999999999</v>
      </c>
      <c r="D9131">
        <v>68.171000000000006</v>
      </c>
      <c r="E9131">
        <v>1233753</v>
      </c>
      <c r="F9131">
        <v>29.7</v>
      </c>
      <c r="G9131">
        <v>13426</v>
      </c>
      <c r="H9131" t="s">
        <v>17</v>
      </c>
    </row>
    <row r="9132" spans="1:8" x14ac:dyDescent="0.25">
      <c r="A9132" t="s">
        <v>197</v>
      </c>
      <c r="B9132">
        <v>1993</v>
      </c>
      <c r="C9132">
        <v>2.1309999999999998</v>
      </c>
      <c r="D9132">
        <v>68.238</v>
      </c>
      <c r="E9132">
        <v>1243590</v>
      </c>
      <c r="F9132">
        <v>29.4</v>
      </c>
      <c r="G9132">
        <v>13158</v>
      </c>
      <c r="H9132" t="s">
        <v>17</v>
      </c>
    </row>
    <row r="9133" spans="1:8" x14ac:dyDescent="0.25">
      <c r="A9133" t="s">
        <v>197</v>
      </c>
      <c r="B9133">
        <v>1994</v>
      </c>
      <c r="C9133">
        <v>2.04</v>
      </c>
      <c r="D9133">
        <v>68.296000000000006</v>
      </c>
      <c r="E9133">
        <v>1253000</v>
      </c>
      <c r="F9133">
        <v>29.2</v>
      </c>
      <c r="G9133">
        <v>13562</v>
      </c>
      <c r="H9133" t="s">
        <v>17</v>
      </c>
    </row>
    <row r="9134" spans="1:8" x14ac:dyDescent="0.25">
      <c r="A9134" t="s">
        <v>197</v>
      </c>
      <c r="B9134">
        <v>1995</v>
      </c>
      <c r="C9134">
        <v>1.9609999999999901</v>
      </c>
      <c r="D9134">
        <v>68.343999999999994</v>
      </c>
      <c r="E9134">
        <v>1261443</v>
      </c>
      <c r="F9134">
        <v>29</v>
      </c>
      <c r="G9134">
        <v>14046</v>
      </c>
      <c r="H9134" t="s">
        <v>17</v>
      </c>
    </row>
    <row r="9135" spans="1:8" x14ac:dyDescent="0.25">
      <c r="A9135" t="s">
        <v>197</v>
      </c>
      <c r="B9135">
        <v>1996</v>
      </c>
      <c r="C9135">
        <v>1.8959999999999999</v>
      </c>
      <c r="D9135">
        <v>68.384</v>
      </c>
      <c r="E9135">
        <v>1268851</v>
      </c>
      <c r="F9135">
        <v>28.9</v>
      </c>
      <c r="G9135">
        <v>14561</v>
      </c>
      <c r="H9135" t="s">
        <v>17</v>
      </c>
    </row>
    <row r="9136" spans="1:8" x14ac:dyDescent="0.25">
      <c r="A9136" t="s">
        <v>197</v>
      </c>
      <c r="B9136">
        <v>1997</v>
      </c>
      <c r="C9136">
        <v>1.843</v>
      </c>
      <c r="D9136">
        <v>68.418999999999997</v>
      </c>
      <c r="E9136">
        <v>1275460</v>
      </c>
      <c r="F9136">
        <v>28.8</v>
      </c>
      <c r="G9136">
        <v>14928</v>
      </c>
      <c r="H9136" t="s">
        <v>17</v>
      </c>
    </row>
    <row r="9137" spans="1:8" x14ac:dyDescent="0.25">
      <c r="A9137" t="s">
        <v>197</v>
      </c>
      <c r="B9137">
        <v>1998</v>
      </c>
      <c r="C9137">
        <v>1.8009999999999999</v>
      </c>
      <c r="D9137">
        <v>68.451999999999998</v>
      </c>
      <c r="E9137">
        <v>1281396</v>
      </c>
      <c r="F9137">
        <v>28.8</v>
      </c>
      <c r="G9137">
        <v>16064</v>
      </c>
      <c r="H9137" t="s">
        <v>17</v>
      </c>
    </row>
    <row r="9138" spans="1:8" x14ac:dyDescent="0.25">
      <c r="A9138" t="s">
        <v>197</v>
      </c>
      <c r="B9138">
        <v>1999</v>
      </c>
      <c r="C9138">
        <v>1.77199999999999</v>
      </c>
      <c r="D9138">
        <v>68.488999999999905</v>
      </c>
      <c r="E9138">
        <v>1286871</v>
      </c>
      <c r="F9138">
        <v>28.7</v>
      </c>
      <c r="G9138">
        <v>16739</v>
      </c>
      <c r="H9138" t="s">
        <v>17</v>
      </c>
    </row>
    <row r="9139" spans="1:8" x14ac:dyDescent="0.25">
      <c r="A9139" t="s">
        <v>197</v>
      </c>
      <c r="B9139">
        <v>2000</v>
      </c>
      <c r="C9139">
        <v>1.7529999999999999</v>
      </c>
      <c r="D9139">
        <v>68.533000000000001</v>
      </c>
      <c r="E9139">
        <v>1292058</v>
      </c>
      <c r="F9139">
        <v>28.7</v>
      </c>
      <c r="G9139">
        <v>17721</v>
      </c>
      <c r="H9139" t="s">
        <v>17</v>
      </c>
    </row>
    <row r="9140" spans="1:8" x14ac:dyDescent="0.25">
      <c r="A9140" t="s">
        <v>197</v>
      </c>
      <c r="B9140">
        <v>2001</v>
      </c>
      <c r="C9140">
        <v>1.744</v>
      </c>
      <c r="D9140">
        <v>68.59</v>
      </c>
      <c r="E9140">
        <v>1296962</v>
      </c>
      <c r="F9140">
        <v>28.6</v>
      </c>
      <c r="G9140">
        <v>18383</v>
      </c>
      <c r="H9140" t="s">
        <v>17</v>
      </c>
    </row>
    <row r="9141" spans="1:8" x14ac:dyDescent="0.25">
      <c r="A9141" t="s">
        <v>197</v>
      </c>
      <c r="B9141">
        <v>2002</v>
      </c>
      <c r="C9141">
        <v>1.744</v>
      </c>
      <c r="D9141">
        <v>68.661000000000001</v>
      </c>
      <c r="E9141">
        <v>1301576</v>
      </c>
      <c r="F9141">
        <v>28.3</v>
      </c>
      <c r="G9141">
        <v>19773</v>
      </c>
      <c r="H9141" t="s">
        <v>17</v>
      </c>
    </row>
    <row r="9142" spans="1:8" x14ac:dyDescent="0.25">
      <c r="A9142" t="s">
        <v>197</v>
      </c>
      <c r="B9142">
        <v>2003</v>
      </c>
      <c r="C9142">
        <v>1.7490000000000001</v>
      </c>
      <c r="D9142">
        <v>68.747</v>
      </c>
      <c r="E9142">
        <v>1306065</v>
      </c>
      <c r="F9142">
        <v>28</v>
      </c>
      <c r="G9142">
        <v>22519</v>
      </c>
      <c r="H9142" t="s">
        <v>17</v>
      </c>
    </row>
    <row r="9143" spans="1:8" x14ac:dyDescent="0.25">
      <c r="A9143" t="s">
        <v>197</v>
      </c>
      <c r="B9143">
        <v>2004</v>
      </c>
      <c r="C9143">
        <v>1.758</v>
      </c>
      <c r="D9143">
        <v>68.846999999999994</v>
      </c>
      <c r="E9143">
        <v>1310622</v>
      </c>
      <c r="F9143">
        <v>27.5</v>
      </c>
      <c r="G9143">
        <v>24175</v>
      </c>
      <c r="H9143" t="s">
        <v>17</v>
      </c>
    </row>
    <row r="9144" spans="1:8" x14ac:dyDescent="0.25">
      <c r="A9144" t="s">
        <v>197</v>
      </c>
      <c r="B9144">
        <v>2005</v>
      </c>
      <c r="C9144">
        <v>1.7689999999999999</v>
      </c>
      <c r="D9144">
        <v>68.957999999999998</v>
      </c>
      <c r="E9144">
        <v>1315386</v>
      </c>
      <c r="F9144">
        <v>26.9</v>
      </c>
      <c r="G9144">
        <v>25439</v>
      </c>
      <c r="H9144" t="s">
        <v>17</v>
      </c>
    </row>
    <row r="9145" spans="1:8" x14ac:dyDescent="0.25">
      <c r="A9145" t="s">
        <v>197</v>
      </c>
      <c r="B9145">
        <v>2006</v>
      </c>
      <c r="C9145">
        <v>1.7789999999999999</v>
      </c>
      <c r="D9145">
        <v>69.078000000000003</v>
      </c>
      <c r="E9145">
        <v>1320418</v>
      </c>
      <c r="F9145">
        <v>26.3</v>
      </c>
      <c r="G9145">
        <v>28790</v>
      </c>
      <c r="H9145" t="s">
        <v>17</v>
      </c>
    </row>
    <row r="9146" spans="1:8" x14ac:dyDescent="0.25">
      <c r="A9146" t="s">
        <v>197</v>
      </c>
      <c r="B9146">
        <v>2007</v>
      </c>
      <c r="C9146">
        <v>1.788</v>
      </c>
      <c r="D9146">
        <v>69.2</v>
      </c>
      <c r="E9146">
        <v>1325672</v>
      </c>
      <c r="F9146">
        <v>25.6</v>
      </c>
      <c r="G9146">
        <v>30008</v>
      </c>
      <c r="H9146" t="s">
        <v>17</v>
      </c>
    </row>
    <row r="9147" spans="1:8" x14ac:dyDescent="0.25">
      <c r="A9147" t="s">
        <v>197</v>
      </c>
      <c r="B9147">
        <v>2008</v>
      </c>
      <c r="C9147">
        <v>1.796</v>
      </c>
      <c r="D9147">
        <v>69.320999999999998</v>
      </c>
      <c r="E9147">
        <v>1331040</v>
      </c>
      <c r="F9147">
        <v>24.9</v>
      </c>
      <c r="G9147">
        <v>30875</v>
      </c>
      <c r="H9147" t="s">
        <v>17</v>
      </c>
    </row>
    <row r="9148" spans="1:8" x14ac:dyDescent="0.25">
      <c r="A9148" t="s">
        <v>197</v>
      </c>
      <c r="B9148">
        <v>2009</v>
      </c>
      <c r="C9148">
        <v>1.8</v>
      </c>
      <c r="D9148">
        <v>69.438000000000002</v>
      </c>
      <c r="E9148">
        <v>1336349</v>
      </c>
      <c r="F9148">
        <v>24.3</v>
      </c>
      <c r="G9148">
        <v>29383</v>
      </c>
      <c r="H9148" t="s">
        <v>17</v>
      </c>
    </row>
    <row r="9149" spans="1:8" x14ac:dyDescent="0.25">
      <c r="A9149" t="s">
        <v>197</v>
      </c>
      <c r="B9149">
        <v>2010</v>
      </c>
      <c r="C9149">
        <v>1.8019999999999901</v>
      </c>
      <c r="D9149">
        <v>69.55</v>
      </c>
      <c r="E9149">
        <v>1341465</v>
      </c>
      <c r="F9149">
        <v>23.6</v>
      </c>
      <c r="G9149">
        <v>29321</v>
      </c>
      <c r="H9149" t="s">
        <v>17</v>
      </c>
    </row>
    <row r="9150" spans="1:8" x14ac:dyDescent="0.25">
      <c r="A9150" t="s">
        <v>197</v>
      </c>
      <c r="B9150">
        <v>2011</v>
      </c>
      <c r="C9150">
        <v>1.8009999999999999</v>
      </c>
      <c r="D9150">
        <v>69.656999999999996</v>
      </c>
      <c r="E9150">
        <v>1346350</v>
      </c>
      <c r="F9150">
        <v>22.9</v>
      </c>
      <c r="G9150">
        <v>28743</v>
      </c>
      <c r="H9150" t="s">
        <v>17</v>
      </c>
    </row>
    <row r="9151" spans="1:8" x14ac:dyDescent="0.25">
      <c r="A9151" t="s">
        <v>197</v>
      </c>
      <c r="B9151">
        <v>2012</v>
      </c>
      <c r="C9151">
        <v>1.7989999999999999</v>
      </c>
      <c r="D9151">
        <v>69.760999999999996</v>
      </c>
      <c r="E9151">
        <v>1350999</v>
      </c>
      <c r="F9151">
        <v>22.2</v>
      </c>
      <c r="G9151">
        <v>29086</v>
      </c>
      <c r="H9151" t="s">
        <v>17</v>
      </c>
    </row>
    <row r="9152" spans="1:8" x14ac:dyDescent="0.25">
      <c r="A9152" t="s">
        <v>197</v>
      </c>
      <c r="B9152">
        <v>2013</v>
      </c>
      <c r="C9152">
        <v>1.7969999999999999</v>
      </c>
      <c r="D9152">
        <v>69.864999999999995</v>
      </c>
      <c r="E9152">
        <v>1355342</v>
      </c>
      <c r="F9152">
        <v>21.5</v>
      </c>
      <c r="G9152">
        <v>29469</v>
      </c>
      <c r="H9152" t="s">
        <v>17</v>
      </c>
    </row>
    <row r="9153" spans="1:8" x14ac:dyDescent="0.25">
      <c r="A9153" t="s">
        <v>198</v>
      </c>
      <c r="B9153">
        <v>1964</v>
      </c>
      <c r="C9153">
        <v>7.1070000000000002</v>
      </c>
      <c r="D9153">
        <v>44.902999999999999</v>
      </c>
      <c r="E9153">
        <v>4541457</v>
      </c>
      <c r="F9153">
        <v>244.7</v>
      </c>
      <c r="G9153">
        <v>2575</v>
      </c>
      <c r="H9153" t="s">
        <v>13</v>
      </c>
    </row>
    <row r="9154" spans="1:8" x14ac:dyDescent="0.25">
      <c r="A9154" t="s">
        <v>198</v>
      </c>
      <c r="B9154">
        <v>1965</v>
      </c>
      <c r="C9154">
        <v>7.0590000000000002</v>
      </c>
      <c r="D9154">
        <v>45.795000000000002</v>
      </c>
      <c r="E9154">
        <v>4630000</v>
      </c>
      <c r="F9154">
        <v>233.5</v>
      </c>
      <c r="G9154">
        <v>2683</v>
      </c>
      <c r="H9154" t="s">
        <v>13</v>
      </c>
    </row>
    <row r="9155" spans="1:8" x14ac:dyDescent="0.25">
      <c r="A9155" t="s">
        <v>198</v>
      </c>
      <c r="B9155">
        <v>1966</v>
      </c>
      <c r="C9155">
        <v>6.9779999999999998</v>
      </c>
      <c r="D9155">
        <v>46.758999999999901</v>
      </c>
      <c r="E9155">
        <v>4723497</v>
      </c>
      <c r="F9155">
        <v>222.3</v>
      </c>
      <c r="G9155">
        <v>2690</v>
      </c>
      <c r="H9155" t="s">
        <v>13</v>
      </c>
    </row>
    <row r="9156" spans="1:8" x14ac:dyDescent="0.25">
      <c r="A9156" t="s">
        <v>198</v>
      </c>
      <c r="B9156">
        <v>1967</v>
      </c>
      <c r="C9156">
        <v>6.8689999999999998</v>
      </c>
      <c r="D9156">
        <v>47.786000000000001</v>
      </c>
      <c r="E9156">
        <v>4821782</v>
      </c>
      <c r="F9156">
        <v>211.2</v>
      </c>
      <c r="G9156">
        <v>2615</v>
      </c>
      <c r="H9156" t="s">
        <v>13</v>
      </c>
    </row>
    <row r="9157" spans="1:8" x14ac:dyDescent="0.25">
      <c r="A9157" t="s">
        <v>198</v>
      </c>
      <c r="B9157">
        <v>1968</v>
      </c>
      <c r="C9157">
        <v>6.7370000000000001</v>
      </c>
      <c r="D9157">
        <v>48.866999999999997</v>
      </c>
      <c r="E9157">
        <v>4923201</v>
      </c>
      <c r="F9157">
        <v>200.6</v>
      </c>
      <c r="G9157">
        <v>2831</v>
      </c>
      <c r="H9157" t="s">
        <v>13</v>
      </c>
    </row>
    <row r="9158" spans="1:8" x14ac:dyDescent="0.25">
      <c r="A9158" t="s">
        <v>198</v>
      </c>
      <c r="B9158">
        <v>1969</v>
      </c>
      <c r="C9158">
        <v>6.59</v>
      </c>
      <c r="D9158">
        <v>49.988</v>
      </c>
      <c r="E9158">
        <v>5025402</v>
      </c>
      <c r="F9158">
        <v>190.3</v>
      </c>
      <c r="G9158">
        <v>2876</v>
      </c>
      <c r="H9158" t="s">
        <v>13</v>
      </c>
    </row>
    <row r="9159" spans="1:8" x14ac:dyDescent="0.25">
      <c r="A9159" t="s">
        <v>198</v>
      </c>
      <c r="B9159">
        <v>1970</v>
      </c>
      <c r="C9159">
        <v>6.4379999999999997</v>
      </c>
      <c r="D9159">
        <v>51.133000000000003</v>
      </c>
      <c r="E9159">
        <v>5127001</v>
      </c>
      <c r="F9159">
        <v>180.6</v>
      </c>
      <c r="G9159">
        <v>2990</v>
      </c>
      <c r="H9159" t="s">
        <v>13</v>
      </c>
    </row>
    <row r="9160" spans="1:8" x14ac:dyDescent="0.25">
      <c r="A9160" t="s">
        <v>198</v>
      </c>
      <c r="B9160">
        <v>1971</v>
      </c>
      <c r="C9160">
        <v>6.2919999999999998</v>
      </c>
      <c r="D9160">
        <v>52.288999999999902</v>
      </c>
      <c r="E9160">
        <v>5226965</v>
      </c>
      <c r="F9160">
        <v>171.1</v>
      </c>
      <c r="G9160">
        <v>3246</v>
      </c>
      <c r="H9160" t="s">
        <v>13</v>
      </c>
    </row>
    <row r="9161" spans="1:8" x14ac:dyDescent="0.25">
      <c r="A9161" t="s">
        <v>198</v>
      </c>
      <c r="B9161">
        <v>1972</v>
      </c>
      <c r="C9161">
        <v>6.16</v>
      </c>
      <c r="D9161">
        <v>53.442</v>
      </c>
      <c r="E9161">
        <v>5326668</v>
      </c>
      <c r="F9161">
        <v>162.1</v>
      </c>
      <c r="G9161">
        <v>3746</v>
      </c>
      <c r="H9161" t="s">
        <v>13</v>
      </c>
    </row>
    <row r="9162" spans="1:8" x14ac:dyDescent="0.25">
      <c r="A9162" t="s">
        <v>198</v>
      </c>
      <c r="B9162">
        <v>1973</v>
      </c>
      <c r="C9162">
        <v>6.0460000000000003</v>
      </c>
      <c r="D9162">
        <v>54.581000000000003</v>
      </c>
      <c r="E9162">
        <v>5430023</v>
      </c>
      <c r="F9162">
        <v>153</v>
      </c>
      <c r="G9162">
        <v>3639</v>
      </c>
      <c r="H9162" t="s">
        <v>13</v>
      </c>
    </row>
    <row r="9163" spans="1:8" x14ac:dyDescent="0.25">
      <c r="A9163" t="s">
        <v>198</v>
      </c>
      <c r="B9163">
        <v>1974</v>
      </c>
      <c r="C9163">
        <v>5.95</v>
      </c>
      <c r="D9163">
        <v>55.695999999999998</v>
      </c>
      <c r="E9163">
        <v>5542400</v>
      </c>
      <c r="F9163">
        <v>144.1</v>
      </c>
      <c r="G9163">
        <v>3841</v>
      </c>
      <c r="H9163" t="s">
        <v>13</v>
      </c>
    </row>
    <row r="9164" spans="1:8" x14ac:dyDescent="0.25">
      <c r="A9164" t="s">
        <v>198</v>
      </c>
      <c r="B9164">
        <v>1975</v>
      </c>
      <c r="C9164">
        <v>5.867</v>
      </c>
      <c r="D9164">
        <v>56.786000000000001</v>
      </c>
      <c r="E9164">
        <v>5667516</v>
      </c>
      <c r="F9164">
        <v>135.1</v>
      </c>
      <c r="G9164">
        <v>4011</v>
      </c>
      <c r="H9164" t="s">
        <v>13</v>
      </c>
    </row>
    <row r="9165" spans="1:8" x14ac:dyDescent="0.25">
      <c r="A9165" t="s">
        <v>198</v>
      </c>
      <c r="B9165">
        <v>1976</v>
      </c>
      <c r="C9165">
        <v>5.79</v>
      </c>
      <c r="D9165">
        <v>57.858999999999902</v>
      </c>
      <c r="E9165">
        <v>5806713</v>
      </c>
      <c r="F9165">
        <v>126.3</v>
      </c>
      <c r="G9165">
        <v>4215</v>
      </c>
      <c r="H9165" t="s">
        <v>13</v>
      </c>
    </row>
    <row r="9166" spans="1:8" x14ac:dyDescent="0.25">
      <c r="A9166" t="s">
        <v>198</v>
      </c>
      <c r="B9166">
        <v>1977</v>
      </c>
      <c r="C9166">
        <v>5.7060000000000004</v>
      </c>
      <c r="D9166">
        <v>58.920999999999999</v>
      </c>
      <c r="E9166">
        <v>5958456</v>
      </c>
      <c r="F9166">
        <v>117.7</v>
      </c>
      <c r="G9166">
        <v>4255</v>
      </c>
      <c r="H9166" t="s">
        <v>13</v>
      </c>
    </row>
    <row r="9167" spans="1:8" x14ac:dyDescent="0.25">
      <c r="A9167" t="s">
        <v>198</v>
      </c>
      <c r="B9167">
        <v>1978</v>
      </c>
      <c r="C9167">
        <v>5.6059999999999999</v>
      </c>
      <c r="D9167">
        <v>59.972000000000001</v>
      </c>
      <c r="E9167">
        <v>6120018</v>
      </c>
      <c r="F9167">
        <v>109.6</v>
      </c>
      <c r="G9167">
        <v>4434</v>
      </c>
      <c r="H9167" t="s">
        <v>13</v>
      </c>
    </row>
    <row r="9168" spans="1:8" x14ac:dyDescent="0.25">
      <c r="A9168" t="s">
        <v>198</v>
      </c>
      <c r="B9168">
        <v>1979</v>
      </c>
      <c r="C9168">
        <v>5.4879999999999898</v>
      </c>
      <c r="D9168">
        <v>61.003</v>
      </c>
      <c r="E9168">
        <v>6287287</v>
      </c>
      <c r="F9168">
        <v>102.3</v>
      </c>
      <c r="G9168">
        <v>4618</v>
      </c>
      <c r="H9168" t="s">
        <v>13</v>
      </c>
    </row>
    <row r="9169" spans="1:8" x14ac:dyDescent="0.25">
      <c r="A9169" t="s">
        <v>198</v>
      </c>
      <c r="B9169">
        <v>1980</v>
      </c>
      <c r="C9169">
        <v>5.3490000000000002</v>
      </c>
      <c r="D9169">
        <v>61.993000000000002</v>
      </c>
      <c r="E9169">
        <v>6457092</v>
      </c>
      <c r="F9169">
        <v>95.7</v>
      </c>
      <c r="G9169">
        <v>4837</v>
      </c>
      <c r="H9169" t="s">
        <v>13</v>
      </c>
    </row>
    <row r="9170" spans="1:8" x14ac:dyDescent="0.25">
      <c r="A9170" t="s">
        <v>198</v>
      </c>
      <c r="B9170">
        <v>1981</v>
      </c>
      <c r="C9170">
        <v>5.1890000000000001</v>
      </c>
      <c r="D9170">
        <v>62.918999999999997</v>
      </c>
      <c r="E9170">
        <v>6628154</v>
      </c>
      <c r="F9170">
        <v>89.9</v>
      </c>
      <c r="G9170">
        <v>4980</v>
      </c>
      <c r="H9170" t="s">
        <v>13</v>
      </c>
    </row>
    <row r="9171" spans="1:8" x14ac:dyDescent="0.25">
      <c r="A9171" t="s">
        <v>198</v>
      </c>
      <c r="B9171">
        <v>1982</v>
      </c>
      <c r="C9171">
        <v>5.0149999999999997</v>
      </c>
      <c r="D9171">
        <v>63.765999999999998</v>
      </c>
      <c r="E9171">
        <v>6800734</v>
      </c>
      <c r="F9171">
        <v>84.6</v>
      </c>
      <c r="G9171">
        <v>4863</v>
      </c>
      <c r="H9171" t="s">
        <v>13</v>
      </c>
    </row>
    <row r="9172" spans="1:8" x14ac:dyDescent="0.25">
      <c r="A9172" t="s">
        <v>198</v>
      </c>
      <c r="B9172">
        <v>1983</v>
      </c>
      <c r="C9172">
        <v>4.8330000000000002</v>
      </c>
      <c r="D9172">
        <v>64.53</v>
      </c>
      <c r="E9172">
        <v>6974955</v>
      </c>
      <c r="F9172">
        <v>80</v>
      </c>
      <c r="G9172">
        <v>4999</v>
      </c>
      <c r="H9172" t="s">
        <v>13</v>
      </c>
    </row>
    <row r="9173" spans="1:8" x14ac:dyDescent="0.25">
      <c r="A9173" t="s">
        <v>198</v>
      </c>
      <c r="B9173">
        <v>1984</v>
      </c>
      <c r="C9173">
        <v>4.6449999999999996</v>
      </c>
      <c r="D9173">
        <v>65.213999999999999</v>
      </c>
      <c r="E9173">
        <v>7151430</v>
      </c>
      <c r="F9173">
        <v>75.599999999999994</v>
      </c>
      <c r="G9173">
        <v>5048</v>
      </c>
      <c r="H9173" t="s">
        <v>13</v>
      </c>
    </row>
    <row r="9174" spans="1:8" x14ac:dyDescent="0.25">
      <c r="A9174" t="s">
        <v>198</v>
      </c>
      <c r="B9174">
        <v>1985</v>
      </c>
      <c r="C9174">
        <v>4.4539999999999997</v>
      </c>
      <c r="D9174">
        <v>65.835999999999999</v>
      </c>
      <c r="E9174">
        <v>7330267</v>
      </c>
      <c r="F9174">
        <v>71.5</v>
      </c>
      <c r="G9174">
        <v>5205</v>
      </c>
      <c r="H9174" t="s">
        <v>13</v>
      </c>
    </row>
    <row r="9175" spans="1:8" x14ac:dyDescent="0.25">
      <c r="A9175" t="s">
        <v>198</v>
      </c>
      <c r="B9175">
        <v>1986</v>
      </c>
      <c r="C9175">
        <v>4.2649999999999997</v>
      </c>
      <c r="D9175">
        <v>66.42</v>
      </c>
      <c r="E9175">
        <v>7511099</v>
      </c>
      <c r="F9175">
        <v>67.900000000000006</v>
      </c>
      <c r="G9175">
        <v>5002</v>
      </c>
      <c r="H9175" t="s">
        <v>13</v>
      </c>
    </row>
    <row r="9176" spans="1:8" x14ac:dyDescent="0.25">
      <c r="A9176" t="s">
        <v>198</v>
      </c>
      <c r="B9176">
        <v>1987</v>
      </c>
      <c r="C9176">
        <v>4.077</v>
      </c>
      <c r="D9176">
        <v>66.994</v>
      </c>
      <c r="E9176">
        <v>7692463</v>
      </c>
      <c r="F9176">
        <v>64.7</v>
      </c>
      <c r="G9176">
        <v>5214</v>
      </c>
      <c r="H9176" t="s">
        <v>13</v>
      </c>
    </row>
    <row r="9177" spans="1:8" x14ac:dyDescent="0.25">
      <c r="A9177" t="s">
        <v>198</v>
      </c>
      <c r="B9177">
        <v>1988</v>
      </c>
      <c r="C9177">
        <v>3.8929999999999998</v>
      </c>
      <c r="D9177">
        <v>67.575999999999993</v>
      </c>
      <c r="E9177">
        <v>7872065</v>
      </c>
      <c r="F9177">
        <v>61.9</v>
      </c>
      <c r="G9177">
        <v>5109</v>
      </c>
      <c r="H9177" t="s">
        <v>13</v>
      </c>
    </row>
    <row r="9178" spans="1:8" x14ac:dyDescent="0.25">
      <c r="A9178" t="s">
        <v>198</v>
      </c>
      <c r="B9178">
        <v>1989</v>
      </c>
      <c r="C9178">
        <v>3.714</v>
      </c>
      <c r="D9178">
        <v>68.171999999999997</v>
      </c>
      <c r="E9178">
        <v>8047027</v>
      </c>
      <c r="F9178">
        <v>59.3</v>
      </c>
      <c r="G9178">
        <v>5196</v>
      </c>
      <c r="H9178" t="s">
        <v>13</v>
      </c>
    </row>
    <row r="9179" spans="1:8" x14ac:dyDescent="0.25">
      <c r="A9179" t="s">
        <v>198</v>
      </c>
      <c r="B9179">
        <v>1990</v>
      </c>
      <c r="C9179">
        <v>3.5379999999999998</v>
      </c>
      <c r="D9179">
        <v>68.778999999999996</v>
      </c>
      <c r="E9179">
        <v>8215111</v>
      </c>
      <c r="F9179">
        <v>57</v>
      </c>
      <c r="G9179">
        <v>5502</v>
      </c>
      <c r="H9179" t="s">
        <v>13</v>
      </c>
    </row>
    <row r="9180" spans="1:8" x14ac:dyDescent="0.25">
      <c r="A9180" t="s">
        <v>198</v>
      </c>
      <c r="B9180">
        <v>1991</v>
      </c>
      <c r="C9180">
        <v>3.363</v>
      </c>
      <c r="D9180">
        <v>69.387</v>
      </c>
      <c r="E9180">
        <v>8375587</v>
      </c>
      <c r="F9180">
        <v>54.8</v>
      </c>
      <c r="G9180">
        <v>5604</v>
      </c>
      <c r="H9180" t="s">
        <v>13</v>
      </c>
    </row>
    <row r="9181" spans="1:8" x14ac:dyDescent="0.25">
      <c r="A9181" t="s">
        <v>198</v>
      </c>
      <c r="B9181">
        <v>1992</v>
      </c>
      <c r="C9181">
        <v>3.1880000000000002</v>
      </c>
      <c r="D9181">
        <v>69.972999999999999</v>
      </c>
      <c r="E9181">
        <v>8528401</v>
      </c>
      <c r="F9181">
        <v>52.5</v>
      </c>
      <c r="G9181">
        <v>5920</v>
      </c>
      <c r="H9181" t="s">
        <v>13</v>
      </c>
    </row>
    <row r="9182" spans="1:8" x14ac:dyDescent="0.25">
      <c r="A9182" t="s">
        <v>198</v>
      </c>
      <c r="B9182">
        <v>1993</v>
      </c>
      <c r="C9182">
        <v>3.0129999999999999</v>
      </c>
      <c r="D9182">
        <v>70.521999999999906</v>
      </c>
      <c r="E9182">
        <v>8672916</v>
      </c>
      <c r="F9182">
        <v>50.1</v>
      </c>
      <c r="G9182">
        <v>5991</v>
      </c>
      <c r="H9182" t="s">
        <v>13</v>
      </c>
    </row>
    <row r="9183" spans="1:8" x14ac:dyDescent="0.25">
      <c r="A9183" t="s">
        <v>198</v>
      </c>
      <c r="B9183">
        <v>1994</v>
      </c>
      <c r="C9183">
        <v>2.8410000000000002</v>
      </c>
      <c r="D9183">
        <v>71.025999999999996</v>
      </c>
      <c r="E9183">
        <v>8808669</v>
      </c>
      <c r="F9183">
        <v>47.5</v>
      </c>
      <c r="G9183">
        <v>6031</v>
      </c>
      <c r="H9183" t="s">
        <v>13</v>
      </c>
    </row>
    <row r="9184" spans="1:8" x14ac:dyDescent="0.25">
      <c r="A9184" t="s">
        <v>198</v>
      </c>
      <c r="B9184">
        <v>1995</v>
      </c>
      <c r="C9184">
        <v>2.6760000000000002</v>
      </c>
      <c r="D9184">
        <v>71.480999999999995</v>
      </c>
      <c r="E9184">
        <v>8935523</v>
      </c>
      <c r="F9184">
        <v>44.9</v>
      </c>
      <c r="G9184">
        <v>6055</v>
      </c>
      <c r="H9184" t="s">
        <v>13</v>
      </c>
    </row>
    <row r="9185" spans="1:8" x14ac:dyDescent="0.25">
      <c r="A9185" t="s">
        <v>198</v>
      </c>
      <c r="B9185">
        <v>1996</v>
      </c>
      <c r="C9185">
        <v>2.524</v>
      </c>
      <c r="D9185">
        <v>71.888000000000005</v>
      </c>
      <c r="E9185">
        <v>9053410</v>
      </c>
      <c r="F9185">
        <v>42.1</v>
      </c>
      <c r="G9185">
        <v>6393</v>
      </c>
      <c r="H9185" t="s">
        <v>13</v>
      </c>
    </row>
    <row r="9186" spans="1:8" x14ac:dyDescent="0.25">
      <c r="A9186" t="s">
        <v>198</v>
      </c>
      <c r="B9186">
        <v>1997</v>
      </c>
      <c r="C9186">
        <v>2.3889999999999998</v>
      </c>
      <c r="D9186">
        <v>72.253999999999905</v>
      </c>
      <c r="E9186">
        <v>9162870</v>
      </c>
      <c r="F9186">
        <v>39.299999999999997</v>
      </c>
      <c r="G9186">
        <v>6649</v>
      </c>
      <c r="H9186" t="s">
        <v>13</v>
      </c>
    </row>
    <row r="9187" spans="1:8" x14ac:dyDescent="0.25">
      <c r="A9187" t="s">
        <v>198</v>
      </c>
      <c r="B9187">
        <v>1998</v>
      </c>
      <c r="C9187">
        <v>2.2749999999999999</v>
      </c>
      <c r="D9187">
        <v>72.585999999999999</v>
      </c>
      <c r="E9187">
        <v>9265266</v>
      </c>
      <c r="F9187">
        <v>36.5</v>
      </c>
      <c r="G9187">
        <v>6879</v>
      </c>
      <c r="H9187" t="s">
        <v>13</v>
      </c>
    </row>
    <row r="9188" spans="1:8" x14ac:dyDescent="0.25">
      <c r="A9188" t="s">
        <v>198</v>
      </c>
      <c r="B9188">
        <v>1999</v>
      </c>
      <c r="C9188">
        <v>2.1829999999999998</v>
      </c>
      <c r="D9188">
        <v>72.887</v>
      </c>
      <c r="E9188">
        <v>9362447</v>
      </c>
      <c r="F9188">
        <v>34</v>
      </c>
      <c r="G9188">
        <v>7201</v>
      </c>
      <c r="H9188" t="s">
        <v>13</v>
      </c>
    </row>
    <row r="9189" spans="1:8" x14ac:dyDescent="0.25">
      <c r="A9189" t="s">
        <v>198</v>
      </c>
      <c r="B9189">
        <v>2000</v>
      </c>
      <c r="C9189">
        <v>2.1139999999999999</v>
      </c>
      <c r="D9189">
        <v>73.158999999999907</v>
      </c>
      <c r="E9189">
        <v>9456117</v>
      </c>
      <c r="F9189">
        <v>31.7</v>
      </c>
      <c r="G9189">
        <v>7464</v>
      </c>
      <c r="H9189" t="s">
        <v>13</v>
      </c>
    </row>
    <row r="9190" spans="1:8" x14ac:dyDescent="0.25">
      <c r="A9190" t="s">
        <v>198</v>
      </c>
      <c r="B9190">
        <v>2001</v>
      </c>
      <c r="C9190">
        <v>2.0680000000000001</v>
      </c>
      <c r="D9190">
        <v>73.400000000000006</v>
      </c>
      <c r="E9190">
        <v>9546453</v>
      </c>
      <c r="F9190">
        <v>29.6</v>
      </c>
      <c r="G9190">
        <v>7699</v>
      </c>
      <c r="H9190" t="s">
        <v>13</v>
      </c>
    </row>
    <row r="9191" spans="1:8" x14ac:dyDescent="0.25">
      <c r="A9191" t="s">
        <v>198</v>
      </c>
      <c r="B9191">
        <v>2002</v>
      </c>
      <c r="C9191">
        <v>2.0409999999999999</v>
      </c>
      <c r="D9191">
        <v>73.613</v>
      </c>
      <c r="E9191">
        <v>9634180</v>
      </c>
      <c r="F9191">
        <v>27.8</v>
      </c>
      <c r="G9191">
        <v>7752</v>
      </c>
      <c r="H9191" t="s">
        <v>13</v>
      </c>
    </row>
    <row r="9192" spans="1:8" x14ac:dyDescent="0.25">
      <c r="A9192" t="s">
        <v>198</v>
      </c>
      <c r="B9192">
        <v>2003</v>
      </c>
      <c r="C9192">
        <v>2.0269999999999899</v>
      </c>
      <c r="D9192">
        <v>73.804000000000002</v>
      </c>
      <c r="E9192">
        <v>9722180</v>
      </c>
      <c r="F9192">
        <v>26</v>
      </c>
      <c r="G9192">
        <v>8094</v>
      </c>
      <c r="H9192" t="s">
        <v>13</v>
      </c>
    </row>
    <row r="9193" spans="1:8" x14ac:dyDescent="0.25">
      <c r="A9193" t="s">
        <v>198</v>
      </c>
      <c r="B9193">
        <v>2004</v>
      </c>
      <c r="C9193">
        <v>2.0230000000000001</v>
      </c>
      <c r="D9193">
        <v>73.978999999999999</v>
      </c>
      <c r="E9193">
        <v>9814009</v>
      </c>
      <c r="F9193">
        <v>24.5</v>
      </c>
      <c r="G9193">
        <v>8468</v>
      </c>
      <c r="H9193" t="s">
        <v>13</v>
      </c>
    </row>
    <row r="9194" spans="1:8" x14ac:dyDescent="0.25">
      <c r="A9194" t="s">
        <v>198</v>
      </c>
      <c r="B9194">
        <v>2005</v>
      </c>
      <c r="C9194">
        <v>2.0249999999999999</v>
      </c>
      <c r="D9194">
        <v>74.149000000000001</v>
      </c>
      <c r="E9194">
        <v>9912114</v>
      </c>
      <c r="F9194">
        <v>23</v>
      </c>
      <c r="G9194">
        <v>8707</v>
      </c>
      <c r="H9194" t="s">
        <v>13</v>
      </c>
    </row>
    <row r="9195" spans="1:8" x14ac:dyDescent="0.25">
      <c r="A9195" t="s">
        <v>198</v>
      </c>
      <c r="B9195">
        <v>2006</v>
      </c>
      <c r="C9195">
        <v>2.0310000000000001</v>
      </c>
      <c r="D9195">
        <v>74.322999999999993</v>
      </c>
      <c r="E9195">
        <v>10017832</v>
      </c>
      <c r="F9195">
        <v>21.7</v>
      </c>
      <c r="G9195">
        <v>9109</v>
      </c>
      <c r="H9195" t="s">
        <v>13</v>
      </c>
    </row>
    <row r="9196" spans="1:8" x14ac:dyDescent="0.25">
      <c r="A9196" t="s">
        <v>198</v>
      </c>
      <c r="B9196">
        <v>2007</v>
      </c>
      <c r="C9196">
        <v>2.0379999999999998</v>
      </c>
      <c r="D9196">
        <v>74.506</v>
      </c>
      <c r="E9196">
        <v>10130368</v>
      </c>
      <c r="F9196">
        <v>20.5</v>
      </c>
      <c r="G9196">
        <v>9585</v>
      </c>
      <c r="H9196" t="s">
        <v>13</v>
      </c>
    </row>
    <row r="9197" spans="1:8" x14ac:dyDescent="0.25">
      <c r="A9197" t="s">
        <v>198</v>
      </c>
      <c r="B9197">
        <v>2008</v>
      </c>
      <c r="C9197">
        <v>2.044</v>
      </c>
      <c r="D9197">
        <v>74.703999999999994</v>
      </c>
      <c r="E9197">
        <v>10247325</v>
      </c>
      <c r="F9197">
        <v>19.399999999999999</v>
      </c>
      <c r="G9197">
        <v>9938</v>
      </c>
      <c r="H9197" t="s">
        <v>13</v>
      </c>
    </row>
    <row r="9198" spans="1:8" x14ac:dyDescent="0.25">
      <c r="A9198" t="s">
        <v>198</v>
      </c>
      <c r="B9198">
        <v>2009</v>
      </c>
      <c r="C9198">
        <v>2.0459999999999998</v>
      </c>
      <c r="D9198">
        <v>74.918000000000006</v>
      </c>
      <c r="E9198">
        <v>10365089</v>
      </c>
      <c r="F9198">
        <v>18.3</v>
      </c>
      <c r="G9198">
        <v>10187</v>
      </c>
      <c r="H9198" t="s">
        <v>13</v>
      </c>
    </row>
    <row r="9199" spans="1:8" x14ac:dyDescent="0.25">
      <c r="A9199" t="s">
        <v>198</v>
      </c>
      <c r="B9199">
        <v>2010</v>
      </c>
      <c r="C9199">
        <v>2.044</v>
      </c>
      <c r="D9199">
        <v>75.146999999999906</v>
      </c>
      <c r="E9199">
        <v>10480934</v>
      </c>
      <c r="F9199">
        <v>17.399999999999999</v>
      </c>
      <c r="G9199">
        <v>10411</v>
      </c>
      <c r="H9199" t="s">
        <v>13</v>
      </c>
    </row>
    <row r="9200" spans="1:8" x14ac:dyDescent="0.25">
      <c r="A9200" t="s">
        <v>198</v>
      </c>
      <c r="B9200">
        <v>2011</v>
      </c>
      <c r="C9200">
        <v>2.036</v>
      </c>
      <c r="D9200">
        <v>75.388000000000005</v>
      </c>
      <c r="E9200">
        <v>10594057</v>
      </c>
      <c r="F9200">
        <v>16.5</v>
      </c>
      <c r="G9200">
        <v>10235</v>
      </c>
      <c r="H9200" t="s">
        <v>13</v>
      </c>
    </row>
    <row r="9201" spans="1:8" x14ac:dyDescent="0.25">
      <c r="A9201" t="s">
        <v>198</v>
      </c>
      <c r="B9201">
        <v>2012</v>
      </c>
      <c r="C9201">
        <v>2.0230000000000001</v>
      </c>
      <c r="D9201">
        <v>75.632000000000005</v>
      </c>
      <c r="E9201">
        <v>10704948</v>
      </c>
      <c r="F9201">
        <v>15.8</v>
      </c>
      <c r="G9201">
        <v>10609</v>
      </c>
      <c r="H9201" t="s">
        <v>13</v>
      </c>
    </row>
    <row r="9202" spans="1:8" x14ac:dyDescent="0.25">
      <c r="A9202" t="s">
        <v>198</v>
      </c>
      <c r="B9202">
        <v>2013</v>
      </c>
      <c r="C9202">
        <v>2.008</v>
      </c>
      <c r="D9202">
        <v>75.873000000000005</v>
      </c>
      <c r="E9202">
        <v>10813680</v>
      </c>
      <c r="F9202">
        <v>15.2</v>
      </c>
      <c r="G9202">
        <v>10768</v>
      </c>
      <c r="H9202" t="s">
        <v>13</v>
      </c>
    </row>
    <row r="9203" spans="1:8" x14ac:dyDescent="0.25">
      <c r="A9203" t="s">
        <v>199</v>
      </c>
      <c r="B9203">
        <v>1964</v>
      </c>
      <c r="C9203">
        <v>6.0289999999999999</v>
      </c>
      <c r="D9203">
        <v>48.313000000000002</v>
      </c>
      <c r="E9203">
        <v>31109820</v>
      </c>
      <c r="F9203">
        <v>221.9</v>
      </c>
      <c r="G9203">
        <v>5296</v>
      </c>
      <c r="H9203" t="s">
        <v>11</v>
      </c>
    </row>
    <row r="9204" spans="1:8" x14ac:dyDescent="0.25">
      <c r="A9204" t="s">
        <v>199</v>
      </c>
      <c r="B9204">
        <v>1965</v>
      </c>
      <c r="C9204">
        <v>5.9509999999999996</v>
      </c>
      <c r="D9204">
        <v>49.036999999999999</v>
      </c>
      <c r="E9204">
        <v>31837999</v>
      </c>
      <c r="F9204">
        <v>215.4</v>
      </c>
      <c r="G9204">
        <v>5309</v>
      </c>
      <c r="H9204" t="s">
        <v>11</v>
      </c>
    </row>
    <row r="9205" spans="1:8" x14ac:dyDescent="0.25">
      <c r="A9205" t="s">
        <v>199</v>
      </c>
      <c r="B9205">
        <v>1966</v>
      </c>
      <c r="C9205">
        <v>5.8739999999999997</v>
      </c>
      <c r="D9205">
        <v>49.735999999999997</v>
      </c>
      <c r="E9205">
        <v>32556294</v>
      </c>
      <c r="F9205">
        <v>209.3</v>
      </c>
      <c r="G9205">
        <v>5906</v>
      </c>
      <c r="H9205" t="s">
        <v>11</v>
      </c>
    </row>
    <row r="9206" spans="1:8" x14ac:dyDescent="0.25">
      <c r="A9206" t="s">
        <v>199</v>
      </c>
      <c r="B9206">
        <v>1967</v>
      </c>
      <c r="C9206">
        <v>5.7969999999999997</v>
      </c>
      <c r="D9206">
        <v>50.408999999999999</v>
      </c>
      <c r="E9206">
        <v>33267998</v>
      </c>
      <c r="F9206">
        <v>203.4</v>
      </c>
      <c r="G9206">
        <v>6020</v>
      </c>
      <c r="H9206" t="s">
        <v>11</v>
      </c>
    </row>
    <row r="9207" spans="1:8" x14ac:dyDescent="0.25">
      <c r="A9207" t="s">
        <v>199</v>
      </c>
      <c r="B9207">
        <v>1968</v>
      </c>
      <c r="C9207">
        <v>5.7210000000000001</v>
      </c>
      <c r="D9207">
        <v>51.056999999999903</v>
      </c>
      <c r="E9207">
        <v>33982141</v>
      </c>
      <c r="F9207">
        <v>197.8</v>
      </c>
      <c r="G9207">
        <v>6295</v>
      </c>
      <c r="H9207" t="s">
        <v>11</v>
      </c>
    </row>
    <row r="9208" spans="1:8" x14ac:dyDescent="0.25">
      <c r="A9208" t="s">
        <v>199</v>
      </c>
      <c r="B9208">
        <v>1969</v>
      </c>
      <c r="C9208">
        <v>5.6440000000000001</v>
      </c>
      <c r="D9208">
        <v>51.683</v>
      </c>
      <c r="E9208">
        <v>34711167</v>
      </c>
      <c r="F9208">
        <v>192.3</v>
      </c>
      <c r="G9208">
        <v>6470</v>
      </c>
      <c r="H9208" t="s">
        <v>11</v>
      </c>
    </row>
    <row r="9209" spans="1:8" x14ac:dyDescent="0.25">
      <c r="A9209" t="s">
        <v>199</v>
      </c>
      <c r="B9209">
        <v>1970</v>
      </c>
      <c r="C9209">
        <v>5.5629999999999997</v>
      </c>
      <c r="D9209">
        <v>52.290999999999997</v>
      </c>
      <c r="E9209">
        <v>35464196</v>
      </c>
      <c r="F9209">
        <v>186.9</v>
      </c>
      <c r="G9209">
        <v>6740</v>
      </c>
      <c r="H9209" t="s">
        <v>11</v>
      </c>
    </row>
    <row r="9210" spans="1:8" x14ac:dyDescent="0.25">
      <c r="A9210" t="s">
        <v>199</v>
      </c>
      <c r="B9210">
        <v>1971</v>
      </c>
      <c r="C9210">
        <v>5.4749999999999996</v>
      </c>
      <c r="D9210">
        <v>52.893000000000001</v>
      </c>
      <c r="E9210">
        <v>36245756</v>
      </c>
      <c r="F9210">
        <v>181.5</v>
      </c>
      <c r="G9210">
        <v>6765</v>
      </c>
      <c r="H9210" t="s">
        <v>11</v>
      </c>
    </row>
    <row r="9211" spans="1:8" x14ac:dyDescent="0.25">
      <c r="A9211" t="s">
        <v>199</v>
      </c>
      <c r="B9211">
        <v>1972</v>
      </c>
      <c r="C9211">
        <v>5.375</v>
      </c>
      <c r="D9211">
        <v>53.497999999999998</v>
      </c>
      <c r="E9211">
        <v>37054168</v>
      </c>
      <c r="F9211">
        <v>175.9</v>
      </c>
      <c r="G9211">
        <v>7186</v>
      </c>
      <c r="H9211" t="s">
        <v>11</v>
      </c>
    </row>
    <row r="9212" spans="1:8" x14ac:dyDescent="0.25">
      <c r="A9212" t="s">
        <v>199</v>
      </c>
      <c r="B9212">
        <v>1973</v>
      </c>
      <c r="C9212">
        <v>5.2629999999999999</v>
      </c>
      <c r="D9212">
        <v>54.115000000000002</v>
      </c>
      <c r="E9212">
        <v>37884870</v>
      </c>
      <c r="F9212">
        <v>170.3</v>
      </c>
      <c r="G9212">
        <v>7442</v>
      </c>
      <c r="H9212" t="s">
        <v>11</v>
      </c>
    </row>
    <row r="9213" spans="1:8" x14ac:dyDescent="0.25">
      <c r="A9213" t="s">
        <v>199</v>
      </c>
      <c r="B9213">
        <v>1974</v>
      </c>
      <c r="C9213">
        <v>5.14</v>
      </c>
      <c r="D9213">
        <v>54.746000000000002</v>
      </c>
      <c r="E9213">
        <v>38730367</v>
      </c>
      <c r="F9213">
        <v>164.5</v>
      </c>
      <c r="G9213">
        <v>7991</v>
      </c>
      <c r="H9213" t="s">
        <v>11</v>
      </c>
    </row>
    <row r="9214" spans="1:8" x14ac:dyDescent="0.25">
      <c r="A9214" t="s">
        <v>199</v>
      </c>
      <c r="B9214">
        <v>1975</v>
      </c>
      <c r="C9214">
        <v>5.008</v>
      </c>
      <c r="D9214">
        <v>55.391999999999904</v>
      </c>
      <c r="E9214">
        <v>39585821</v>
      </c>
      <c r="F9214">
        <v>158.6</v>
      </c>
      <c r="G9214">
        <v>8381</v>
      </c>
      <c r="H9214" t="s">
        <v>11</v>
      </c>
    </row>
    <row r="9215" spans="1:8" x14ac:dyDescent="0.25">
      <c r="A9215" t="s">
        <v>199</v>
      </c>
      <c r="B9215">
        <v>1976</v>
      </c>
      <c r="C9215">
        <v>4.8719999999999999</v>
      </c>
      <c r="D9215">
        <v>56.05</v>
      </c>
      <c r="E9215">
        <v>40446729</v>
      </c>
      <c r="F9215">
        <v>152.69999999999999</v>
      </c>
      <c r="G9215">
        <v>9142</v>
      </c>
      <c r="H9215" t="s">
        <v>11</v>
      </c>
    </row>
    <row r="9216" spans="1:8" x14ac:dyDescent="0.25">
      <c r="A9216" t="s">
        <v>199</v>
      </c>
      <c r="B9216">
        <v>1977</v>
      </c>
      <c r="C9216">
        <v>4.7380000000000004</v>
      </c>
      <c r="D9216">
        <v>56.713000000000001</v>
      </c>
      <c r="E9216">
        <v>41316297</v>
      </c>
      <c r="F9216">
        <v>146.69999999999999</v>
      </c>
      <c r="G9216">
        <v>8863</v>
      </c>
      <c r="H9216" t="s">
        <v>11</v>
      </c>
    </row>
    <row r="9217" spans="1:8" x14ac:dyDescent="0.25">
      <c r="A9217" t="s">
        <v>199</v>
      </c>
      <c r="B9217">
        <v>1978</v>
      </c>
      <c r="C9217">
        <v>4.6079999999999997</v>
      </c>
      <c r="D9217">
        <v>57.372999999999998</v>
      </c>
      <c r="E9217">
        <v>42206204</v>
      </c>
      <c r="F9217">
        <v>140.69999999999999</v>
      </c>
      <c r="G9217">
        <v>8400</v>
      </c>
      <c r="H9217" t="s">
        <v>11</v>
      </c>
    </row>
    <row r="9218" spans="1:8" x14ac:dyDescent="0.25">
      <c r="A9218" t="s">
        <v>199</v>
      </c>
      <c r="B9218">
        <v>1979</v>
      </c>
      <c r="C9218">
        <v>4.4829999999999997</v>
      </c>
      <c r="D9218">
        <v>58.024999999999999</v>
      </c>
      <c r="E9218">
        <v>43132612</v>
      </c>
      <c r="F9218">
        <v>134.69999999999999</v>
      </c>
      <c r="G9218">
        <v>8160</v>
      </c>
      <c r="H9218" t="s">
        <v>11</v>
      </c>
    </row>
    <row r="9219" spans="1:8" x14ac:dyDescent="0.25">
      <c r="A9219" t="s">
        <v>199</v>
      </c>
      <c r="B9219">
        <v>1980</v>
      </c>
      <c r="C9219">
        <v>4.3609999999999998</v>
      </c>
      <c r="D9219">
        <v>58.667999999999999</v>
      </c>
      <c r="E9219">
        <v>44105216</v>
      </c>
      <c r="F9219">
        <v>128.69999999999999</v>
      </c>
      <c r="G9219">
        <v>7828</v>
      </c>
      <c r="H9219" t="s">
        <v>11</v>
      </c>
    </row>
    <row r="9220" spans="1:8" x14ac:dyDescent="0.25">
      <c r="A9220" t="s">
        <v>199</v>
      </c>
      <c r="B9220">
        <v>1981</v>
      </c>
      <c r="C9220">
        <v>4.2389999999999999</v>
      </c>
      <c r="D9220">
        <v>59.298999999999999</v>
      </c>
      <c r="E9220">
        <v>45130008</v>
      </c>
      <c r="F9220">
        <v>122.7</v>
      </c>
      <c r="G9220">
        <v>8518</v>
      </c>
      <c r="H9220" t="s">
        <v>11</v>
      </c>
    </row>
    <row r="9221" spans="1:8" x14ac:dyDescent="0.25">
      <c r="A9221" t="s">
        <v>199</v>
      </c>
      <c r="B9221">
        <v>1982</v>
      </c>
      <c r="C9221">
        <v>4.1139999999999999</v>
      </c>
      <c r="D9221">
        <v>59.917000000000002</v>
      </c>
      <c r="E9221">
        <v>46198027</v>
      </c>
      <c r="F9221">
        <v>116.7</v>
      </c>
      <c r="G9221">
        <v>8323</v>
      </c>
      <c r="H9221" t="s">
        <v>11</v>
      </c>
    </row>
    <row r="9222" spans="1:8" x14ac:dyDescent="0.25">
      <c r="A9222" t="s">
        <v>199</v>
      </c>
      <c r="B9222">
        <v>1983</v>
      </c>
      <c r="C9222">
        <v>3.98199999999999</v>
      </c>
      <c r="D9222">
        <v>60.521999999999998</v>
      </c>
      <c r="E9222">
        <v>47285732</v>
      </c>
      <c r="F9222">
        <v>110.7</v>
      </c>
      <c r="G9222">
        <v>8535</v>
      </c>
      <c r="H9222" t="s">
        <v>11</v>
      </c>
    </row>
    <row r="9223" spans="1:8" x14ac:dyDescent="0.25">
      <c r="A9223" t="s">
        <v>199</v>
      </c>
      <c r="B9223">
        <v>1984</v>
      </c>
      <c r="C9223">
        <v>3.8439999999999999</v>
      </c>
      <c r="D9223">
        <v>61.113</v>
      </c>
      <c r="E9223">
        <v>48360679</v>
      </c>
      <c r="F9223">
        <v>104.9</v>
      </c>
      <c r="G9223">
        <v>8798</v>
      </c>
      <c r="H9223" t="s">
        <v>11</v>
      </c>
    </row>
    <row r="9224" spans="1:8" x14ac:dyDescent="0.25">
      <c r="A9224" t="s">
        <v>199</v>
      </c>
      <c r="B9224">
        <v>1985</v>
      </c>
      <c r="C9224">
        <v>3.70399999999999</v>
      </c>
      <c r="D9224">
        <v>61.685000000000002</v>
      </c>
      <c r="E9224">
        <v>49399630</v>
      </c>
      <c r="F9224">
        <v>99.3</v>
      </c>
      <c r="G9224">
        <v>9163</v>
      </c>
      <c r="H9224" t="s">
        <v>11</v>
      </c>
    </row>
    <row r="9225" spans="1:8" x14ac:dyDescent="0.25">
      <c r="A9225" t="s">
        <v>199</v>
      </c>
      <c r="B9225">
        <v>1986</v>
      </c>
      <c r="C9225">
        <v>3.5630000000000002</v>
      </c>
      <c r="D9225">
        <v>62.233999999999902</v>
      </c>
      <c r="E9225">
        <v>50393538</v>
      </c>
      <c r="F9225">
        <v>93.9</v>
      </c>
      <c r="G9225">
        <v>9556</v>
      </c>
      <c r="H9225" t="s">
        <v>11</v>
      </c>
    </row>
    <row r="9226" spans="1:8" x14ac:dyDescent="0.25">
      <c r="A9226" t="s">
        <v>199</v>
      </c>
      <c r="B9226">
        <v>1987</v>
      </c>
      <c r="C9226">
        <v>3.427</v>
      </c>
      <c r="D9226">
        <v>62.761000000000003</v>
      </c>
      <c r="E9226">
        <v>51349154</v>
      </c>
      <c r="F9226">
        <v>88.7</v>
      </c>
      <c r="G9226">
        <v>10351</v>
      </c>
      <c r="H9226" t="s">
        <v>11</v>
      </c>
    </row>
    <row r="9227" spans="1:8" x14ac:dyDescent="0.25">
      <c r="A9227" t="s">
        <v>199</v>
      </c>
      <c r="B9227">
        <v>1988</v>
      </c>
      <c r="C9227">
        <v>3.3</v>
      </c>
      <c r="D9227">
        <v>63.27</v>
      </c>
      <c r="E9227">
        <v>52278499</v>
      </c>
      <c r="F9227">
        <v>83.7</v>
      </c>
      <c r="G9227">
        <v>10421</v>
      </c>
      <c r="H9227" t="s">
        <v>11</v>
      </c>
    </row>
    <row r="9228" spans="1:8" x14ac:dyDescent="0.25">
      <c r="A9228" t="s">
        <v>199</v>
      </c>
      <c r="B9228">
        <v>1989</v>
      </c>
      <c r="C9228">
        <v>3.1829999999999998</v>
      </c>
      <c r="D9228">
        <v>63.765999999999998</v>
      </c>
      <c r="E9228">
        <v>53200802</v>
      </c>
      <c r="F9228">
        <v>79</v>
      </c>
      <c r="G9228">
        <v>10103</v>
      </c>
      <c r="H9228" t="s">
        <v>11</v>
      </c>
    </row>
    <row r="9229" spans="1:8" x14ac:dyDescent="0.25">
      <c r="A9229" t="s">
        <v>199</v>
      </c>
      <c r="B9229">
        <v>1990</v>
      </c>
      <c r="C9229">
        <v>3.0779999999999998</v>
      </c>
      <c r="D9229">
        <v>64.259</v>
      </c>
      <c r="E9229">
        <v>54130268</v>
      </c>
      <c r="F9229">
        <v>74.5</v>
      </c>
      <c r="G9229">
        <v>10670</v>
      </c>
      <c r="H9229" t="s">
        <v>11</v>
      </c>
    </row>
    <row r="9230" spans="1:8" x14ac:dyDescent="0.25">
      <c r="A9230" t="s">
        <v>199</v>
      </c>
      <c r="B9230">
        <v>1991</v>
      </c>
      <c r="C9230">
        <v>2.9870000000000001</v>
      </c>
      <c r="D9230">
        <v>64.760000000000005</v>
      </c>
      <c r="E9230">
        <v>55068880</v>
      </c>
      <c r="F9230">
        <v>70.3</v>
      </c>
      <c r="G9230">
        <v>10568</v>
      </c>
      <c r="H9230" t="s">
        <v>11</v>
      </c>
    </row>
    <row r="9231" spans="1:8" x14ac:dyDescent="0.25">
      <c r="A9231" t="s">
        <v>199</v>
      </c>
      <c r="B9231">
        <v>1992</v>
      </c>
      <c r="C9231">
        <v>2.9060000000000001</v>
      </c>
      <c r="D9231">
        <v>65.278000000000006</v>
      </c>
      <c r="E9231">
        <v>56012109</v>
      </c>
      <c r="F9231">
        <v>66.3</v>
      </c>
      <c r="G9231">
        <v>10920</v>
      </c>
      <c r="H9231" t="s">
        <v>11</v>
      </c>
    </row>
    <row r="9232" spans="1:8" x14ac:dyDescent="0.25">
      <c r="A9232" t="s">
        <v>199</v>
      </c>
      <c r="B9232">
        <v>1993</v>
      </c>
      <c r="C9232">
        <v>2.835</v>
      </c>
      <c r="D9232">
        <v>65.816999999999993</v>
      </c>
      <c r="E9232">
        <v>56959988</v>
      </c>
      <c r="F9232">
        <v>62.4</v>
      </c>
      <c r="G9232">
        <v>11569</v>
      </c>
      <c r="H9232" t="s">
        <v>11</v>
      </c>
    </row>
    <row r="9233" spans="1:8" x14ac:dyDescent="0.25">
      <c r="A9233" t="s">
        <v>199</v>
      </c>
      <c r="B9233">
        <v>1994</v>
      </c>
      <c r="C9233">
        <v>2.7719999999999998</v>
      </c>
      <c r="D9233">
        <v>66.38</v>
      </c>
      <c r="E9233">
        <v>57911273</v>
      </c>
      <c r="F9233">
        <v>58.8</v>
      </c>
      <c r="G9233">
        <v>10857</v>
      </c>
      <c r="H9233" t="s">
        <v>11</v>
      </c>
    </row>
    <row r="9234" spans="1:8" x14ac:dyDescent="0.25">
      <c r="A9234" t="s">
        <v>199</v>
      </c>
      <c r="B9234">
        <v>1995</v>
      </c>
      <c r="C9234">
        <v>2.7149999999999999</v>
      </c>
      <c r="D9234">
        <v>66.966999999999999</v>
      </c>
      <c r="E9234">
        <v>58864649</v>
      </c>
      <c r="F9234">
        <v>55.2</v>
      </c>
      <c r="G9234">
        <v>11530</v>
      </c>
      <c r="H9234" t="s">
        <v>11</v>
      </c>
    </row>
    <row r="9235" spans="1:8" x14ac:dyDescent="0.25">
      <c r="A9235" t="s">
        <v>199</v>
      </c>
      <c r="B9235">
        <v>1996</v>
      </c>
      <c r="C9235">
        <v>2.661</v>
      </c>
      <c r="D9235">
        <v>67.573999999999998</v>
      </c>
      <c r="E9235">
        <v>59821978</v>
      </c>
      <c r="F9235">
        <v>51.8</v>
      </c>
      <c r="G9235">
        <v>12190</v>
      </c>
      <c r="H9235" t="s">
        <v>11</v>
      </c>
    </row>
    <row r="9236" spans="1:8" x14ac:dyDescent="0.25">
      <c r="A9236" t="s">
        <v>199</v>
      </c>
      <c r="B9236">
        <v>1997</v>
      </c>
      <c r="C9236">
        <v>2.609</v>
      </c>
      <c r="D9236">
        <v>68.192999999999998</v>
      </c>
      <c r="E9236">
        <v>60783217</v>
      </c>
      <c r="F9236">
        <v>48.6</v>
      </c>
      <c r="G9236">
        <v>12911</v>
      </c>
      <c r="H9236" t="s">
        <v>11</v>
      </c>
    </row>
    <row r="9237" spans="1:8" x14ac:dyDescent="0.25">
      <c r="A9237" t="s">
        <v>199</v>
      </c>
      <c r="B9237">
        <v>1998</v>
      </c>
      <c r="C9237">
        <v>2.5569999999999999</v>
      </c>
      <c r="D9237">
        <v>68.811999999999998</v>
      </c>
      <c r="E9237">
        <v>61742674</v>
      </c>
      <c r="F9237">
        <v>45.4</v>
      </c>
      <c r="G9237">
        <v>13008</v>
      </c>
      <c r="H9237" t="s">
        <v>11</v>
      </c>
    </row>
    <row r="9238" spans="1:8" x14ac:dyDescent="0.25">
      <c r="A9238" t="s">
        <v>199</v>
      </c>
      <c r="B9238">
        <v>1999</v>
      </c>
      <c r="C9238">
        <v>2.5059999999999998</v>
      </c>
      <c r="D9238">
        <v>69.421000000000006</v>
      </c>
      <c r="E9238">
        <v>62692616</v>
      </c>
      <c r="F9238">
        <v>42.4</v>
      </c>
      <c r="G9238">
        <v>12381</v>
      </c>
      <c r="H9238" t="s">
        <v>11</v>
      </c>
    </row>
    <row r="9239" spans="1:8" x14ac:dyDescent="0.25">
      <c r="A9239" t="s">
        <v>199</v>
      </c>
      <c r="B9239">
        <v>2000</v>
      </c>
      <c r="C9239">
        <v>2.4540000000000002</v>
      </c>
      <c r="D9239">
        <v>70.010000000000005</v>
      </c>
      <c r="E9239">
        <v>63627862</v>
      </c>
      <c r="F9239">
        <v>39.6</v>
      </c>
      <c r="G9239">
        <v>13025</v>
      </c>
      <c r="H9239" t="s">
        <v>11</v>
      </c>
    </row>
    <row r="9240" spans="1:8" x14ac:dyDescent="0.25">
      <c r="A9240" t="s">
        <v>199</v>
      </c>
      <c r="B9240">
        <v>2001</v>
      </c>
      <c r="C9240">
        <v>2.4039999999999999</v>
      </c>
      <c r="D9240">
        <v>70.569999999999993</v>
      </c>
      <c r="E9240">
        <v>64544914</v>
      </c>
      <c r="F9240">
        <v>36.9</v>
      </c>
      <c r="G9240">
        <v>12106</v>
      </c>
      <c r="H9240" t="s">
        <v>11</v>
      </c>
    </row>
    <row r="9241" spans="1:8" x14ac:dyDescent="0.25">
      <c r="A9241" t="s">
        <v>199</v>
      </c>
      <c r="B9241">
        <v>2002</v>
      </c>
      <c r="C9241">
        <v>2.3559999999999999</v>
      </c>
      <c r="D9241">
        <v>71.096999999999994</v>
      </c>
      <c r="E9241">
        <v>65446165</v>
      </c>
      <c r="F9241">
        <v>34.4</v>
      </c>
      <c r="G9241">
        <v>12669</v>
      </c>
      <c r="H9241" t="s">
        <v>11</v>
      </c>
    </row>
    <row r="9242" spans="1:8" x14ac:dyDescent="0.25">
      <c r="A9242" t="s">
        <v>199</v>
      </c>
      <c r="B9242">
        <v>2003</v>
      </c>
      <c r="C9242">
        <v>2.3109999999999999</v>
      </c>
      <c r="D9242">
        <v>71.588999999999999</v>
      </c>
      <c r="E9242">
        <v>66339433</v>
      </c>
      <c r="F9242">
        <v>32</v>
      </c>
      <c r="G9242">
        <v>13151</v>
      </c>
      <c r="H9242" t="s">
        <v>11</v>
      </c>
    </row>
    <row r="9243" spans="1:8" x14ac:dyDescent="0.25">
      <c r="A9243" t="s">
        <v>199</v>
      </c>
      <c r="B9243">
        <v>2004</v>
      </c>
      <c r="C9243">
        <v>2.27</v>
      </c>
      <c r="D9243">
        <v>72.045000000000002</v>
      </c>
      <c r="E9243">
        <v>67235927</v>
      </c>
      <c r="F9243">
        <v>29.7</v>
      </c>
      <c r="G9243">
        <v>14187</v>
      </c>
      <c r="H9243" t="s">
        <v>11</v>
      </c>
    </row>
    <row r="9244" spans="1:8" x14ac:dyDescent="0.25">
      <c r="A9244" t="s">
        <v>199</v>
      </c>
      <c r="B9244">
        <v>2005</v>
      </c>
      <c r="C9244">
        <v>2.234</v>
      </c>
      <c r="D9244">
        <v>72.465999999999994</v>
      </c>
      <c r="E9244">
        <v>68143186</v>
      </c>
      <c r="F9244">
        <v>27.7</v>
      </c>
      <c r="G9244">
        <v>15176</v>
      </c>
      <c r="H9244" t="s">
        <v>11</v>
      </c>
    </row>
    <row r="9245" spans="1:8" x14ac:dyDescent="0.25">
      <c r="A9245" t="s">
        <v>199</v>
      </c>
      <c r="B9245">
        <v>2006</v>
      </c>
      <c r="C9245">
        <v>2.202</v>
      </c>
      <c r="D9245">
        <v>72.858000000000004</v>
      </c>
      <c r="E9245">
        <v>69063538</v>
      </c>
      <c r="F9245">
        <v>25.7</v>
      </c>
      <c r="G9245">
        <v>16013</v>
      </c>
      <c r="H9245" t="s">
        <v>11</v>
      </c>
    </row>
    <row r="9246" spans="1:8" x14ac:dyDescent="0.25">
      <c r="A9246" t="s">
        <v>199</v>
      </c>
      <c r="B9246">
        <v>2007</v>
      </c>
      <c r="C9246">
        <v>2.173</v>
      </c>
      <c r="D9246">
        <v>73.227999999999994</v>
      </c>
      <c r="E9246">
        <v>69992754</v>
      </c>
      <c r="F9246">
        <v>23.9</v>
      </c>
      <c r="G9246">
        <v>16551</v>
      </c>
      <c r="H9246" t="s">
        <v>11</v>
      </c>
    </row>
    <row r="9247" spans="1:8" x14ac:dyDescent="0.25">
      <c r="A9247" t="s">
        <v>199</v>
      </c>
      <c r="B9247">
        <v>2008</v>
      </c>
      <c r="C9247">
        <v>2.1469999999999998</v>
      </c>
      <c r="D9247">
        <v>73.584999999999994</v>
      </c>
      <c r="E9247">
        <v>70923730</v>
      </c>
      <c r="F9247">
        <v>22.2</v>
      </c>
      <c r="G9247">
        <v>16454</v>
      </c>
      <c r="H9247" t="s">
        <v>11</v>
      </c>
    </row>
    <row r="9248" spans="1:8" x14ac:dyDescent="0.25">
      <c r="A9248" t="s">
        <v>199</v>
      </c>
      <c r="B9248">
        <v>2009</v>
      </c>
      <c r="C9248">
        <v>2.1230000000000002</v>
      </c>
      <c r="D9248">
        <v>73.932000000000002</v>
      </c>
      <c r="E9248">
        <v>71846212</v>
      </c>
      <c r="F9248">
        <v>20.6</v>
      </c>
      <c r="G9248">
        <v>15467</v>
      </c>
      <c r="H9248" t="s">
        <v>11</v>
      </c>
    </row>
    <row r="9249" spans="1:8" x14ac:dyDescent="0.25">
      <c r="A9249" t="s">
        <v>199</v>
      </c>
      <c r="B9249">
        <v>2010</v>
      </c>
      <c r="C9249">
        <v>2.101</v>
      </c>
      <c r="D9249">
        <v>74.274000000000001</v>
      </c>
      <c r="E9249">
        <v>72752325</v>
      </c>
      <c r="F9249">
        <v>19.100000000000001</v>
      </c>
      <c r="G9249">
        <v>16674</v>
      </c>
      <c r="H9249" t="s">
        <v>11</v>
      </c>
    </row>
    <row r="9250" spans="1:8" x14ac:dyDescent="0.25">
      <c r="A9250" t="s">
        <v>199</v>
      </c>
      <c r="B9250">
        <v>2011</v>
      </c>
      <c r="C9250">
        <v>2.08</v>
      </c>
      <c r="D9250">
        <v>74.608999999999995</v>
      </c>
      <c r="E9250">
        <v>73639596</v>
      </c>
      <c r="F9250">
        <v>17.8</v>
      </c>
      <c r="G9250">
        <v>17908</v>
      </c>
      <c r="H9250" t="s">
        <v>11</v>
      </c>
    </row>
    <row r="9251" spans="1:8" x14ac:dyDescent="0.25">
      <c r="A9251" t="s">
        <v>199</v>
      </c>
      <c r="B9251">
        <v>2012</v>
      </c>
      <c r="C9251">
        <v>2.06</v>
      </c>
      <c r="D9251">
        <v>74.938000000000002</v>
      </c>
      <c r="E9251">
        <v>74508771</v>
      </c>
      <c r="F9251">
        <v>16.5</v>
      </c>
      <c r="G9251">
        <v>18057</v>
      </c>
      <c r="H9251" t="s">
        <v>11</v>
      </c>
    </row>
    <row r="9252" spans="1:8" x14ac:dyDescent="0.25">
      <c r="A9252" t="s">
        <v>199</v>
      </c>
      <c r="B9252">
        <v>2013</v>
      </c>
      <c r="C9252">
        <v>2.0409999999999999</v>
      </c>
      <c r="D9252">
        <v>75.259</v>
      </c>
      <c r="E9252">
        <v>75359032</v>
      </c>
      <c r="F9252">
        <v>15.4</v>
      </c>
      <c r="G9252">
        <v>18579</v>
      </c>
      <c r="H9252" t="s">
        <v>11</v>
      </c>
    </row>
    <row r="9253" spans="1:8" x14ac:dyDescent="0.25">
      <c r="A9253" t="s">
        <v>200</v>
      </c>
      <c r="B9253">
        <v>1964</v>
      </c>
      <c r="C9253">
        <v>6.6629999999999896</v>
      </c>
      <c r="D9253">
        <v>56.180999999999997</v>
      </c>
      <c r="E9253">
        <v>1829697</v>
      </c>
      <c r="F9253">
        <v>132.97999999999999</v>
      </c>
      <c r="G9253">
        <v>7952</v>
      </c>
      <c r="H9253" t="s">
        <v>11</v>
      </c>
    </row>
    <row r="9254" spans="1:8" x14ac:dyDescent="0.25">
      <c r="A9254" t="s">
        <v>200</v>
      </c>
      <c r="B9254">
        <v>1965</v>
      </c>
      <c r="C9254">
        <v>6.6159999999999997</v>
      </c>
      <c r="D9254">
        <v>56.603999999999999</v>
      </c>
      <c r="E9254">
        <v>1890000</v>
      </c>
      <c r="F9254">
        <v>128.76</v>
      </c>
      <c r="G9254">
        <v>8309</v>
      </c>
      <c r="H9254" t="s">
        <v>11</v>
      </c>
    </row>
    <row r="9255" spans="1:8" x14ac:dyDescent="0.25">
      <c r="A9255" t="s">
        <v>200</v>
      </c>
      <c r="B9255">
        <v>1966</v>
      </c>
      <c r="C9255">
        <v>6.5449999999999999</v>
      </c>
      <c r="D9255">
        <v>57.016999999999904</v>
      </c>
      <c r="E9255">
        <v>1949425</v>
      </c>
      <c r="F9255">
        <v>124.57</v>
      </c>
      <c r="G9255">
        <v>8622</v>
      </c>
      <c r="H9255" t="s">
        <v>11</v>
      </c>
    </row>
    <row r="9256" spans="1:8" x14ac:dyDescent="0.25">
      <c r="A9256" t="s">
        <v>200</v>
      </c>
      <c r="B9256">
        <v>1967</v>
      </c>
      <c r="C9256">
        <v>6.4689999999999896</v>
      </c>
      <c r="D9256">
        <v>57.412999999999997</v>
      </c>
      <c r="E9256">
        <v>2008148</v>
      </c>
      <c r="F9256">
        <v>120.44</v>
      </c>
      <c r="G9256">
        <v>8916</v>
      </c>
      <c r="H9256" t="s">
        <v>11</v>
      </c>
    </row>
    <row r="9257" spans="1:8" x14ac:dyDescent="0.25">
      <c r="A9257" t="s">
        <v>200</v>
      </c>
      <c r="B9257">
        <v>1968</v>
      </c>
      <c r="C9257">
        <v>6.4029999999999996</v>
      </c>
      <c r="D9257">
        <v>57.79</v>
      </c>
      <c r="E9257">
        <v>2066889</v>
      </c>
      <c r="F9257">
        <v>122.16</v>
      </c>
      <c r="G9257">
        <v>9355</v>
      </c>
      <c r="H9257" t="s">
        <v>11</v>
      </c>
    </row>
    <row r="9258" spans="1:8" x14ac:dyDescent="0.25">
      <c r="A9258" t="s">
        <v>200</v>
      </c>
      <c r="B9258">
        <v>1969</v>
      </c>
      <c r="C9258">
        <v>6.35</v>
      </c>
      <c r="D9258">
        <v>58.143000000000001</v>
      </c>
      <c r="E9258">
        <v>2126749</v>
      </c>
      <c r="F9258">
        <v>123.9</v>
      </c>
      <c r="G9258">
        <v>9406</v>
      </c>
      <c r="H9258" t="s">
        <v>11</v>
      </c>
    </row>
    <row r="9259" spans="1:8" x14ac:dyDescent="0.25">
      <c r="A9259" t="s">
        <v>200</v>
      </c>
      <c r="B9259">
        <v>1970</v>
      </c>
      <c r="C9259">
        <v>6.3019999999999996</v>
      </c>
      <c r="D9259">
        <v>58.468000000000004</v>
      </c>
      <c r="E9259">
        <v>2188499</v>
      </c>
      <c r="F9259">
        <v>125.67</v>
      </c>
      <c r="G9259">
        <v>10045</v>
      </c>
      <c r="H9259" t="s">
        <v>11</v>
      </c>
    </row>
    <row r="9260" spans="1:8" x14ac:dyDescent="0.25">
      <c r="A9260" t="s">
        <v>200</v>
      </c>
      <c r="B9260">
        <v>1971</v>
      </c>
      <c r="C9260">
        <v>6.2489999999999997</v>
      </c>
      <c r="D9260">
        <v>58.761000000000003</v>
      </c>
      <c r="E9260">
        <v>2252386</v>
      </c>
      <c r="F9260">
        <v>127.47</v>
      </c>
      <c r="G9260">
        <v>10221</v>
      </c>
      <c r="H9260" t="s">
        <v>11</v>
      </c>
    </row>
    <row r="9261" spans="1:8" x14ac:dyDescent="0.25">
      <c r="A9261" t="s">
        <v>200</v>
      </c>
      <c r="B9261">
        <v>1972</v>
      </c>
      <c r="C9261">
        <v>6.1749999999999998</v>
      </c>
      <c r="D9261">
        <v>59.023999999999901</v>
      </c>
      <c r="E9261">
        <v>2318070</v>
      </c>
      <c r="F9261">
        <v>129.29</v>
      </c>
      <c r="G9261">
        <v>10186</v>
      </c>
      <c r="H9261" t="s">
        <v>11</v>
      </c>
    </row>
    <row r="9262" spans="1:8" x14ac:dyDescent="0.25">
      <c r="A9262" t="s">
        <v>200</v>
      </c>
      <c r="B9262">
        <v>1973</v>
      </c>
      <c r="C9262">
        <v>6.0709999999999997</v>
      </c>
      <c r="D9262">
        <v>59.262999999999998</v>
      </c>
      <c r="E9262">
        <v>2385039</v>
      </c>
      <c r="F9262">
        <v>131.13999999999999</v>
      </c>
      <c r="G9262">
        <v>10948</v>
      </c>
      <c r="H9262" t="s">
        <v>11</v>
      </c>
    </row>
    <row r="9263" spans="1:8" x14ac:dyDescent="0.25">
      <c r="A9263" t="s">
        <v>200</v>
      </c>
      <c r="B9263">
        <v>1974</v>
      </c>
      <c r="C9263">
        <v>5.9390000000000001</v>
      </c>
      <c r="D9263">
        <v>59.483999999999902</v>
      </c>
      <c r="E9263">
        <v>2452528</v>
      </c>
      <c r="F9263">
        <v>133.01</v>
      </c>
      <c r="G9263">
        <v>10900</v>
      </c>
      <c r="H9263" t="s">
        <v>11</v>
      </c>
    </row>
    <row r="9264" spans="1:8" x14ac:dyDescent="0.25">
      <c r="A9264" t="s">
        <v>200</v>
      </c>
      <c r="B9264">
        <v>1975</v>
      </c>
      <c r="C9264">
        <v>5.7829999999999897</v>
      </c>
      <c r="D9264">
        <v>59.698999999999998</v>
      </c>
      <c r="E9264">
        <v>2520002</v>
      </c>
      <c r="F9264">
        <v>134.91999999999999</v>
      </c>
      <c r="G9264">
        <v>10576</v>
      </c>
      <c r="H9264" t="s">
        <v>11</v>
      </c>
    </row>
    <row r="9265" spans="1:8" x14ac:dyDescent="0.25">
      <c r="A9265" t="s">
        <v>200</v>
      </c>
      <c r="B9265">
        <v>1976</v>
      </c>
      <c r="C9265">
        <v>5.6120000000000001</v>
      </c>
      <c r="D9265">
        <v>59.920999999999999</v>
      </c>
      <c r="E9265">
        <v>2587417</v>
      </c>
      <c r="F9265">
        <v>136.84</v>
      </c>
      <c r="G9265">
        <v>10715</v>
      </c>
      <c r="H9265" t="s">
        <v>11</v>
      </c>
    </row>
    <row r="9266" spans="1:8" x14ac:dyDescent="0.25">
      <c r="A9266" t="s">
        <v>200</v>
      </c>
      <c r="B9266">
        <v>1977</v>
      </c>
      <c r="C9266">
        <v>5.4409999999999998</v>
      </c>
      <c r="D9266">
        <v>60.16</v>
      </c>
      <c r="E9266">
        <v>2655036</v>
      </c>
      <c r="F9266">
        <v>138.80000000000001</v>
      </c>
      <c r="G9266">
        <v>10617</v>
      </c>
      <c r="H9266" t="s">
        <v>11</v>
      </c>
    </row>
    <row r="9267" spans="1:8" x14ac:dyDescent="0.25">
      <c r="A9267" t="s">
        <v>200</v>
      </c>
      <c r="B9267">
        <v>1978</v>
      </c>
      <c r="C9267">
        <v>5.2789999999999999</v>
      </c>
      <c r="D9267">
        <v>60.417999999999999</v>
      </c>
      <c r="E9267">
        <v>2723006</v>
      </c>
      <c r="F9267">
        <v>133.9</v>
      </c>
      <c r="G9267">
        <v>10538</v>
      </c>
      <c r="H9267" t="s">
        <v>11</v>
      </c>
    </row>
    <row r="9268" spans="1:8" x14ac:dyDescent="0.25">
      <c r="A9268" t="s">
        <v>200</v>
      </c>
      <c r="B9268">
        <v>1979</v>
      </c>
      <c r="C9268">
        <v>5.1349999999999998</v>
      </c>
      <c r="D9268">
        <v>60.696999999999903</v>
      </c>
      <c r="E9268">
        <v>2791575</v>
      </c>
      <c r="F9268">
        <v>129.4</v>
      </c>
      <c r="G9268">
        <v>10158</v>
      </c>
      <c r="H9268" t="s">
        <v>11</v>
      </c>
    </row>
    <row r="9269" spans="1:8" x14ac:dyDescent="0.25">
      <c r="A9269" t="s">
        <v>200</v>
      </c>
      <c r="B9269">
        <v>1980</v>
      </c>
      <c r="C9269">
        <v>5.0119999999999996</v>
      </c>
      <c r="D9269">
        <v>60.994999999999997</v>
      </c>
      <c r="E9269">
        <v>2861000</v>
      </c>
      <c r="F9269">
        <v>124.8</v>
      </c>
      <c r="G9269">
        <v>9853</v>
      </c>
      <c r="H9269" t="s">
        <v>11</v>
      </c>
    </row>
    <row r="9270" spans="1:8" x14ac:dyDescent="0.25">
      <c r="A9270" t="s">
        <v>200</v>
      </c>
      <c r="B9270">
        <v>1981</v>
      </c>
      <c r="C9270">
        <v>4.915</v>
      </c>
      <c r="D9270">
        <v>61.306999999999903</v>
      </c>
      <c r="E9270">
        <v>2931343</v>
      </c>
      <c r="F9270">
        <v>120.4</v>
      </c>
      <c r="G9270">
        <v>9632</v>
      </c>
      <c r="H9270" t="s">
        <v>11</v>
      </c>
    </row>
    <row r="9271" spans="1:8" x14ac:dyDescent="0.25">
      <c r="A9271" t="s">
        <v>200</v>
      </c>
      <c r="B9271">
        <v>1982</v>
      </c>
      <c r="C9271">
        <v>4.8360000000000003</v>
      </c>
      <c r="D9271">
        <v>61.618000000000002</v>
      </c>
      <c r="E9271">
        <v>3002785</v>
      </c>
      <c r="F9271">
        <v>116</v>
      </c>
      <c r="G9271">
        <v>9559</v>
      </c>
      <c r="H9271" t="s">
        <v>11</v>
      </c>
    </row>
    <row r="9272" spans="1:8" x14ac:dyDescent="0.25">
      <c r="A9272" t="s">
        <v>200</v>
      </c>
      <c r="B9272">
        <v>1983</v>
      </c>
      <c r="C9272">
        <v>4.7720000000000002</v>
      </c>
      <c r="D9272">
        <v>61.915999999999997</v>
      </c>
      <c r="E9272">
        <v>3075867</v>
      </c>
      <c r="F9272">
        <v>111.7</v>
      </c>
      <c r="G9272">
        <v>9553</v>
      </c>
      <c r="H9272" t="s">
        <v>11</v>
      </c>
    </row>
    <row r="9273" spans="1:8" x14ac:dyDescent="0.25">
      <c r="A9273" t="s">
        <v>200</v>
      </c>
      <c r="B9273">
        <v>1984</v>
      </c>
      <c r="C9273">
        <v>4.718</v>
      </c>
      <c r="D9273">
        <v>62.188999999999901</v>
      </c>
      <c r="E9273">
        <v>3151262</v>
      </c>
      <c r="F9273">
        <v>107.6</v>
      </c>
      <c r="G9273">
        <v>9362</v>
      </c>
      <c r="H9273" t="s">
        <v>11</v>
      </c>
    </row>
    <row r="9274" spans="1:8" x14ac:dyDescent="0.25">
      <c r="A9274" t="s">
        <v>200</v>
      </c>
      <c r="B9274">
        <v>1985</v>
      </c>
      <c r="C9274">
        <v>4.6689999999999996</v>
      </c>
      <c r="D9274">
        <v>62.42</v>
      </c>
      <c r="E9274">
        <v>3229499</v>
      </c>
      <c r="F9274">
        <v>103.6</v>
      </c>
      <c r="G9274">
        <v>9143</v>
      </c>
      <c r="H9274" t="s">
        <v>11</v>
      </c>
    </row>
    <row r="9275" spans="1:8" x14ac:dyDescent="0.25">
      <c r="A9275" t="s">
        <v>200</v>
      </c>
      <c r="B9275">
        <v>1986</v>
      </c>
      <c r="C9275">
        <v>4.6230000000000002</v>
      </c>
      <c r="D9275">
        <v>62.593999999999902</v>
      </c>
      <c r="E9275">
        <v>3310059</v>
      </c>
      <c r="F9275">
        <v>100</v>
      </c>
      <c r="G9275">
        <v>9216</v>
      </c>
      <c r="H9275" t="s">
        <v>11</v>
      </c>
    </row>
    <row r="9276" spans="1:8" x14ac:dyDescent="0.25">
      <c r="A9276" t="s">
        <v>200</v>
      </c>
      <c r="B9276">
        <v>1987</v>
      </c>
      <c r="C9276">
        <v>4.5720000000000001</v>
      </c>
      <c r="D9276">
        <v>62.707999999999998</v>
      </c>
      <c r="E9276">
        <v>3392823</v>
      </c>
      <c r="F9276">
        <v>96.7</v>
      </c>
      <c r="G9276">
        <v>9040</v>
      </c>
      <c r="H9276" t="s">
        <v>11</v>
      </c>
    </row>
    <row r="9277" spans="1:8" x14ac:dyDescent="0.25">
      <c r="A9277" t="s">
        <v>200</v>
      </c>
      <c r="B9277">
        <v>1988</v>
      </c>
      <c r="C9277">
        <v>4.5129999999999999</v>
      </c>
      <c r="D9277">
        <v>62.766999999999904</v>
      </c>
      <c r="E9277">
        <v>3479088</v>
      </c>
      <c r="F9277">
        <v>94</v>
      </c>
      <c r="G9277">
        <v>8944</v>
      </c>
      <c r="H9277" t="s">
        <v>11</v>
      </c>
    </row>
    <row r="9278" spans="1:8" x14ac:dyDescent="0.25">
      <c r="A9278" t="s">
        <v>200</v>
      </c>
      <c r="B9278">
        <v>1989</v>
      </c>
      <c r="C9278">
        <v>4.4400000000000004</v>
      </c>
      <c r="D9278">
        <v>62.783000000000001</v>
      </c>
      <c r="E9278">
        <v>3570558</v>
      </c>
      <c r="F9278">
        <v>91.9</v>
      </c>
      <c r="G9278">
        <v>8822</v>
      </c>
      <c r="H9278" t="s">
        <v>11</v>
      </c>
    </row>
    <row r="9279" spans="1:8" x14ac:dyDescent="0.25">
      <c r="A9279" t="s">
        <v>200</v>
      </c>
      <c r="B9279">
        <v>1990</v>
      </c>
      <c r="C9279">
        <v>4.3449999999999998</v>
      </c>
      <c r="D9279">
        <v>62.773000000000003</v>
      </c>
      <c r="E9279">
        <v>3668000</v>
      </c>
      <c r="F9279">
        <v>90.5</v>
      </c>
      <c r="G9279">
        <v>8353</v>
      </c>
      <c r="H9279" t="s">
        <v>11</v>
      </c>
    </row>
    <row r="9280" spans="1:8" x14ac:dyDescent="0.25">
      <c r="A9280" t="s">
        <v>200</v>
      </c>
      <c r="B9280">
        <v>1991</v>
      </c>
      <c r="C9280">
        <v>4.2219999999999898</v>
      </c>
      <c r="D9280">
        <v>62.763999999999903</v>
      </c>
      <c r="E9280">
        <v>3772350</v>
      </c>
      <c r="F9280">
        <v>89.7</v>
      </c>
      <c r="G9280">
        <v>7748</v>
      </c>
      <c r="H9280" t="s">
        <v>11</v>
      </c>
    </row>
    <row r="9281" spans="1:8" x14ac:dyDescent="0.25">
      <c r="A9281" t="s">
        <v>200</v>
      </c>
      <c r="B9281">
        <v>1992</v>
      </c>
      <c r="C9281">
        <v>4.0709999999999997</v>
      </c>
      <c r="D9281">
        <v>62.777999999999999</v>
      </c>
      <c r="E9281">
        <v>3881973</v>
      </c>
      <c r="F9281">
        <v>89.6</v>
      </c>
      <c r="G9281">
        <v>6402</v>
      </c>
      <c r="H9281" t="s">
        <v>11</v>
      </c>
    </row>
    <row r="9282" spans="1:8" x14ac:dyDescent="0.25">
      <c r="A9282" t="s">
        <v>200</v>
      </c>
      <c r="B9282">
        <v>1993</v>
      </c>
      <c r="C9282">
        <v>3.8980000000000001</v>
      </c>
      <c r="D9282">
        <v>62.832000000000001</v>
      </c>
      <c r="E9282">
        <v>3991917</v>
      </c>
      <c r="F9282">
        <v>89.7</v>
      </c>
      <c r="G9282">
        <v>6320</v>
      </c>
      <c r="H9282" t="s">
        <v>11</v>
      </c>
    </row>
    <row r="9283" spans="1:8" x14ac:dyDescent="0.25">
      <c r="A9283" t="s">
        <v>200</v>
      </c>
      <c r="B9283">
        <v>1994</v>
      </c>
      <c r="C9283">
        <v>3.7069999999999999</v>
      </c>
      <c r="D9283">
        <v>62.931999999999903</v>
      </c>
      <c r="E9283">
        <v>4095512</v>
      </c>
      <c r="F9283">
        <v>89.6</v>
      </c>
      <c r="G9283">
        <v>5094</v>
      </c>
      <c r="H9283" t="s">
        <v>11</v>
      </c>
    </row>
    <row r="9284" spans="1:8" x14ac:dyDescent="0.25">
      <c r="A9284" t="s">
        <v>200</v>
      </c>
      <c r="B9284">
        <v>1995</v>
      </c>
      <c r="C9284">
        <v>3.512</v>
      </c>
      <c r="D9284">
        <v>63.073999999999998</v>
      </c>
      <c r="E9284">
        <v>4188010</v>
      </c>
      <c r="F9284">
        <v>89.4</v>
      </c>
      <c r="G9284">
        <v>4623</v>
      </c>
      <c r="H9284" t="s">
        <v>11</v>
      </c>
    </row>
    <row r="9285" spans="1:8" x14ac:dyDescent="0.25">
      <c r="A9285" t="s">
        <v>200</v>
      </c>
      <c r="B9285">
        <v>1996</v>
      </c>
      <c r="C9285">
        <v>3.3250000000000002</v>
      </c>
      <c r="D9285">
        <v>63.248999999999903</v>
      </c>
      <c r="E9285">
        <v>4267690</v>
      </c>
      <c r="F9285">
        <v>88.7</v>
      </c>
      <c r="G9285">
        <v>4841</v>
      </c>
      <c r="H9285" t="s">
        <v>11</v>
      </c>
    </row>
    <row r="9286" spans="1:8" x14ac:dyDescent="0.25">
      <c r="A9286" t="s">
        <v>200</v>
      </c>
      <c r="B9286">
        <v>1997</v>
      </c>
      <c r="C9286">
        <v>3.1589999999999998</v>
      </c>
      <c r="D9286">
        <v>63.435000000000002</v>
      </c>
      <c r="E9286">
        <v>4335991</v>
      </c>
      <c r="F9286">
        <v>87.5</v>
      </c>
      <c r="G9286">
        <v>4221</v>
      </c>
      <c r="H9286" t="s">
        <v>11</v>
      </c>
    </row>
    <row r="9287" spans="1:8" x14ac:dyDescent="0.25">
      <c r="A9287" t="s">
        <v>200</v>
      </c>
      <c r="B9287">
        <v>1998</v>
      </c>
      <c r="C9287">
        <v>3.0209999999999999</v>
      </c>
      <c r="D9287">
        <v>63.615000000000002</v>
      </c>
      <c r="E9287">
        <v>4395293</v>
      </c>
      <c r="F9287">
        <v>85.8</v>
      </c>
      <c r="G9287">
        <v>4460</v>
      </c>
      <c r="H9287" t="s">
        <v>11</v>
      </c>
    </row>
    <row r="9288" spans="1:8" x14ac:dyDescent="0.25">
      <c r="A9288" t="s">
        <v>200</v>
      </c>
      <c r="B9288">
        <v>1999</v>
      </c>
      <c r="C9288">
        <v>2.9139999999999899</v>
      </c>
      <c r="D9288">
        <v>63.78</v>
      </c>
      <c r="E9288">
        <v>4449427</v>
      </c>
      <c r="F9288">
        <v>83.8</v>
      </c>
      <c r="G9288">
        <v>5132</v>
      </c>
      <c r="H9288" t="s">
        <v>11</v>
      </c>
    </row>
    <row r="9289" spans="1:8" x14ac:dyDescent="0.25">
      <c r="A9289" t="s">
        <v>200</v>
      </c>
      <c r="B9289">
        <v>2000</v>
      </c>
      <c r="C9289">
        <v>2.83699999999999</v>
      </c>
      <c r="D9289">
        <v>63.924999999999997</v>
      </c>
      <c r="E9289">
        <v>4501419</v>
      </c>
      <c r="F9289">
        <v>81.599999999999994</v>
      </c>
      <c r="G9289">
        <v>5351</v>
      </c>
      <c r="H9289" t="s">
        <v>11</v>
      </c>
    </row>
    <row r="9290" spans="1:8" x14ac:dyDescent="0.25">
      <c r="A9290" t="s">
        <v>200</v>
      </c>
      <c r="B9290">
        <v>2001</v>
      </c>
      <c r="C9290">
        <v>2.7829999999999999</v>
      </c>
      <c r="D9290">
        <v>64.048000000000002</v>
      </c>
      <c r="E9290">
        <v>4551737</v>
      </c>
      <c r="F9290">
        <v>79.2</v>
      </c>
      <c r="G9290">
        <v>5521</v>
      </c>
      <c r="H9290" t="s">
        <v>11</v>
      </c>
    </row>
    <row r="9291" spans="1:8" x14ac:dyDescent="0.25">
      <c r="A9291" t="s">
        <v>200</v>
      </c>
      <c r="B9291">
        <v>2002</v>
      </c>
      <c r="C9291">
        <v>2.7410000000000001</v>
      </c>
      <c r="D9291">
        <v>64.153999999999996</v>
      </c>
      <c r="E9291">
        <v>4600093</v>
      </c>
      <c r="F9291">
        <v>76.900000000000006</v>
      </c>
      <c r="G9291">
        <v>5477</v>
      </c>
      <c r="H9291" t="s">
        <v>11</v>
      </c>
    </row>
    <row r="9292" spans="1:8" x14ac:dyDescent="0.25">
      <c r="A9292" t="s">
        <v>200</v>
      </c>
      <c r="B9292">
        <v>2003</v>
      </c>
      <c r="C9292">
        <v>2.7010000000000001</v>
      </c>
      <c r="D9292">
        <v>64.251000000000005</v>
      </c>
      <c r="E9292">
        <v>4647912</v>
      </c>
      <c r="F9292">
        <v>74.7</v>
      </c>
      <c r="G9292">
        <v>5598</v>
      </c>
      <c r="H9292" t="s">
        <v>11</v>
      </c>
    </row>
    <row r="9293" spans="1:8" x14ac:dyDescent="0.25">
      <c r="A9293" t="s">
        <v>200</v>
      </c>
      <c r="B9293">
        <v>2004</v>
      </c>
      <c r="C9293">
        <v>2.66</v>
      </c>
      <c r="D9293">
        <v>64.340999999999994</v>
      </c>
      <c r="E9293">
        <v>4696771</v>
      </c>
      <c r="F9293">
        <v>72.400000000000006</v>
      </c>
      <c r="G9293">
        <v>5817</v>
      </c>
      <c r="H9293" t="s">
        <v>11</v>
      </c>
    </row>
    <row r="9294" spans="1:8" x14ac:dyDescent="0.25">
      <c r="A9294" t="s">
        <v>200</v>
      </c>
      <c r="B9294">
        <v>2005</v>
      </c>
      <c r="C9294">
        <v>2.6150000000000002</v>
      </c>
      <c r="D9294">
        <v>64.429000000000002</v>
      </c>
      <c r="E9294">
        <v>4747839</v>
      </c>
      <c r="F9294">
        <v>70.099999999999994</v>
      </c>
      <c r="G9294">
        <v>6505</v>
      </c>
      <c r="H9294" t="s">
        <v>11</v>
      </c>
    </row>
    <row r="9295" spans="1:8" x14ac:dyDescent="0.25">
      <c r="A9295" t="s">
        <v>200</v>
      </c>
      <c r="B9295">
        <v>2006</v>
      </c>
      <c r="C9295">
        <v>2.569</v>
      </c>
      <c r="D9295">
        <v>64.521999999999906</v>
      </c>
      <c r="E9295">
        <v>4801847</v>
      </c>
      <c r="F9295">
        <v>68</v>
      </c>
      <c r="G9295">
        <v>7137</v>
      </c>
      <c r="H9295" t="s">
        <v>11</v>
      </c>
    </row>
    <row r="9296" spans="1:8" x14ac:dyDescent="0.25">
      <c r="A9296" t="s">
        <v>200</v>
      </c>
      <c r="B9296">
        <v>2007</v>
      </c>
      <c r="C9296">
        <v>2.5230000000000001</v>
      </c>
      <c r="D9296">
        <v>64.623999999999995</v>
      </c>
      <c r="E9296">
        <v>4858843</v>
      </c>
      <c r="F9296">
        <v>66</v>
      </c>
      <c r="G9296">
        <v>7834</v>
      </c>
      <c r="H9296" t="s">
        <v>11</v>
      </c>
    </row>
    <row r="9297" spans="1:8" x14ac:dyDescent="0.25">
      <c r="A9297" t="s">
        <v>200</v>
      </c>
      <c r="B9297">
        <v>2008</v>
      </c>
      <c r="C9297">
        <v>2.48199999999999</v>
      </c>
      <c r="D9297">
        <v>64.736999999999995</v>
      </c>
      <c r="E9297">
        <v>4918396</v>
      </c>
      <c r="F9297">
        <v>63.9</v>
      </c>
      <c r="G9297">
        <v>8877</v>
      </c>
      <c r="H9297" t="s">
        <v>11</v>
      </c>
    </row>
    <row r="9298" spans="1:8" x14ac:dyDescent="0.25">
      <c r="A9298" t="s">
        <v>200</v>
      </c>
      <c r="B9298">
        <v>2009</v>
      </c>
      <c r="C9298">
        <v>2.4449999999999998</v>
      </c>
      <c r="D9298">
        <v>64.861999999999995</v>
      </c>
      <c r="E9298">
        <v>4979672</v>
      </c>
      <c r="F9298">
        <v>61.9</v>
      </c>
      <c r="G9298">
        <v>9303</v>
      </c>
      <c r="H9298" t="s">
        <v>11</v>
      </c>
    </row>
    <row r="9299" spans="1:8" x14ac:dyDescent="0.25">
      <c r="A9299" t="s">
        <v>200</v>
      </c>
      <c r="B9299">
        <v>2010</v>
      </c>
      <c r="C9299">
        <v>2.4119999999999999</v>
      </c>
      <c r="D9299">
        <v>65</v>
      </c>
      <c r="E9299">
        <v>5041995</v>
      </c>
      <c r="F9299">
        <v>60.1</v>
      </c>
      <c r="G9299">
        <v>10032</v>
      </c>
      <c r="H9299" t="s">
        <v>11</v>
      </c>
    </row>
    <row r="9300" spans="1:8" x14ac:dyDescent="0.25">
      <c r="A9300" t="s">
        <v>200</v>
      </c>
      <c r="B9300">
        <v>2011</v>
      </c>
      <c r="C9300">
        <v>2.3809999999999998</v>
      </c>
      <c r="D9300">
        <v>65.146999999999906</v>
      </c>
      <c r="E9300">
        <v>5105301</v>
      </c>
      <c r="F9300">
        <v>58.2</v>
      </c>
      <c r="G9300">
        <v>11361</v>
      </c>
      <c r="H9300" t="s">
        <v>11</v>
      </c>
    </row>
    <row r="9301" spans="1:8" x14ac:dyDescent="0.25">
      <c r="A9301" t="s">
        <v>200</v>
      </c>
      <c r="B9301">
        <v>2012</v>
      </c>
      <c r="C9301">
        <v>2.3530000000000002</v>
      </c>
      <c r="D9301">
        <v>65.298999999999893</v>
      </c>
      <c r="E9301">
        <v>5169660</v>
      </c>
      <c r="F9301">
        <v>56.5</v>
      </c>
      <c r="G9301">
        <v>12460</v>
      </c>
      <c r="H9301" t="s">
        <v>11</v>
      </c>
    </row>
    <row r="9302" spans="1:8" x14ac:dyDescent="0.25">
      <c r="A9302" t="s">
        <v>200</v>
      </c>
      <c r="B9302">
        <v>2013</v>
      </c>
      <c r="C9302">
        <v>2.3260000000000001</v>
      </c>
      <c r="D9302">
        <v>65.451999999999998</v>
      </c>
      <c r="E9302">
        <v>5234640</v>
      </c>
      <c r="F9302">
        <v>54.7</v>
      </c>
      <c r="G9302">
        <v>13555</v>
      </c>
      <c r="H9302" t="s">
        <v>11</v>
      </c>
    </row>
    <row r="9303" spans="1:8" x14ac:dyDescent="0.25">
      <c r="A9303" t="s">
        <v>201</v>
      </c>
      <c r="B9303">
        <v>1964</v>
      </c>
      <c r="C9303">
        <v>7.0779999999999896</v>
      </c>
      <c r="D9303">
        <v>46.332000000000001</v>
      </c>
      <c r="E9303">
        <v>7746988</v>
      </c>
      <c r="F9303">
        <v>204.3</v>
      </c>
      <c r="G9303">
        <v>965</v>
      </c>
      <c r="H9303" t="s">
        <v>15</v>
      </c>
    </row>
    <row r="9304" spans="1:8" x14ac:dyDescent="0.25">
      <c r="A9304" t="s">
        <v>201</v>
      </c>
      <c r="B9304">
        <v>1965</v>
      </c>
      <c r="C9304">
        <v>7.0939999999999896</v>
      </c>
      <c r="D9304">
        <v>46.890999999999998</v>
      </c>
      <c r="E9304">
        <v>8014352</v>
      </c>
      <c r="F9304">
        <v>200</v>
      </c>
      <c r="G9304">
        <v>960</v>
      </c>
      <c r="H9304" t="s">
        <v>15</v>
      </c>
    </row>
    <row r="9305" spans="1:8" x14ac:dyDescent="0.25">
      <c r="A9305" t="s">
        <v>201</v>
      </c>
      <c r="B9305">
        <v>1966</v>
      </c>
      <c r="C9305">
        <v>7.1059999999999999</v>
      </c>
      <c r="D9305">
        <v>47.405999999999999</v>
      </c>
      <c r="E9305">
        <v>8290837</v>
      </c>
      <c r="F9305">
        <v>195.8</v>
      </c>
      <c r="G9305">
        <v>991</v>
      </c>
      <c r="H9305" t="s">
        <v>15</v>
      </c>
    </row>
    <row r="9306" spans="1:8" x14ac:dyDescent="0.25">
      <c r="A9306" t="s">
        <v>201</v>
      </c>
      <c r="B9306">
        <v>1967</v>
      </c>
      <c r="C9306">
        <v>7.1129999999999898</v>
      </c>
      <c r="D9306">
        <v>47.863999999999997</v>
      </c>
      <c r="E9306">
        <v>8576166</v>
      </c>
      <c r="F9306">
        <v>192.1</v>
      </c>
      <c r="G9306">
        <v>1015</v>
      </c>
      <c r="H9306" t="s">
        <v>15</v>
      </c>
    </row>
    <row r="9307" spans="1:8" x14ac:dyDescent="0.25">
      <c r="A9307" t="s">
        <v>201</v>
      </c>
      <c r="B9307">
        <v>1968</v>
      </c>
      <c r="C9307">
        <v>7.117</v>
      </c>
      <c r="D9307">
        <v>48.256</v>
      </c>
      <c r="E9307">
        <v>8866641</v>
      </c>
      <c r="F9307">
        <v>189</v>
      </c>
      <c r="G9307">
        <v>1012</v>
      </c>
      <c r="H9307" t="s">
        <v>15</v>
      </c>
    </row>
    <row r="9308" spans="1:8" x14ac:dyDescent="0.25">
      <c r="A9308" t="s">
        <v>201</v>
      </c>
      <c r="B9308">
        <v>1969</v>
      </c>
      <c r="C9308">
        <v>7.1179999999999897</v>
      </c>
      <c r="D9308">
        <v>48.576999999999998</v>
      </c>
      <c r="E9308">
        <v>9157569</v>
      </c>
      <c r="F9308">
        <v>186.3</v>
      </c>
      <c r="G9308">
        <v>1092</v>
      </c>
      <c r="H9308" t="s">
        <v>15</v>
      </c>
    </row>
    <row r="9309" spans="1:8" x14ac:dyDescent="0.25">
      <c r="A9309" t="s">
        <v>201</v>
      </c>
      <c r="B9309">
        <v>1970</v>
      </c>
      <c r="C9309">
        <v>7.1150000000000002</v>
      </c>
      <c r="D9309">
        <v>48.825000000000003</v>
      </c>
      <c r="E9309">
        <v>9445932</v>
      </c>
      <c r="F9309">
        <v>184.6</v>
      </c>
      <c r="G9309">
        <v>1079</v>
      </c>
      <c r="H9309" t="s">
        <v>15</v>
      </c>
    </row>
    <row r="9310" spans="1:8" x14ac:dyDescent="0.25">
      <c r="A9310" t="s">
        <v>201</v>
      </c>
      <c r="B9310">
        <v>1971</v>
      </c>
      <c r="C9310">
        <v>7.1109999999999998</v>
      </c>
      <c r="D9310">
        <v>49.005000000000003</v>
      </c>
      <c r="E9310">
        <v>9730174</v>
      </c>
      <c r="F9310">
        <v>184.1</v>
      </c>
      <c r="G9310">
        <v>1084</v>
      </c>
      <c r="H9310" t="s">
        <v>15</v>
      </c>
    </row>
    <row r="9311" spans="1:8" x14ac:dyDescent="0.25">
      <c r="A9311" t="s">
        <v>201</v>
      </c>
      <c r="B9311">
        <v>1972</v>
      </c>
      <c r="C9311">
        <v>7.1070000000000002</v>
      </c>
      <c r="D9311">
        <v>49.131</v>
      </c>
      <c r="E9311">
        <v>10012125</v>
      </c>
      <c r="F9311">
        <v>184.7</v>
      </c>
      <c r="G9311">
        <v>1071</v>
      </c>
      <c r="H9311" t="s">
        <v>15</v>
      </c>
    </row>
    <row r="9312" spans="1:8" x14ac:dyDescent="0.25">
      <c r="A9312" t="s">
        <v>201</v>
      </c>
      <c r="B9312">
        <v>1973</v>
      </c>
      <c r="C9312">
        <v>7.1029999999999998</v>
      </c>
      <c r="D9312">
        <v>49.218000000000004</v>
      </c>
      <c r="E9312">
        <v>10296444</v>
      </c>
      <c r="F9312">
        <v>186.5</v>
      </c>
      <c r="G9312">
        <v>1046</v>
      </c>
      <c r="H9312" t="s">
        <v>15</v>
      </c>
    </row>
    <row r="9313" spans="1:8" x14ac:dyDescent="0.25">
      <c r="A9313" t="s">
        <v>201</v>
      </c>
      <c r="B9313">
        <v>1974</v>
      </c>
      <c r="C9313">
        <v>7.1</v>
      </c>
      <c r="D9313">
        <v>49.277000000000001</v>
      </c>
      <c r="E9313">
        <v>10589763</v>
      </c>
      <c r="F9313">
        <v>189.4</v>
      </c>
      <c r="G9313">
        <v>1027</v>
      </c>
      <c r="H9313" t="s">
        <v>15</v>
      </c>
    </row>
    <row r="9314" spans="1:8" x14ac:dyDescent="0.25">
      <c r="A9314" t="s">
        <v>201</v>
      </c>
      <c r="B9314">
        <v>1975</v>
      </c>
      <c r="C9314">
        <v>7.0990000000000002</v>
      </c>
      <c r="D9314">
        <v>49.318999999999903</v>
      </c>
      <c r="E9314">
        <v>10897136</v>
      </c>
      <c r="F9314">
        <v>193.2</v>
      </c>
      <c r="G9314">
        <v>982</v>
      </c>
      <c r="H9314" t="s">
        <v>15</v>
      </c>
    </row>
    <row r="9315" spans="1:8" x14ac:dyDescent="0.25">
      <c r="A9315" t="s">
        <v>201</v>
      </c>
      <c r="B9315">
        <v>1976</v>
      </c>
      <c r="C9315">
        <v>7.0990000000000002</v>
      </c>
      <c r="D9315">
        <v>49.353999999999999</v>
      </c>
      <c r="E9315">
        <v>11221247</v>
      </c>
      <c r="F9315">
        <v>197.5</v>
      </c>
      <c r="G9315">
        <v>967</v>
      </c>
      <c r="H9315" t="s">
        <v>15</v>
      </c>
    </row>
    <row r="9316" spans="1:8" x14ac:dyDescent="0.25">
      <c r="A9316" t="s">
        <v>201</v>
      </c>
      <c r="B9316">
        <v>1977</v>
      </c>
      <c r="C9316">
        <v>7.0990000000000002</v>
      </c>
      <c r="D9316">
        <v>49.384999999999998</v>
      </c>
      <c r="E9316">
        <v>11561734</v>
      </c>
      <c r="F9316">
        <v>202</v>
      </c>
      <c r="G9316">
        <v>958</v>
      </c>
      <c r="H9316" t="s">
        <v>15</v>
      </c>
    </row>
    <row r="9317" spans="1:8" x14ac:dyDescent="0.25">
      <c r="A9317" t="s">
        <v>201</v>
      </c>
      <c r="B9317">
        <v>1978</v>
      </c>
      <c r="C9317">
        <v>7.0990000000000002</v>
      </c>
      <c r="D9317">
        <v>49.411999999999999</v>
      </c>
      <c r="E9317">
        <v>11917048</v>
      </c>
      <c r="F9317">
        <v>206</v>
      </c>
      <c r="G9317">
        <v>884</v>
      </c>
      <c r="H9317" t="s">
        <v>15</v>
      </c>
    </row>
    <row r="9318" spans="1:8" x14ac:dyDescent="0.25">
      <c r="A9318" t="s">
        <v>201</v>
      </c>
      <c r="B9318">
        <v>1979</v>
      </c>
      <c r="C9318">
        <v>7.1</v>
      </c>
      <c r="D9318">
        <v>49.436999999999998</v>
      </c>
      <c r="E9318">
        <v>12284315</v>
      </c>
      <c r="F9318">
        <v>208.9</v>
      </c>
      <c r="G9318">
        <v>770</v>
      </c>
      <c r="H9318" t="s">
        <v>15</v>
      </c>
    </row>
    <row r="9319" spans="1:8" x14ac:dyDescent="0.25">
      <c r="A9319" t="s">
        <v>201</v>
      </c>
      <c r="B9319">
        <v>1980</v>
      </c>
      <c r="C9319">
        <v>7.1</v>
      </c>
      <c r="D9319">
        <v>49.456000000000003</v>
      </c>
      <c r="E9319">
        <v>12662131</v>
      </c>
      <c r="F9319">
        <v>210.3</v>
      </c>
      <c r="G9319">
        <v>729</v>
      </c>
      <c r="H9319" t="s">
        <v>15</v>
      </c>
    </row>
    <row r="9320" spans="1:8" x14ac:dyDescent="0.25">
      <c r="A9320" t="s">
        <v>201</v>
      </c>
      <c r="B9320">
        <v>1981</v>
      </c>
      <c r="C9320">
        <v>7.101</v>
      </c>
      <c r="D9320">
        <v>49.468000000000004</v>
      </c>
      <c r="E9320">
        <v>13049012</v>
      </c>
      <c r="F9320">
        <v>208.9</v>
      </c>
      <c r="G9320">
        <v>740</v>
      </c>
      <c r="H9320" t="s">
        <v>15</v>
      </c>
    </row>
    <row r="9321" spans="1:8" x14ac:dyDescent="0.25">
      <c r="A9321" t="s">
        <v>201</v>
      </c>
      <c r="B9321">
        <v>1982</v>
      </c>
      <c r="C9321">
        <v>7.101</v>
      </c>
      <c r="D9321">
        <v>49.460999999999999</v>
      </c>
      <c r="E9321">
        <v>13447769</v>
      </c>
      <c r="F9321">
        <v>204.4</v>
      </c>
      <c r="G9321">
        <v>781</v>
      </c>
      <c r="H9321" t="s">
        <v>15</v>
      </c>
    </row>
    <row r="9322" spans="1:8" x14ac:dyDescent="0.25">
      <c r="A9322" t="s">
        <v>201</v>
      </c>
      <c r="B9322">
        <v>1983</v>
      </c>
      <c r="C9322">
        <v>7.1020000000000003</v>
      </c>
      <c r="D9322">
        <v>49.424999999999997</v>
      </c>
      <c r="E9322">
        <v>13866291</v>
      </c>
      <c r="F9322">
        <v>198.1</v>
      </c>
      <c r="G9322">
        <v>816</v>
      </c>
      <c r="H9322" t="s">
        <v>15</v>
      </c>
    </row>
    <row r="9323" spans="1:8" x14ac:dyDescent="0.25">
      <c r="A9323" t="s">
        <v>201</v>
      </c>
      <c r="B9323">
        <v>1984</v>
      </c>
      <c r="C9323">
        <v>7.1029999999999998</v>
      </c>
      <c r="D9323">
        <v>49.351999999999997</v>
      </c>
      <c r="E9323">
        <v>14315090</v>
      </c>
      <c r="F9323">
        <v>191.7</v>
      </c>
      <c r="G9323">
        <v>724</v>
      </c>
      <c r="H9323" t="s">
        <v>15</v>
      </c>
    </row>
    <row r="9324" spans="1:8" x14ac:dyDescent="0.25">
      <c r="A9324" t="s">
        <v>201</v>
      </c>
      <c r="B9324">
        <v>1985</v>
      </c>
      <c r="C9324">
        <v>7.1029999999999998</v>
      </c>
      <c r="D9324">
        <v>49.222000000000001</v>
      </c>
      <c r="E9324">
        <v>14801113</v>
      </c>
      <c r="F9324">
        <v>186.4</v>
      </c>
      <c r="G9324">
        <v>716</v>
      </c>
      <c r="H9324" t="s">
        <v>15</v>
      </c>
    </row>
    <row r="9325" spans="1:8" x14ac:dyDescent="0.25">
      <c r="A9325" t="s">
        <v>201</v>
      </c>
      <c r="B9325">
        <v>1986</v>
      </c>
      <c r="C9325">
        <v>7.1029999999999998</v>
      </c>
      <c r="D9325">
        <v>49.012999999999998</v>
      </c>
      <c r="E9325">
        <v>15327718</v>
      </c>
      <c r="F9325">
        <v>182.3</v>
      </c>
      <c r="G9325">
        <v>695</v>
      </c>
      <c r="H9325" t="s">
        <v>15</v>
      </c>
    </row>
    <row r="9326" spans="1:8" x14ac:dyDescent="0.25">
      <c r="A9326" t="s">
        <v>201</v>
      </c>
      <c r="B9326">
        <v>1987</v>
      </c>
      <c r="C9326">
        <v>7.1020000000000003</v>
      </c>
      <c r="D9326">
        <v>48.722999999999999</v>
      </c>
      <c r="E9326">
        <v>15891143</v>
      </c>
      <c r="F9326">
        <v>179.7</v>
      </c>
      <c r="G9326">
        <v>713</v>
      </c>
      <c r="H9326" t="s">
        <v>15</v>
      </c>
    </row>
    <row r="9327" spans="1:8" x14ac:dyDescent="0.25">
      <c r="A9327" t="s">
        <v>201</v>
      </c>
      <c r="B9327">
        <v>1988</v>
      </c>
      <c r="C9327">
        <v>7.1</v>
      </c>
      <c r="D9327">
        <v>48.363999999999997</v>
      </c>
      <c r="E9327">
        <v>16482365</v>
      </c>
      <c r="F9327">
        <v>177.8</v>
      </c>
      <c r="G9327">
        <v>736</v>
      </c>
      <c r="H9327" t="s">
        <v>15</v>
      </c>
    </row>
    <row r="9328" spans="1:8" x14ac:dyDescent="0.25">
      <c r="A9328" t="s">
        <v>201</v>
      </c>
      <c r="B9328">
        <v>1989</v>
      </c>
      <c r="C9328">
        <v>7.0970000000000004</v>
      </c>
      <c r="D9328">
        <v>47.953000000000003</v>
      </c>
      <c r="E9328">
        <v>17088426</v>
      </c>
      <c r="F9328">
        <v>175.7</v>
      </c>
      <c r="G9328">
        <v>762</v>
      </c>
      <c r="H9328" t="s">
        <v>15</v>
      </c>
    </row>
    <row r="9329" spans="1:8" x14ac:dyDescent="0.25">
      <c r="A9329" t="s">
        <v>201</v>
      </c>
      <c r="B9329">
        <v>1990</v>
      </c>
      <c r="C9329">
        <v>7.0910000000000002</v>
      </c>
      <c r="D9329">
        <v>47.513999999999903</v>
      </c>
      <c r="E9329">
        <v>17699717</v>
      </c>
      <c r="F9329">
        <v>173.1</v>
      </c>
      <c r="G9329">
        <v>767</v>
      </c>
      <c r="H9329" t="s">
        <v>15</v>
      </c>
    </row>
    <row r="9330" spans="1:8" x14ac:dyDescent="0.25">
      <c r="A9330" t="s">
        <v>201</v>
      </c>
      <c r="B9330">
        <v>1991</v>
      </c>
      <c r="C9330">
        <v>7.0819999999999999</v>
      </c>
      <c r="D9330">
        <v>47.068999999999903</v>
      </c>
      <c r="E9330">
        <v>18314701</v>
      </c>
      <c r="F9330">
        <v>170</v>
      </c>
      <c r="G9330">
        <v>782</v>
      </c>
      <c r="H9330" t="s">
        <v>15</v>
      </c>
    </row>
    <row r="9331" spans="1:8" x14ac:dyDescent="0.25">
      <c r="A9331" t="s">
        <v>201</v>
      </c>
      <c r="B9331">
        <v>1992</v>
      </c>
      <c r="C9331">
        <v>7.0709999999999997</v>
      </c>
      <c r="D9331">
        <v>46.655000000000001</v>
      </c>
      <c r="E9331">
        <v>18935726</v>
      </c>
      <c r="F9331">
        <v>166.6</v>
      </c>
      <c r="G9331">
        <v>781</v>
      </c>
      <c r="H9331" t="s">
        <v>15</v>
      </c>
    </row>
    <row r="9332" spans="1:8" x14ac:dyDescent="0.25">
      <c r="A9332" t="s">
        <v>201</v>
      </c>
      <c r="B9332">
        <v>1993</v>
      </c>
      <c r="C9332">
        <v>7.0570000000000004</v>
      </c>
      <c r="D9332">
        <v>46.311999999999998</v>
      </c>
      <c r="E9332">
        <v>19561967</v>
      </c>
      <c r="F9332">
        <v>163.4</v>
      </c>
      <c r="G9332">
        <v>818</v>
      </c>
      <c r="H9332" t="s">
        <v>15</v>
      </c>
    </row>
    <row r="9333" spans="1:8" x14ac:dyDescent="0.25">
      <c r="A9333" t="s">
        <v>201</v>
      </c>
      <c r="B9333">
        <v>1994</v>
      </c>
      <c r="C9333">
        <v>7.0389999999999997</v>
      </c>
      <c r="D9333">
        <v>46.073999999999998</v>
      </c>
      <c r="E9333">
        <v>20193432</v>
      </c>
      <c r="F9333">
        <v>161.1</v>
      </c>
      <c r="G9333">
        <v>842</v>
      </c>
      <c r="H9333" t="s">
        <v>15</v>
      </c>
    </row>
    <row r="9334" spans="1:8" x14ac:dyDescent="0.25">
      <c r="A9334" t="s">
        <v>201</v>
      </c>
      <c r="B9334">
        <v>1995</v>
      </c>
      <c r="C9334">
        <v>7.0179999999999998</v>
      </c>
      <c r="D9334">
        <v>45.982999999999997</v>
      </c>
      <c r="E9334">
        <v>20831075</v>
      </c>
      <c r="F9334">
        <v>159.5</v>
      </c>
      <c r="G9334">
        <v>910</v>
      </c>
      <c r="H9334" t="s">
        <v>15</v>
      </c>
    </row>
    <row r="9335" spans="1:8" x14ac:dyDescent="0.25">
      <c r="A9335" t="s">
        <v>201</v>
      </c>
      <c r="B9335">
        <v>1996</v>
      </c>
      <c r="C9335">
        <v>6.9939999999999998</v>
      </c>
      <c r="D9335">
        <v>46.070999999999998</v>
      </c>
      <c r="E9335">
        <v>21473592</v>
      </c>
      <c r="F9335">
        <v>158.19999999999999</v>
      </c>
      <c r="G9335">
        <v>961</v>
      </c>
      <c r="H9335" t="s">
        <v>15</v>
      </c>
    </row>
    <row r="9336" spans="1:8" x14ac:dyDescent="0.25">
      <c r="A9336" t="s">
        <v>201</v>
      </c>
      <c r="B9336">
        <v>1997</v>
      </c>
      <c r="C9336">
        <v>6.9669999999999996</v>
      </c>
      <c r="D9336">
        <v>46.34</v>
      </c>
      <c r="E9336">
        <v>22123185</v>
      </c>
      <c r="F9336">
        <v>156.6</v>
      </c>
      <c r="G9336">
        <v>979</v>
      </c>
      <c r="H9336" t="s">
        <v>15</v>
      </c>
    </row>
    <row r="9337" spans="1:8" x14ac:dyDescent="0.25">
      <c r="A9337" t="s">
        <v>201</v>
      </c>
      <c r="B9337">
        <v>1998</v>
      </c>
      <c r="C9337">
        <v>6.9370000000000003</v>
      </c>
      <c r="D9337">
        <v>46.78</v>
      </c>
      <c r="E9337">
        <v>22788843</v>
      </c>
      <c r="F9337">
        <v>154.1</v>
      </c>
      <c r="G9337">
        <v>996</v>
      </c>
      <c r="H9337" t="s">
        <v>15</v>
      </c>
    </row>
    <row r="9338" spans="1:8" x14ac:dyDescent="0.25">
      <c r="A9338" t="s">
        <v>201</v>
      </c>
      <c r="B9338">
        <v>1999</v>
      </c>
      <c r="C9338">
        <v>6.9029999999999996</v>
      </c>
      <c r="D9338">
        <v>47.381</v>
      </c>
      <c r="E9338">
        <v>23482533</v>
      </c>
      <c r="F9338">
        <v>150.4</v>
      </c>
      <c r="G9338">
        <v>1043</v>
      </c>
      <c r="H9338" t="s">
        <v>15</v>
      </c>
    </row>
    <row r="9339" spans="1:8" x14ac:dyDescent="0.25">
      <c r="A9339" t="s">
        <v>201</v>
      </c>
      <c r="B9339">
        <v>2000</v>
      </c>
      <c r="C9339">
        <v>6.8650000000000002</v>
      </c>
      <c r="D9339">
        <v>48.125999999999998</v>
      </c>
      <c r="E9339">
        <v>24213120</v>
      </c>
      <c r="F9339">
        <v>145.4</v>
      </c>
      <c r="G9339">
        <v>1042</v>
      </c>
      <c r="H9339" t="s">
        <v>15</v>
      </c>
    </row>
    <row r="9340" spans="1:8" x14ac:dyDescent="0.25">
      <c r="A9340" t="s">
        <v>201</v>
      </c>
      <c r="B9340">
        <v>2001</v>
      </c>
      <c r="C9340">
        <v>6.8220000000000001</v>
      </c>
      <c r="D9340">
        <v>48.988</v>
      </c>
      <c r="E9340">
        <v>24984181</v>
      </c>
      <c r="F9340">
        <v>139.19999999999999</v>
      </c>
      <c r="G9340">
        <v>1060</v>
      </c>
      <c r="H9340" t="s">
        <v>15</v>
      </c>
    </row>
    <row r="9341" spans="1:8" x14ac:dyDescent="0.25">
      <c r="A9341" t="s">
        <v>201</v>
      </c>
      <c r="B9341">
        <v>2002</v>
      </c>
      <c r="C9341">
        <v>6.7720000000000002</v>
      </c>
      <c r="D9341">
        <v>49.927999999999997</v>
      </c>
      <c r="E9341">
        <v>25794397</v>
      </c>
      <c r="F9341">
        <v>132.19999999999999</v>
      </c>
      <c r="G9341">
        <v>1115</v>
      </c>
      <c r="H9341" t="s">
        <v>15</v>
      </c>
    </row>
    <row r="9342" spans="1:8" x14ac:dyDescent="0.25">
      <c r="A9342" t="s">
        <v>201</v>
      </c>
      <c r="B9342">
        <v>2003</v>
      </c>
      <c r="C9342">
        <v>6.7160000000000002</v>
      </c>
      <c r="D9342">
        <v>50.905999999999999</v>
      </c>
      <c r="E9342">
        <v>26641627</v>
      </c>
      <c r="F9342">
        <v>124.6</v>
      </c>
      <c r="G9342">
        <v>1147</v>
      </c>
      <c r="H9342" t="s">
        <v>15</v>
      </c>
    </row>
    <row r="9343" spans="1:8" x14ac:dyDescent="0.25">
      <c r="A9343" t="s">
        <v>201</v>
      </c>
      <c r="B9343">
        <v>2004</v>
      </c>
      <c r="C9343">
        <v>6.6529999999999996</v>
      </c>
      <c r="D9343">
        <v>51.888999999999903</v>
      </c>
      <c r="E9343">
        <v>27521632</v>
      </c>
      <c r="F9343">
        <v>116.8</v>
      </c>
      <c r="G9343">
        <v>1184</v>
      </c>
      <c r="H9343" t="s">
        <v>15</v>
      </c>
    </row>
    <row r="9344" spans="1:8" x14ac:dyDescent="0.25">
      <c r="A9344" t="s">
        <v>201</v>
      </c>
      <c r="B9344">
        <v>2005</v>
      </c>
      <c r="C9344">
        <v>6.5829999999999904</v>
      </c>
      <c r="D9344">
        <v>52.86</v>
      </c>
      <c r="E9344">
        <v>28431204</v>
      </c>
      <c r="F9344">
        <v>109.1</v>
      </c>
      <c r="G9344">
        <v>1217</v>
      </c>
      <c r="H9344" t="s">
        <v>15</v>
      </c>
    </row>
    <row r="9345" spans="1:8" x14ac:dyDescent="0.25">
      <c r="A9345" t="s">
        <v>201</v>
      </c>
      <c r="B9345">
        <v>2006</v>
      </c>
      <c r="C9345">
        <v>6.5069999999999997</v>
      </c>
      <c r="D9345">
        <v>53.808999999999997</v>
      </c>
      <c r="E9345">
        <v>29370251</v>
      </c>
      <c r="F9345">
        <v>102</v>
      </c>
      <c r="G9345">
        <v>1304</v>
      </c>
      <c r="H9345" t="s">
        <v>15</v>
      </c>
    </row>
    <row r="9346" spans="1:8" x14ac:dyDescent="0.25">
      <c r="A9346" t="s">
        <v>201</v>
      </c>
      <c r="B9346">
        <v>2007</v>
      </c>
      <c r="C9346">
        <v>6.4249999999999998</v>
      </c>
      <c r="D9346">
        <v>54.74</v>
      </c>
      <c r="E9346">
        <v>30339895</v>
      </c>
      <c r="F9346">
        <v>95.3</v>
      </c>
      <c r="G9346">
        <v>1367</v>
      </c>
      <c r="H9346" t="s">
        <v>15</v>
      </c>
    </row>
    <row r="9347" spans="1:8" x14ac:dyDescent="0.25">
      <c r="A9347" t="s">
        <v>201</v>
      </c>
      <c r="B9347">
        <v>2008</v>
      </c>
      <c r="C9347">
        <v>6.3379999999999903</v>
      </c>
      <c r="D9347">
        <v>55.646999999999998</v>
      </c>
      <c r="E9347">
        <v>31339392</v>
      </c>
      <c r="F9347">
        <v>89.3</v>
      </c>
      <c r="G9347">
        <v>1437</v>
      </c>
      <c r="H9347" t="s">
        <v>15</v>
      </c>
    </row>
    <row r="9348" spans="1:8" x14ac:dyDescent="0.25">
      <c r="A9348" t="s">
        <v>201</v>
      </c>
      <c r="B9348">
        <v>2009</v>
      </c>
      <c r="C9348">
        <v>6.2479999999999896</v>
      </c>
      <c r="D9348">
        <v>56.513999999999903</v>
      </c>
      <c r="E9348">
        <v>32367909</v>
      </c>
      <c r="F9348">
        <v>84</v>
      </c>
      <c r="G9348">
        <v>1490</v>
      </c>
      <c r="H9348" t="s">
        <v>15</v>
      </c>
    </row>
    <row r="9349" spans="1:8" x14ac:dyDescent="0.25">
      <c r="A9349" t="s">
        <v>201</v>
      </c>
      <c r="B9349">
        <v>2010</v>
      </c>
      <c r="C9349">
        <v>6.1550000000000002</v>
      </c>
      <c r="D9349">
        <v>57.318999999999903</v>
      </c>
      <c r="E9349">
        <v>33424683</v>
      </c>
      <c r="F9349">
        <v>79.5</v>
      </c>
      <c r="G9349">
        <v>1515</v>
      </c>
      <c r="H9349" t="s">
        <v>15</v>
      </c>
    </row>
    <row r="9350" spans="1:8" x14ac:dyDescent="0.25">
      <c r="A9350" t="s">
        <v>201</v>
      </c>
      <c r="B9350">
        <v>2011</v>
      </c>
      <c r="C9350">
        <v>6.06</v>
      </c>
      <c r="D9350">
        <v>58.037999999999997</v>
      </c>
      <c r="E9350">
        <v>34509205</v>
      </c>
      <c r="F9350">
        <v>74.599999999999994</v>
      </c>
      <c r="G9350">
        <v>1607</v>
      </c>
      <c r="H9350" t="s">
        <v>15</v>
      </c>
    </row>
    <row r="9351" spans="1:8" x14ac:dyDescent="0.25">
      <c r="A9351" t="s">
        <v>201</v>
      </c>
      <c r="B9351">
        <v>2012</v>
      </c>
      <c r="C9351">
        <v>5.9639999999999898</v>
      </c>
      <c r="D9351">
        <v>58.667999999999999</v>
      </c>
      <c r="E9351">
        <v>35620977</v>
      </c>
      <c r="F9351">
        <v>69.400000000000006</v>
      </c>
      <c r="G9351">
        <v>1622</v>
      </c>
      <c r="H9351" t="s">
        <v>15</v>
      </c>
    </row>
    <row r="9352" spans="1:8" x14ac:dyDescent="0.25">
      <c r="A9352" t="s">
        <v>201</v>
      </c>
      <c r="B9352">
        <v>2013</v>
      </c>
      <c r="C9352">
        <v>5.867</v>
      </c>
      <c r="D9352">
        <v>59.208999999999897</v>
      </c>
      <c r="E9352">
        <v>36759274</v>
      </c>
      <c r="F9352">
        <v>65.099999999999994</v>
      </c>
      <c r="G9352">
        <v>1621</v>
      </c>
      <c r="H9352" t="s">
        <v>15</v>
      </c>
    </row>
    <row r="9353" spans="1:8" x14ac:dyDescent="0.25">
      <c r="A9353" t="s">
        <v>202</v>
      </c>
      <c r="B9353">
        <v>1964</v>
      </c>
      <c r="C9353">
        <v>2.0699999999999998</v>
      </c>
      <c r="D9353">
        <v>72.19</v>
      </c>
      <c r="E9353">
        <v>44868657</v>
      </c>
      <c r="F9353">
        <v>45.18</v>
      </c>
      <c r="G9353">
        <v>6239</v>
      </c>
      <c r="H9353" t="s">
        <v>11</v>
      </c>
    </row>
    <row r="9354" spans="1:8" x14ac:dyDescent="0.25">
      <c r="A9354" t="s">
        <v>202</v>
      </c>
      <c r="B9354">
        <v>1965</v>
      </c>
      <c r="C9354">
        <v>2.032</v>
      </c>
      <c r="D9354">
        <v>71.63</v>
      </c>
      <c r="E9354">
        <v>45340503</v>
      </c>
      <c r="F9354">
        <v>43.35</v>
      </c>
      <c r="G9354">
        <v>6515</v>
      </c>
      <c r="H9354" t="s">
        <v>11</v>
      </c>
    </row>
    <row r="9355" spans="1:8" x14ac:dyDescent="0.25">
      <c r="A9355" t="s">
        <v>202</v>
      </c>
      <c r="B9355">
        <v>1966</v>
      </c>
      <c r="C9355">
        <v>2.0150000000000001</v>
      </c>
      <c r="D9355">
        <v>71.900000000000006</v>
      </c>
      <c r="E9355">
        <v>45779461</v>
      </c>
      <c r="F9355">
        <v>41.59</v>
      </c>
      <c r="G9355">
        <v>6756</v>
      </c>
      <c r="H9355" t="s">
        <v>11</v>
      </c>
    </row>
    <row r="9356" spans="1:8" x14ac:dyDescent="0.25">
      <c r="A9356" t="s">
        <v>202</v>
      </c>
      <c r="B9356">
        <v>1967</v>
      </c>
      <c r="C9356">
        <v>2.0139999999999998</v>
      </c>
      <c r="D9356">
        <v>71.5</v>
      </c>
      <c r="E9356">
        <v>46187918</v>
      </c>
      <c r="F9356">
        <v>39.9</v>
      </c>
      <c r="G9356">
        <v>6982</v>
      </c>
      <c r="H9356" t="s">
        <v>11</v>
      </c>
    </row>
    <row r="9357" spans="1:8" x14ac:dyDescent="0.25">
      <c r="A9357" t="s">
        <v>202</v>
      </c>
      <c r="B9357">
        <v>1968</v>
      </c>
      <c r="C9357">
        <v>2.0209999999999999</v>
      </c>
      <c r="D9357">
        <v>71.59</v>
      </c>
      <c r="E9357">
        <v>46573376</v>
      </c>
      <c r="F9357">
        <v>38.28</v>
      </c>
      <c r="G9357">
        <v>7320</v>
      </c>
      <c r="H9357" t="s">
        <v>11</v>
      </c>
    </row>
    <row r="9358" spans="1:8" x14ac:dyDescent="0.25">
      <c r="A9358" t="s">
        <v>202</v>
      </c>
      <c r="B9358">
        <v>1969</v>
      </c>
      <c r="C9358">
        <v>2.0339999999999998</v>
      </c>
      <c r="D9358">
        <v>70.97</v>
      </c>
      <c r="E9358">
        <v>46947038</v>
      </c>
      <c r="F9358">
        <v>36.72</v>
      </c>
      <c r="G9358">
        <v>7355</v>
      </c>
      <c r="H9358" t="s">
        <v>11</v>
      </c>
    </row>
    <row r="9359" spans="1:8" x14ac:dyDescent="0.25">
      <c r="A9359" t="s">
        <v>202</v>
      </c>
      <c r="B9359">
        <v>1970</v>
      </c>
      <c r="C9359">
        <v>2.0469999999999899</v>
      </c>
      <c r="D9359">
        <v>70.87</v>
      </c>
      <c r="E9359">
        <v>47316501</v>
      </c>
      <c r="F9359">
        <v>35.229999999999997</v>
      </c>
      <c r="G9359">
        <v>7850</v>
      </c>
      <c r="H9359" t="s">
        <v>11</v>
      </c>
    </row>
    <row r="9360" spans="1:8" x14ac:dyDescent="0.25">
      <c r="A9360" t="s">
        <v>202</v>
      </c>
      <c r="B9360">
        <v>1971</v>
      </c>
      <c r="C9360">
        <v>2.056</v>
      </c>
      <c r="D9360">
        <v>71.099999999999994</v>
      </c>
      <c r="E9360">
        <v>47685533</v>
      </c>
      <c r="F9360">
        <v>33.799999999999997</v>
      </c>
      <c r="G9360">
        <v>7982</v>
      </c>
      <c r="H9360" t="s">
        <v>11</v>
      </c>
    </row>
    <row r="9361" spans="1:8" x14ac:dyDescent="0.25">
      <c r="A9361" t="s">
        <v>202</v>
      </c>
      <c r="B9361">
        <v>1972</v>
      </c>
      <c r="C9361">
        <v>2.0590000000000002</v>
      </c>
      <c r="D9361">
        <v>70.86</v>
      </c>
      <c r="E9361">
        <v>48050256</v>
      </c>
      <c r="F9361">
        <v>32.6</v>
      </c>
      <c r="G9361">
        <v>7950</v>
      </c>
      <c r="H9361" t="s">
        <v>11</v>
      </c>
    </row>
    <row r="9362" spans="1:8" x14ac:dyDescent="0.25">
      <c r="A9362" t="s">
        <v>202</v>
      </c>
      <c r="B9362">
        <v>1973</v>
      </c>
      <c r="C9362">
        <v>2.056</v>
      </c>
      <c r="D9362">
        <v>71.05</v>
      </c>
      <c r="E9362">
        <v>48401549</v>
      </c>
      <c r="F9362">
        <v>31.6</v>
      </c>
      <c r="G9362">
        <v>8538</v>
      </c>
      <c r="H9362" t="s">
        <v>11</v>
      </c>
    </row>
    <row r="9363" spans="1:8" x14ac:dyDescent="0.25">
      <c r="A9363" t="s">
        <v>202</v>
      </c>
      <c r="B9363">
        <v>1974</v>
      </c>
      <c r="C9363">
        <v>2.0459999999999998</v>
      </c>
      <c r="D9363">
        <v>70.94</v>
      </c>
      <c r="E9363">
        <v>48726373</v>
      </c>
      <c r="F9363">
        <v>30.7</v>
      </c>
      <c r="G9363">
        <v>8742</v>
      </c>
      <c r="H9363" t="s">
        <v>11</v>
      </c>
    </row>
    <row r="9364" spans="1:8" x14ac:dyDescent="0.25">
      <c r="A9364" t="s">
        <v>202</v>
      </c>
      <c r="B9364">
        <v>1975</v>
      </c>
      <c r="C9364">
        <v>2.0310000000000001</v>
      </c>
      <c r="D9364">
        <v>70.28</v>
      </c>
      <c r="E9364">
        <v>49015998</v>
      </c>
      <c r="F9364">
        <v>30</v>
      </c>
      <c r="G9364">
        <v>8724</v>
      </c>
      <c r="H9364" t="s">
        <v>11</v>
      </c>
    </row>
    <row r="9365" spans="1:8" x14ac:dyDescent="0.25">
      <c r="A9365" t="s">
        <v>202</v>
      </c>
      <c r="B9365">
        <v>1976</v>
      </c>
      <c r="C9365">
        <v>2.0139999999999998</v>
      </c>
      <c r="D9365">
        <v>70.34</v>
      </c>
      <c r="E9365">
        <v>49266997</v>
      </c>
      <c r="F9365">
        <v>29.4</v>
      </c>
      <c r="G9365">
        <v>9090</v>
      </c>
      <c r="H9365" t="s">
        <v>11</v>
      </c>
    </row>
    <row r="9366" spans="1:8" x14ac:dyDescent="0.25">
      <c r="A9366" t="s">
        <v>202</v>
      </c>
      <c r="B9366">
        <v>1977</v>
      </c>
      <c r="C9366">
        <v>1.9990000000000001</v>
      </c>
      <c r="D9366">
        <v>70.02</v>
      </c>
      <c r="E9366">
        <v>49484239</v>
      </c>
      <c r="F9366">
        <v>29</v>
      </c>
      <c r="G9366">
        <v>9262</v>
      </c>
      <c r="H9366" t="s">
        <v>11</v>
      </c>
    </row>
    <row r="9367" spans="1:8" x14ac:dyDescent="0.25">
      <c r="A9367" t="s">
        <v>202</v>
      </c>
      <c r="B9367">
        <v>1978</v>
      </c>
      <c r="C9367">
        <v>1.988</v>
      </c>
      <c r="D9367">
        <v>69.98</v>
      </c>
      <c r="E9367">
        <v>49677426</v>
      </c>
      <c r="F9367">
        <v>28.5</v>
      </c>
      <c r="G9367">
        <v>9454</v>
      </c>
      <c r="H9367" t="s">
        <v>11</v>
      </c>
    </row>
    <row r="9368" spans="1:8" x14ac:dyDescent="0.25">
      <c r="A9368" t="s">
        <v>202</v>
      </c>
      <c r="B9368">
        <v>1979</v>
      </c>
      <c r="C9368">
        <v>1.982</v>
      </c>
      <c r="D9368">
        <v>69.72</v>
      </c>
      <c r="E9368">
        <v>49860466</v>
      </c>
      <c r="F9368">
        <v>28</v>
      </c>
      <c r="G9368">
        <v>9372</v>
      </c>
      <c r="H9368" t="s">
        <v>11</v>
      </c>
    </row>
    <row r="9369" spans="1:8" x14ac:dyDescent="0.25">
      <c r="A9369" t="s">
        <v>202</v>
      </c>
      <c r="B9369">
        <v>1980</v>
      </c>
      <c r="C9369">
        <v>1.984</v>
      </c>
      <c r="D9369">
        <v>69.7</v>
      </c>
      <c r="E9369">
        <v>50043550</v>
      </c>
      <c r="F9369">
        <v>27.4</v>
      </c>
      <c r="G9369">
        <v>9349</v>
      </c>
      <c r="H9369" t="s">
        <v>11</v>
      </c>
    </row>
    <row r="9370" spans="1:8" x14ac:dyDescent="0.25">
      <c r="A9370" t="s">
        <v>202</v>
      </c>
      <c r="B9370">
        <v>1981</v>
      </c>
      <c r="C9370">
        <v>1.9930000000000001</v>
      </c>
      <c r="D9370">
        <v>69.739999999999995</v>
      </c>
      <c r="E9370">
        <v>50227328</v>
      </c>
      <c r="F9370">
        <v>26.6</v>
      </c>
      <c r="G9370">
        <v>9400</v>
      </c>
      <c r="H9370" t="s">
        <v>11</v>
      </c>
    </row>
    <row r="9371" spans="1:8" x14ac:dyDescent="0.25">
      <c r="A9371" t="s">
        <v>202</v>
      </c>
      <c r="B9371">
        <v>1982</v>
      </c>
      <c r="C9371">
        <v>2.008</v>
      </c>
      <c r="D9371">
        <v>69.900000000000006</v>
      </c>
      <c r="E9371">
        <v>50408687</v>
      </c>
      <c r="F9371">
        <v>25.7</v>
      </c>
      <c r="G9371">
        <v>9594</v>
      </c>
      <c r="H9371" t="s">
        <v>11</v>
      </c>
    </row>
    <row r="9372" spans="1:8" x14ac:dyDescent="0.25">
      <c r="A9372" t="s">
        <v>202</v>
      </c>
      <c r="B9372">
        <v>1983</v>
      </c>
      <c r="C9372">
        <v>2.0259999999999998</v>
      </c>
      <c r="D9372">
        <v>69.88</v>
      </c>
      <c r="E9372">
        <v>50589152</v>
      </c>
      <c r="F9372">
        <v>24.7</v>
      </c>
      <c r="G9372">
        <v>9860</v>
      </c>
      <c r="H9372" t="s">
        <v>11</v>
      </c>
    </row>
    <row r="9373" spans="1:8" x14ac:dyDescent="0.25">
      <c r="A9373" t="s">
        <v>202</v>
      </c>
      <c r="B9373">
        <v>1984</v>
      </c>
      <c r="C9373">
        <v>2.0409999999999999</v>
      </c>
      <c r="D9373">
        <v>69.569999999999993</v>
      </c>
      <c r="E9373">
        <v>50769702</v>
      </c>
      <c r="F9373">
        <v>23.8</v>
      </c>
      <c r="G9373">
        <v>9937</v>
      </c>
      <c r="H9373" t="s">
        <v>11</v>
      </c>
    </row>
    <row r="9374" spans="1:8" x14ac:dyDescent="0.25">
      <c r="A9374" t="s">
        <v>202</v>
      </c>
      <c r="B9374">
        <v>1985</v>
      </c>
      <c r="C9374">
        <v>2.0499999999999998</v>
      </c>
      <c r="D9374">
        <v>69.88</v>
      </c>
      <c r="E9374">
        <v>50949364</v>
      </c>
      <c r="F9374">
        <v>22.7</v>
      </c>
      <c r="G9374">
        <v>9981</v>
      </c>
      <c r="H9374" t="s">
        <v>11</v>
      </c>
    </row>
    <row r="9375" spans="1:8" x14ac:dyDescent="0.25">
      <c r="A9375" t="s">
        <v>202</v>
      </c>
      <c r="B9375">
        <v>1986</v>
      </c>
      <c r="C9375">
        <v>2.048</v>
      </c>
      <c r="D9375">
        <v>71.239999999999995</v>
      </c>
      <c r="E9375">
        <v>51128208</v>
      </c>
      <c r="F9375">
        <v>21.8</v>
      </c>
      <c r="G9375">
        <v>10346</v>
      </c>
      <c r="H9375" t="s">
        <v>11</v>
      </c>
    </row>
    <row r="9376" spans="1:8" x14ac:dyDescent="0.25">
      <c r="A9376" t="s">
        <v>202</v>
      </c>
      <c r="B9376">
        <v>1987</v>
      </c>
      <c r="C9376">
        <v>2.0289999999999999</v>
      </c>
      <c r="D9376">
        <v>71.040000000000006</v>
      </c>
      <c r="E9376">
        <v>51301215</v>
      </c>
      <c r="F9376">
        <v>21</v>
      </c>
      <c r="G9376">
        <v>10437</v>
      </c>
      <c r="H9376" t="s">
        <v>11</v>
      </c>
    </row>
    <row r="9377" spans="1:8" x14ac:dyDescent="0.25">
      <c r="A9377" t="s">
        <v>202</v>
      </c>
      <c r="B9377">
        <v>1988</v>
      </c>
      <c r="C9377">
        <v>1.994</v>
      </c>
      <c r="D9377">
        <v>70.930000000000007</v>
      </c>
      <c r="E9377">
        <v>51455595</v>
      </c>
      <c r="F9377">
        <v>20.3</v>
      </c>
      <c r="G9377">
        <v>10621</v>
      </c>
      <c r="H9377" t="s">
        <v>11</v>
      </c>
    </row>
    <row r="9378" spans="1:8" x14ac:dyDescent="0.25">
      <c r="A9378" t="s">
        <v>202</v>
      </c>
      <c r="B9378">
        <v>1989</v>
      </c>
      <c r="C9378">
        <v>1.9419999999999999</v>
      </c>
      <c r="D9378">
        <v>70.88</v>
      </c>
      <c r="E9378">
        <v>51574638</v>
      </c>
      <c r="F9378">
        <v>19.8</v>
      </c>
      <c r="G9378">
        <v>10773</v>
      </c>
      <c r="H9378" t="s">
        <v>11</v>
      </c>
    </row>
    <row r="9379" spans="1:8" x14ac:dyDescent="0.25">
      <c r="A9379" t="s">
        <v>202</v>
      </c>
      <c r="B9379">
        <v>1990</v>
      </c>
      <c r="C9379">
        <v>1.8719999999999899</v>
      </c>
      <c r="D9379">
        <v>70.459999999999994</v>
      </c>
      <c r="E9379">
        <v>51644914</v>
      </c>
      <c r="F9379">
        <v>19.5</v>
      </c>
      <c r="G9379">
        <v>10490</v>
      </c>
      <c r="H9379" t="s">
        <v>11</v>
      </c>
    </row>
    <row r="9380" spans="1:8" x14ac:dyDescent="0.25">
      <c r="A9380" t="s">
        <v>202</v>
      </c>
      <c r="B9380">
        <v>1991</v>
      </c>
      <c r="C9380">
        <v>1.788</v>
      </c>
      <c r="D9380">
        <v>69.64</v>
      </c>
      <c r="E9380">
        <v>51666114</v>
      </c>
      <c r="F9380">
        <v>19.5</v>
      </c>
      <c r="G9380">
        <v>9588</v>
      </c>
      <c r="H9380" t="s">
        <v>11</v>
      </c>
    </row>
    <row r="9381" spans="1:8" x14ac:dyDescent="0.25">
      <c r="A9381" t="s">
        <v>202</v>
      </c>
      <c r="B9381">
        <v>1992</v>
      </c>
      <c r="C9381">
        <v>1.694</v>
      </c>
      <c r="D9381">
        <v>69</v>
      </c>
      <c r="E9381">
        <v>51637719</v>
      </c>
      <c r="F9381">
        <v>19.7</v>
      </c>
      <c r="G9381">
        <v>8633</v>
      </c>
      <c r="H9381" t="s">
        <v>11</v>
      </c>
    </row>
    <row r="9382" spans="1:8" x14ac:dyDescent="0.25">
      <c r="A9382" t="s">
        <v>202</v>
      </c>
      <c r="B9382">
        <v>1993</v>
      </c>
      <c r="C9382">
        <v>1.597</v>
      </c>
      <c r="D9382">
        <v>68.31</v>
      </c>
      <c r="E9382">
        <v>51546666</v>
      </c>
      <c r="F9382">
        <v>19.899999999999999</v>
      </c>
      <c r="G9382">
        <v>7401</v>
      </c>
      <c r="H9382" t="s">
        <v>11</v>
      </c>
    </row>
    <row r="9383" spans="1:8" x14ac:dyDescent="0.25">
      <c r="A9383" t="s">
        <v>202</v>
      </c>
      <c r="B9383">
        <v>1994</v>
      </c>
      <c r="C9383">
        <v>1.5009999999999999</v>
      </c>
      <c r="D9383">
        <v>67.7</v>
      </c>
      <c r="E9383">
        <v>51377434</v>
      </c>
      <c r="F9383">
        <v>20.2</v>
      </c>
      <c r="G9383">
        <v>5732</v>
      </c>
      <c r="H9383" t="s">
        <v>11</v>
      </c>
    </row>
    <row r="9384" spans="1:8" x14ac:dyDescent="0.25">
      <c r="A9384" t="s">
        <v>202</v>
      </c>
      <c r="B9384">
        <v>1995</v>
      </c>
      <c r="C9384">
        <v>1.41</v>
      </c>
      <c r="D9384">
        <v>66.790000000000006</v>
      </c>
      <c r="E9384">
        <v>51121722</v>
      </c>
      <c r="F9384">
        <v>20.5</v>
      </c>
      <c r="G9384">
        <v>5073</v>
      </c>
      <c r="H9384" t="s">
        <v>11</v>
      </c>
    </row>
    <row r="9385" spans="1:8" x14ac:dyDescent="0.25">
      <c r="A9385" t="s">
        <v>202</v>
      </c>
      <c r="B9385">
        <v>1996</v>
      </c>
      <c r="C9385">
        <v>1.33</v>
      </c>
      <c r="D9385">
        <v>67.11</v>
      </c>
      <c r="E9385">
        <v>50773323</v>
      </c>
      <c r="F9385">
        <v>20.5</v>
      </c>
      <c r="G9385">
        <v>4606</v>
      </c>
      <c r="H9385" t="s">
        <v>11</v>
      </c>
    </row>
    <row r="9386" spans="1:8" x14ac:dyDescent="0.25">
      <c r="A9386" t="s">
        <v>202</v>
      </c>
      <c r="B9386">
        <v>1997</v>
      </c>
      <c r="C9386">
        <v>1.2609999999999999</v>
      </c>
      <c r="D9386">
        <v>67.69</v>
      </c>
      <c r="E9386">
        <v>50342838</v>
      </c>
      <c r="F9386">
        <v>20.3</v>
      </c>
      <c r="G9386">
        <v>4509</v>
      </c>
      <c r="H9386" t="s">
        <v>11</v>
      </c>
    </row>
    <row r="9387" spans="1:8" x14ac:dyDescent="0.25">
      <c r="A9387" t="s">
        <v>202</v>
      </c>
      <c r="B9387">
        <v>1998</v>
      </c>
      <c r="C9387">
        <v>1.204</v>
      </c>
      <c r="D9387">
        <v>68.569999999999993</v>
      </c>
      <c r="E9387">
        <v>49860125</v>
      </c>
      <c r="F9387">
        <v>19.899999999999999</v>
      </c>
      <c r="G9387">
        <v>4463</v>
      </c>
      <c r="H9387" t="s">
        <v>11</v>
      </c>
    </row>
    <row r="9388" spans="1:8" x14ac:dyDescent="0.25">
      <c r="A9388" t="s">
        <v>202</v>
      </c>
      <c r="B9388">
        <v>1999</v>
      </c>
      <c r="C9388">
        <v>1.163</v>
      </c>
      <c r="D9388">
        <v>68.150000000000006</v>
      </c>
      <c r="E9388">
        <v>49366106</v>
      </c>
      <c r="F9388">
        <v>19.2</v>
      </c>
      <c r="G9388">
        <v>4496</v>
      </c>
      <c r="H9388" t="s">
        <v>11</v>
      </c>
    </row>
    <row r="9389" spans="1:8" x14ac:dyDescent="0.25">
      <c r="A9389" t="s">
        <v>202</v>
      </c>
      <c r="B9389">
        <v>2000</v>
      </c>
      <c r="C9389">
        <v>1.139</v>
      </c>
      <c r="D9389">
        <v>67.790000000000006</v>
      </c>
      <c r="E9389">
        <v>48891792</v>
      </c>
      <c r="F9389">
        <v>18.5</v>
      </c>
      <c r="G9389">
        <v>4809</v>
      </c>
      <c r="H9389" t="s">
        <v>11</v>
      </c>
    </row>
    <row r="9390" spans="1:8" x14ac:dyDescent="0.25">
      <c r="A9390" t="s">
        <v>202</v>
      </c>
      <c r="B9390">
        <v>2001</v>
      </c>
      <c r="C9390">
        <v>1.135</v>
      </c>
      <c r="D9390">
        <v>67.930000000000007</v>
      </c>
      <c r="E9390">
        <v>48448267</v>
      </c>
      <c r="F9390">
        <v>17.600000000000001</v>
      </c>
      <c r="G9390">
        <v>5305</v>
      </c>
      <c r="H9390" t="s">
        <v>11</v>
      </c>
    </row>
    <row r="9391" spans="1:8" x14ac:dyDescent="0.25">
      <c r="A9391" t="s">
        <v>202</v>
      </c>
      <c r="B9391">
        <v>2002</v>
      </c>
      <c r="C9391">
        <v>1.149</v>
      </c>
      <c r="D9391">
        <v>67.81</v>
      </c>
      <c r="E9391">
        <v>48032368</v>
      </c>
      <c r="F9391">
        <v>16.7</v>
      </c>
      <c r="G9391">
        <v>5637</v>
      </c>
      <c r="H9391" t="s">
        <v>11</v>
      </c>
    </row>
    <row r="9392" spans="1:8" x14ac:dyDescent="0.25">
      <c r="A9392" t="s">
        <v>202</v>
      </c>
      <c r="B9392">
        <v>2003</v>
      </c>
      <c r="C9392">
        <v>1.1759999999999999</v>
      </c>
      <c r="D9392">
        <v>67.87</v>
      </c>
      <c r="E9392">
        <v>47643278</v>
      </c>
      <c r="F9392">
        <v>15.9</v>
      </c>
      <c r="G9392">
        <v>6217</v>
      </c>
      <c r="H9392" t="s">
        <v>11</v>
      </c>
    </row>
    <row r="9393" spans="1:8" x14ac:dyDescent="0.25">
      <c r="A9393" t="s">
        <v>202</v>
      </c>
      <c r="B9393">
        <v>2004</v>
      </c>
      <c r="C9393">
        <v>1.214</v>
      </c>
      <c r="D9393">
        <v>67.73</v>
      </c>
      <c r="E9393">
        <v>47275250</v>
      </c>
      <c r="F9393">
        <v>15.1</v>
      </c>
      <c r="G9393">
        <v>7022</v>
      </c>
      <c r="H9393" t="s">
        <v>11</v>
      </c>
    </row>
    <row r="9394" spans="1:8" x14ac:dyDescent="0.25">
      <c r="A9394" t="s">
        <v>202</v>
      </c>
      <c r="B9394">
        <v>2005</v>
      </c>
      <c r="C9394">
        <v>1.258</v>
      </c>
      <c r="D9394">
        <v>67.31</v>
      </c>
      <c r="E9394">
        <v>46923927</v>
      </c>
      <c r="F9394">
        <v>14.5</v>
      </c>
      <c r="G9394">
        <v>7265</v>
      </c>
      <c r="H9394" t="s">
        <v>11</v>
      </c>
    </row>
    <row r="9395" spans="1:8" x14ac:dyDescent="0.25">
      <c r="A9395" t="s">
        <v>202</v>
      </c>
      <c r="B9395">
        <v>2006</v>
      </c>
      <c r="C9395">
        <v>1.304</v>
      </c>
      <c r="D9395">
        <v>67.959999999999994</v>
      </c>
      <c r="E9395">
        <v>46591797</v>
      </c>
      <c r="F9395">
        <v>14</v>
      </c>
      <c r="G9395">
        <v>7848</v>
      </c>
      <c r="H9395" t="s">
        <v>11</v>
      </c>
    </row>
    <row r="9396" spans="1:8" x14ac:dyDescent="0.25">
      <c r="A9396" t="s">
        <v>202</v>
      </c>
      <c r="B9396">
        <v>2007</v>
      </c>
      <c r="C9396">
        <v>1.347</v>
      </c>
      <c r="D9396">
        <v>68.17</v>
      </c>
      <c r="E9396">
        <v>46282158</v>
      </c>
      <c r="F9396">
        <v>13.4</v>
      </c>
      <c r="G9396">
        <v>8519</v>
      </c>
      <c r="H9396" t="s">
        <v>11</v>
      </c>
    </row>
    <row r="9397" spans="1:8" x14ac:dyDescent="0.25">
      <c r="A9397" t="s">
        <v>202</v>
      </c>
      <c r="B9397">
        <v>2008</v>
      </c>
      <c r="C9397">
        <v>1.3839999999999999</v>
      </c>
      <c r="D9397">
        <v>68.305999999999997</v>
      </c>
      <c r="E9397">
        <v>45991584</v>
      </c>
      <c r="F9397">
        <v>12.9</v>
      </c>
      <c r="G9397">
        <v>8762</v>
      </c>
      <c r="H9397" t="s">
        <v>11</v>
      </c>
    </row>
    <row r="9398" spans="1:8" x14ac:dyDescent="0.25">
      <c r="A9398" t="s">
        <v>202</v>
      </c>
      <c r="B9398">
        <v>2009</v>
      </c>
      <c r="C9398">
        <v>1.4139999999999999</v>
      </c>
      <c r="D9398">
        <v>68.075999999999993</v>
      </c>
      <c r="E9398">
        <v>45715010</v>
      </c>
      <c r="F9398">
        <v>12.3</v>
      </c>
      <c r="G9398">
        <v>7498</v>
      </c>
      <c r="H9398" t="s">
        <v>11</v>
      </c>
    </row>
    <row r="9399" spans="1:8" x14ac:dyDescent="0.25">
      <c r="A9399" t="s">
        <v>202</v>
      </c>
      <c r="B9399">
        <v>2010</v>
      </c>
      <c r="C9399">
        <v>1.4350000000000001</v>
      </c>
      <c r="D9399">
        <v>68.188000000000002</v>
      </c>
      <c r="E9399">
        <v>45448329</v>
      </c>
      <c r="F9399">
        <v>11.8</v>
      </c>
      <c r="G9399">
        <v>7844</v>
      </c>
      <c r="H9399" t="s">
        <v>11</v>
      </c>
    </row>
    <row r="9400" spans="1:8" x14ac:dyDescent="0.25">
      <c r="A9400" t="s">
        <v>202</v>
      </c>
      <c r="B9400">
        <v>2011</v>
      </c>
      <c r="C9400">
        <v>1.45</v>
      </c>
      <c r="D9400">
        <v>68.301000000000002</v>
      </c>
      <c r="E9400">
        <v>45190180</v>
      </c>
      <c r="F9400">
        <v>11.2</v>
      </c>
      <c r="G9400">
        <v>8282</v>
      </c>
      <c r="H9400" t="s">
        <v>11</v>
      </c>
    </row>
    <row r="9401" spans="1:8" x14ac:dyDescent="0.25">
      <c r="A9401" t="s">
        <v>202</v>
      </c>
      <c r="B9401">
        <v>2012</v>
      </c>
      <c r="C9401">
        <v>1.46</v>
      </c>
      <c r="D9401">
        <v>68.414000000000001</v>
      </c>
      <c r="E9401">
        <v>44940268</v>
      </c>
      <c r="F9401">
        <v>10.6</v>
      </c>
      <c r="G9401">
        <v>8319</v>
      </c>
      <c r="H9401" t="s">
        <v>11</v>
      </c>
    </row>
    <row r="9402" spans="1:8" x14ac:dyDescent="0.25">
      <c r="A9402" t="s">
        <v>202</v>
      </c>
      <c r="B9402">
        <v>2013</v>
      </c>
      <c r="C9402">
        <v>1.47</v>
      </c>
      <c r="D9402">
        <v>68.525000000000006</v>
      </c>
      <c r="E9402">
        <v>44696741</v>
      </c>
      <c r="F9402">
        <v>10</v>
      </c>
      <c r="G9402">
        <v>8338</v>
      </c>
      <c r="H9402" t="s">
        <v>11</v>
      </c>
    </row>
    <row r="9403" spans="1:8" x14ac:dyDescent="0.25">
      <c r="A9403" t="s">
        <v>203</v>
      </c>
      <c r="B9403">
        <v>1964</v>
      </c>
      <c r="C9403">
        <v>6.8609999999999998</v>
      </c>
      <c r="D9403">
        <v>56.328000000000003</v>
      </c>
      <c r="E9403">
        <v>134478</v>
      </c>
      <c r="F9403">
        <v>162.19999999999999</v>
      </c>
      <c r="G9403">
        <v>5021</v>
      </c>
      <c r="H9403" t="s">
        <v>13</v>
      </c>
    </row>
    <row r="9404" spans="1:8" x14ac:dyDescent="0.25">
      <c r="A9404" t="s">
        <v>203</v>
      </c>
      <c r="B9404">
        <v>1965</v>
      </c>
      <c r="C9404">
        <v>6.8410000000000002</v>
      </c>
      <c r="D9404">
        <v>57.313999999999901</v>
      </c>
      <c r="E9404">
        <v>146387</v>
      </c>
      <c r="F9404">
        <v>151.30000000000001</v>
      </c>
      <c r="G9404">
        <v>8534</v>
      </c>
      <c r="H9404" t="s">
        <v>13</v>
      </c>
    </row>
    <row r="9405" spans="1:8" x14ac:dyDescent="0.25">
      <c r="A9405" t="s">
        <v>203</v>
      </c>
      <c r="B9405">
        <v>1966</v>
      </c>
      <c r="C9405">
        <v>6.8159999999999998</v>
      </c>
      <c r="D9405">
        <v>58.265999999999998</v>
      </c>
      <c r="E9405">
        <v>156934</v>
      </c>
      <c r="F9405">
        <v>140.4</v>
      </c>
      <c r="G9405">
        <v>14505</v>
      </c>
      <c r="H9405" t="s">
        <v>13</v>
      </c>
    </row>
    <row r="9406" spans="1:8" x14ac:dyDescent="0.25">
      <c r="A9406" t="s">
        <v>203</v>
      </c>
      <c r="B9406">
        <v>1967</v>
      </c>
      <c r="C9406">
        <v>6.7829999999999897</v>
      </c>
      <c r="D9406">
        <v>59.176000000000002</v>
      </c>
      <c r="E9406">
        <v>167420</v>
      </c>
      <c r="F9406">
        <v>129.4</v>
      </c>
      <c r="G9406">
        <v>24652</v>
      </c>
      <c r="H9406" t="s">
        <v>13</v>
      </c>
    </row>
    <row r="9407" spans="1:8" x14ac:dyDescent="0.25">
      <c r="A9407" t="s">
        <v>203</v>
      </c>
      <c r="B9407">
        <v>1968</v>
      </c>
      <c r="C9407">
        <v>6.7379999999999898</v>
      </c>
      <c r="D9407">
        <v>60.037999999999997</v>
      </c>
      <c r="E9407">
        <v>180858</v>
      </c>
      <c r="F9407">
        <v>118.6</v>
      </c>
      <c r="G9407">
        <v>29634</v>
      </c>
      <c r="H9407" t="s">
        <v>13</v>
      </c>
    </row>
    <row r="9408" spans="1:8" x14ac:dyDescent="0.25">
      <c r="A9408" t="s">
        <v>203</v>
      </c>
      <c r="B9408">
        <v>1969</v>
      </c>
      <c r="C9408">
        <v>6.6789999999999896</v>
      </c>
      <c r="D9408">
        <v>60.85</v>
      </c>
      <c r="E9408">
        <v>201308</v>
      </c>
      <c r="F9408">
        <v>108.2</v>
      </c>
      <c r="G9408">
        <v>35623</v>
      </c>
      <c r="H9408" t="s">
        <v>13</v>
      </c>
    </row>
    <row r="9409" spans="1:8" x14ac:dyDescent="0.25">
      <c r="A9409" t="s">
        <v>203</v>
      </c>
      <c r="B9409">
        <v>1970</v>
      </c>
      <c r="C9409">
        <v>6.6050000000000004</v>
      </c>
      <c r="D9409">
        <v>61.613999999999997</v>
      </c>
      <c r="E9409">
        <v>231754</v>
      </c>
      <c r="F9409">
        <v>98.4</v>
      </c>
      <c r="G9409">
        <v>42822</v>
      </c>
      <c r="H9409" t="s">
        <v>13</v>
      </c>
    </row>
    <row r="9410" spans="1:8" x14ac:dyDescent="0.25">
      <c r="A9410" t="s">
        <v>203</v>
      </c>
      <c r="B9410">
        <v>1971</v>
      </c>
      <c r="C9410">
        <v>6.5119999999999996</v>
      </c>
      <c r="D9410">
        <v>62.332999999999998</v>
      </c>
      <c r="E9410">
        <v>272529</v>
      </c>
      <c r="F9410">
        <v>89.1</v>
      </c>
      <c r="G9410">
        <v>41464</v>
      </c>
      <c r="H9410" t="s">
        <v>13</v>
      </c>
    </row>
    <row r="9411" spans="1:8" x14ac:dyDescent="0.25">
      <c r="A9411" t="s">
        <v>203</v>
      </c>
      <c r="B9411">
        <v>1972</v>
      </c>
      <c r="C9411">
        <v>6.4020000000000001</v>
      </c>
      <c r="D9411">
        <v>63.018000000000001</v>
      </c>
      <c r="E9411">
        <v>322868</v>
      </c>
      <c r="F9411">
        <v>80.599999999999994</v>
      </c>
      <c r="G9411">
        <v>39798</v>
      </c>
      <c r="H9411" t="s">
        <v>13</v>
      </c>
    </row>
    <row r="9412" spans="1:8" x14ac:dyDescent="0.25">
      <c r="A9412" t="s">
        <v>203</v>
      </c>
      <c r="B9412">
        <v>1973</v>
      </c>
      <c r="C9412">
        <v>6.2789999999999999</v>
      </c>
      <c r="D9412">
        <v>63.674999999999997</v>
      </c>
      <c r="E9412">
        <v>383152</v>
      </c>
      <c r="F9412">
        <v>72.8</v>
      </c>
      <c r="G9412">
        <v>60948</v>
      </c>
      <c r="H9412" t="s">
        <v>13</v>
      </c>
    </row>
    <row r="9413" spans="1:8" x14ac:dyDescent="0.25">
      <c r="A9413" t="s">
        <v>203</v>
      </c>
      <c r="B9413">
        <v>1974</v>
      </c>
      <c r="C9413">
        <v>6.1459999999999999</v>
      </c>
      <c r="D9413">
        <v>64.307000000000002</v>
      </c>
      <c r="E9413">
        <v>453530</v>
      </c>
      <c r="F9413">
        <v>65.8</v>
      </c>
      <c r="G9413">
        <v>149185</v>
      </c>
      <c r="H9413" t="s">
        <v>13</v>
      </c>
    </row>
    <row r="9414" spans="1:8" x14ac:dyDescent="0.25">
      <c r="A9414" t="s">
        <v>203</v>
      </c>
      <c r="B9414">
        <v>1975</v>
      </c>
      <c r="C9414">
        <v>6.0089999999999897</v>
      </c>
      <c r="D9414">
        <v>64.917000000000002</v>
      </c>
      <c r="E9414">
        <v>533554</v>
      </c>
      <c r="F9414">
        <v>59.4</v>
      </c>
      <c r="G9414">
        <v>167748</v>
      </c>
      <c r="H9414" t="s">
        <v>13</v>
      </c>
    </row>
    <row r="9415" spans="1:8" x14ac:dyDescent="0.25">
      <c r="A9415" t="s">
        <v>203</v>
      </c>
      <c r="B9415">
        <v>1976</v>
      </c>
      <c r="C9415">
        <v>5.8729999999999896</v>
      </c>
      <c r="D9415">
        <v>65.506</v>
      </c>
      <c r="E9415">
        <v>624390</v>
      </c>
      <c r="F9415">
        <v>53.5</v>
      </c>
      <c r="G9415">
        <v>165063</v>
      </c>
      <c r="H9415" t="s">
        <v>13</v>
      </c>
    </row>
    <row r="9416" spans="1:8" x14ac:dyDescent="0.25">
      <c r="A9416" t="s">
        <v>203</v>
      </c>
      <c r="B9416">
        <v>1977</v>
      </c>
      <c r="C9416">
        <v>5.7439999999999998</v>
      </c>
      <c r="D9416">
        <v>66.069000000000003</v>
      </c>
      <c r="E9416">
        <v>724684</v>
      </c>
      <c r="F9416">
        <v>48.2</v>
      </c>
      <c r="G9416">
        <v>167326</v>
      </c>
      <c r="H9416" t="s">
        <v>13</v>
      </c>
    </row>
    <row r="9417" spans="1:8" x14ac:dyDescent="0.25">
      <c r="A9417" t="s">
        <v>203</v>
      </c>
      <c r="B9417">
        <v>1978</v>
      </c>
      <c r="C9417">
        <v>5.6239999999999997</v>
      </c>
      <c r="D9417">
        <v>66.608000000000004</v>
      </c>
      <c r="E9417">
        <v>828378</v>
      </c>
      <c r="F9417">
        <v>43.4</v>
      </c>
      <c r="G9417">
        <v>143058</v>
      </c>
      <c r="H9417" t="s">
        <v>13</v>
      </c>
    </row>
    <row r="9418" spans="1:8" x14ac:dyDescent="0.25">
      <c r="A9418" t="s">
        <v>203</v>
      </c>
      <c r="B9418">
        <v>1979</v>
      </c>
      <c r="C9418">
        <v>5.5170000000000003</v>
      </c>
      <c r="D9418">
        <v>67.123000000000005</v>
      </c>
      <c r="E9418">
        <v>927412</v>
      </c>
      <c r="F9418">
        <v>39</v>
      </c>
      <c r="G9418">
        <v>159226</v>
      </c>
      <c r="H9418" t="s">
        <v>13</v>
      </c>
    </row>
    <row r="9419" spans="1:8" x14ac:dyDescent="0.25">
      <c r="A9419" t="s">
        <v>203</v>
      </c>
      <c r="B9419">
        <v>1980</v>
      </c>
      <c r="C9419">
        <v>5.4229999999999903</v>
      </c>
      <c r="D9419">
        <v>67.614999999999995</v>
      </c>
      <c r="E9419">
        <v>1016228</v>
      </c>
      <c r="F9419">
        <v>35.200000000000003</v>
      </c>
      <c r="G9419">
        <v>182668</v>
      </c>
      <c r="H9419" t="s">
        <v>13</v>
      </c>
    </row>
    <row r="9420" spans="1:8" x14ac:dyDescent="0.25">
      <c r="A9420" t="s">
        <v>203</v>
      </c>
      <c r="B9420">
        <v>1981</v>
      </c>
      <c r="C9420">
        <v>5.3439999999999896</v>
      </c>
      <c r="D9420">
        <v>68.085999999999999</v>
      </c>
      <c r="E9420">
        <v>1092153</v>
      </c>
      <c r="F9420">
        <v>31.9</v>
      </c>
      <c r="G9420">
        <v>181228</v>
      </c>
      <c r="H9420" t="s">
        <v>13</v>
      </c>
    </row>
    <row r="9421" spans="1:8" x14ac:dyDescent="0.25">
      <c r="A9421" t="s">
        <v>203</v>
      </c>
      <c r="B9421">
        <v>1982</v>
      </c>
      <c r="C9421">
        <v>5.274</v>
      </c>
      <c r="D9421">
        <v>68.536999999999907</v>
      </c>
      <c r="E9421">
        <v>1157336</v>
      </c>
      <c r="F9421">
        <v>29</v>
      </c>
      <c r="G9421">
        <v>158177</v>
      </c>
      <c r="H9421" t="s">
        <v>13</v>
      </c>
    </row>
    <row r="9422" spans="1:8" x14ac:dyDescent="0.25">
      <c r="A9422" t="s">
        <v>203</v>
      </c>
      <c r="B9422">
        <v>1983</v>
      </c>
      <c r="C9422">
        <v>5.2089999999999996</v>
      </c>
      <c r="D9422">
        <v>68.968999999999994</v>
      </c>
      <c r="E9422">
        <v>1217021</v>
      </c>
      <c r="F9422">
        <v>26.5</v>
      </c>
      <c r="G9422">
        <v>144955</v>
      </c>
      <c r="H9422" t="s">
        <v>13</v>
      </c>
    </row>
    <row r="9423" spans="1:8" x14ac:dyDescent="0.25">
      <c r="A9423" t="s">
        <v>203</v>
      </c>
      <c r="B9423">
        <v>1984</v>
      </c>
      <c r="C9423">
        <v>5.141</v>
      </c>
      <c r="D9423">
        <v>69.382999999999996</v>
      </c>
      <c r="E9423">
        <v>1279010</v>
      </c>
      <c r="F9423">
        <v>24.4</v>
      </c>
      <c r="G9423">
        <v>139882</v>
      </c>
      <c r="H9423" t="s">
        <v>13</v>
      </c>
    </row>
    <row r="9424" spans="1:8" x14ac:dyDescent="0.25">
      <c r="A9424" t="s">
        <v>203</v>
      </c>
      <c r="B9424">
        <v>1985</v>
      </c>
      <c r="C9424">
        <v>5.0650000000000004</v>
      </c>
      <c r="D9424">
        <v>69.78</v>
      </c>
      <c r="E9424">
        <v>1349000</v>
      </c>
      <c r="F9424">
        <v>22.7</v>
      </c>
      <c r="G9424">
        <v>129469</v>
      </c>
      <c r="H9424" t="s">
        <v>13</v>
      </c>
    </row>
    <row r="9425" spans="1:8" x14ac:dyDescent="0.25">
      <c r="A9425" t="s">
        <v>203</v>
      </c>
      <c r="B9425">
        <v>1986</v>
      </c>
      <c r="C9425">
        <v>4.9729999999999999</v>
      </c>
      <c r="D9425">
        <v>70.156999999999996</v>
      </c>
      <c r="E9425">
        <v>1428788</v>
      </c>
      <c r="F9425">
        <v>21.1</v>
      </c>
      <c r="G9425">
        <v>100191</v>
      </c>
      <c r="H9425" t="s">
        <v>13</v>
      </c>
    </row>
    <row r="9426" spans="1:8" x14ac:dyDescent="0.25">
      <c r="A9426" t="s">
        <v>203</v>
      </c>
      <c r="B9426">
        <v>1987</v>
      </c>
      <c r="C9426">
        <v>4.8600000000000003</v>
      </c>
      <c r="D9426">
        <v>70.515000000000001</v>
      </c>
      <c r="E9426">
        <v>1516782</v>
      </c>
      <c r="F9426">
        <v>19.7</v>
      </c>
      <c r="G9426">
        <v>101308</v>
      </c>
      <c r="H9426" t="s">
        <v>13</v>
      </c>
    </row>
    <row r="9427" spans="1:8" x14ac:dyDescent="0.25">
      <c r="A9427" t="s">
        <v>203</v>
      </c>
      <c r="B9427">
        <v>1988</v>
      </c>
      <c r="C9427">
        <v>4.7240000000000002</v>
      </c>
      <c r="D9427">
        <v>70.853999999999999</v>
      </c>
      <c r="E9427">
        <v>1611257</v>
      </c>
      <c r="F9427">
        <v>18.5</v>
      </c>
      <c r="G9427">
        <v>82687</v>
      </c>
      <c r="H9427" t="s">
        <v>13</v>
      </c>
    </row>
    <row r="9428" spans="1:8" x14ac:dyDescent="0.25">
      <c r="A9428" t="s">
        <v>203</v>
      </c>
      <c r="B9428">
        <v>1989</v>
      </c>
      <c r="C9428">
        <v>4.5659999999999998</v>
      </c>
      <c r="D9428">
        <v>71.176999999999893</v>
      </c>
      <c r="E9428">
        <v>1709232</v>
      </c>
      <c r="F9428">
        <v>17.399999999999999</v>
      </c>
      <c r="G9428">
        <v>92115</v>
      </c>
      <c r="H9428" t="s">
        <v>13</v>
      </c>
    </row>
    <row r="9429" spans="1:8" x14ac:dyDescent="0.25">
      <c r="A9429" t="s">
        <v>203</v>
      </c>
      <c r="B9429">
        <v>1990</v>
      </c>
      <c r="C9429">
        <v>4.3879999999999999</v>
      </c>
      <c r="D9429">
        <v>71.484999999999999</v>
      </c>
      <c r="E9429">
        <v>1808642</v>
      </c>
      <c r="F9429">
        <v>16.5</v>
      </c>
      <c r="G9429">
        <v>114832</v>
      </c>
      <c r="H9429" t="s">
        <v>13</v>
      </c>
    </row>
    <row r="9430" spans="1:8" x14ac:dyDescent="0.25">
      <c r="A9430" t="s">
        <v>203</v>
      </c>
      <c r="B9430">
        <v>1991</v>
      </c>
      <c r="C9430">
        <v>4.1929999999999996</v>
      </c>
      <c r="D9430">
        <v>71.781000000000006</v>
      </c>
      <c r="E9430">
        <v>1909812</v>
      </c>
      <c r="F9430">
        <v>15.6</v>
      </c>
      <c r="G9430">
        <v>109658</v>
      </c>
      <c r="H9430" t="s">
        <v>13</v>
      </c>
    </row>
    <row r="9431" spans="1:8" x14ac:dyDescent="0.25">
      <c r="A9431" t="s">
        <v>203</v>
      </c>
      <c r="B9431">
        <v>1992</v>
      </c>
      <c r="C9431">
        <v>3.9889999999999999</v>
      </c>
      <c r="D9431">
        <v>72.067999999999998</v>
      </c>
      <c r="E9431">
        <v>2014095</v>
      </c>
      <c r="F9431">
        <v>14.8</v>
      </c>
      <c r="G9431">
        <v>107416</v>
      </c>
      <c r="H9431" t="s">
        <v>13</v>
      </c>
    </row>
    <row r="9432" spans="1:8" x14ac:dyDescent="0.25">
      <c r="A9432" t="s">
        <v>203</v>
      </c>
      <c r="B9432">
        <v>1993</v>
      </c>
      <c r="C9432">
        <v>3.7839999999999998</v>
      </c>
      <c r="D9432">
        <v>72.346999999999994</v>
      </c>
      <c r="E9432">
        <v>2121704</v>
      </c>
      <c r="F9432">
        <v>14.2</v>
      </c>
      <c r="G9432">
        <v>103224</v>
      </c>
      <c r="H9432" t="s">
        <v>13</v>
      </c>
    </row>
    <row r="9433" spans="1:8" x14ac:dyDescent="0.25">
      <c r="A9433" t="s">
        <v>203</v>
      </c>
      <c r="B9433">
        <v>1994</v>
      </c>
      <c r="C9433">
        <v>3.5830000000000002</v>
      </c>
      <c r="D9433">
        <v>72.62</v>
      </c>
      <c r="E9433">
        <v>2232980</v>
      </c>
      <c r="F9433">
        <v>13.6</v>
      </c>
      <c r="G9433">
        <v>104855</v>
      </c>
      <c r="H9433" t="s">
        <v>13</v>
      </c>
    </row>
    <row r="9434" spans="1:8" x14ac:dyDescent="0.25">
      <c r="A9434" t="s">
        <v>203</v>
      </c>
      <c r="B9434">
        <v>1995</v>
      </c>
      <c r="C9434">
        <v>3.3929999999999998</v>
      </c>
      <c r="D9434">
        <v>72.89</v>
      </c>
      <c r="E9434">
        <v>2348539</v>
      </c>
      <c r="F9434">
        <v>13</v>
      </c>
      <c r="G9434">
        <v>106425</v>
      </c>
      <c r="H9434" t="s">
        <v>13</v>
      </c>
    </row>
    <row r="9435" spans="1:8" x14ac:dyDescent="0.25">
      <c r="A9435" t="s">
        <v>203</v>
      </c>
      <c r="B9435">
        <v>1996</v>
      </c>
      <c r="C9435">
        <v>3.2149999999999999</v>
      </c>
      <c r="D9435">
        <v>73.155000000000001</v>
      </c>
      <c r="E9435">
        <v>2473983</v>
      </c>
      <c r="F9435">
        <v>12.6</v>
      </c>
      <c r="G9435">
        <v>106923</v>
      </c>
      <c r="H9435" t="s">
        <v>13</v>
      </c>
    </row>
    <row r="9436" spans="1:8" x14ac:dyDescent="0.25">
      <c r="A9436" t="s">
        <v>203</v>
      </c>
      <c r="B9436">
        <v>1997</v>
      </c>
      <c r="C9436">
        <v>3.052</v>
      </c>
      <c r="D9436">
        <v>73.415000000000006</v>
      </c>
      <c r="E9436">
        <v>2611610</v>
      </c>
      <c r="F9436">
        <v>12.2</v>
      </c>
      <c r="G9436">
        <v>109553</v>
      </c>
      <c r="H9436" t="s">
        <v>13</v>
      </c>
    </row>
    <row r="9437" spans="1:8" x14ac:dyDescent="0.25">
      <c r="A9437" t="s">
        <v>203</v>
      </c>
      <c r="B9437">
        <v>1998</v>
      </c>
      <c r="C9437">
        <v>2.9019999999999899</v>
      </c>
      <c r="D9437">
        <v>73.668999999999997</v>
      </c>
      <c r="E9437">
        <v>2755497</v>
      </c>
      <c r="F9437">
        <v>11.8</v>
      </c>
      <c r="G9437">
        <v>104107</v>
      </c>
      <c r="H9437" t="s">
        <v>13</v>
      </c>
    </row>
    <row r="9438" spans="1:8" x14ac:dyDescent="0.25">
      <c r="A9438" t="s">
        <v>203</v>
      </c>
      <c r="B9438">
        <v>1999</v>
      </c>
      <c r="C9438">
        <v>2.766</v>
      </c>
      <c r="D9438">
        <v>73.918000000000006</v>
      </c>
      <c r="E9438">
        <v>2897038</v>
      </c>
      <c r="F9438">
        <v>11.5</v>
      </c>
      <c r="G9438">
        <v>101940</v>
      </c>
      <c r="H9438" t="s">
        <v>13</v>
      </c>
    </row>
    <row r="9439" spans="1:8" x14ac:dyDescent="0.25">
      <c r="A9439" t="s">
        <v>203</v>
      </c>
      <c r="B9439">
        <v>2000</v>
      </c>
      <c r="C9439">
        <v>2.6439999999999899</v>
      </c>
      <c r="D9439">
        <v>74.162999999999997</v>
      </c>
      <c r="E9439">
        <v>3033491</v>
      </c>
      <c r="F9439">
        <v>11.1</v>
      </c>
      <c r="G9439">
        <v>108048</v>
      </c>
      <c r="H9439" t="s">
        <v>13</v>
      </c>
    </row>
    <row r="9440" spans="1:8" x14ac:dyDescent="0.25">
      <c r="A9440" t="s">
        <v>203</v>
      </c>
      <c r="B9440">
        <v>2001</v>
      </c>
      <c r="C9440">
        <v>2.532</v>
      </c>
      <c r="D9440">
        <v>74.405000000000001</v>
      </c>
      <c r="E9440">
        <v>3149440</v>
      </c>
      <c r="F9440">
        <v>10.9</v>
      </c>
      <c r="G9440">
        <v>105860</v>
      </c>
      <c r="H9440" t="s">
        <v>13</v>
      </c>
    </row>
    <row r="9441" spans="1:8" x14ac:dyDescent="0.25">
      <c r="A9441" t="s">
        <v>203</v>
      </c>
      <c r="B9441">
        <v>2002</v>
      </c>
      <c r="C9441">
        <v>2.4279999999999999</v>
      </c>
      <c r="D9441">
        <v>74.643000000000001</v>
      </c>
      <c r="E9441">
        <v>3254691</v>
      </c>
      <c r="F9441">
        <v>10.6</v>
      </c>
      <c r="G9441">
        <v>105346</v>
      </c>
      <c r="H9441" t="s">
        <v>13</v>
      </c>
    </row>
    <row r="9442" spans="1:8" x14ac:dyDescent="0.25">
      <c r="A9442" t="s">
        <v>203</v>
      </c>
      <c r="B9442">
        <v>2003</v>
      </c>
      <c r="C9442">
        <v>2.3290000000000002</v>
      </c>
      <c r="D9442">
        <v>74.876999999999995</v>
      </c>
      <c r="E9442">
        <v>3400959</v>
      </c>
      <c r="F9442">
        <v>10.3</v>
      </c>
      <c r="G9442">
        <v>109675</v>
      </c>
      <c r="H9442" t="s">
        <v>13</v>
      </c>
    </row>
    <row r="9443" spans="1:8" x14ac:dyDescent="0.25">
      <c r="A9443" t="s">
        <v>203</v>
      </c>
      <c r="B9443">
        <v>2004</v>
      </c>
      <c r="C9443">
        <v>2.23599999999999</v>
      </c>
      <c r="D9443">
        <v>75.108000000000004</v>
      </c>
      <c r="E9443">
        <v>3658042</v>
      </c>
      <c r="F9443">
        <v>10.1</v>
      </c>
      <c r="G9443">
        <v>110662</v>
      </c>
      <c r="H9443" t="s">
        <v>13</v>
      </c>
    </row>
    <row r="9444" spans="1:8" x14ac:dyDescent="0.25">
      <c r="A9444" t="s">
        <v>203</v>
      </c>
      <c r="B9444">
        <v>2005</v>
      </c>
      <c r="C9444">
        <v>2.149</v>
      </c>
      <c r="D9444">
        <v>75.331999999999994</v>
      </c>
      <c r="E9444">
        <v>4069349</v>
      </c>
      <c r="F9444">
        <v>9.8000000000000007</v>
      </c>
      <c r="G9444">
        <v>102324</v>
      </c>
      <c r="H9444" t="s">
        <v>13</v>
      </c>
    </row>
    <row r="9445" spans="1:8" x14ac:dyDescent="0.25">
      <c r="A9445" t="s">
        <v>203</v>
      </c>
      <c r="B9445">
        <v>2006</v>
      </c>
      <c r="C9445">
        <v>2.07099999999999</v>
      </c>
      <c r="D9445">
        <v>75.548999999999893</v>
      </c>
      <c r="E9445">
        <v>4662728</v>
      </c>
      <c r="F9445">
        <v>9.6</v>
      </c>
      <c r="G9445">
        <v>95637</v>
      </c>
      <c r="H9445" t="s">
        <v>13</v>
      </c>
    </row>
    <row r="9446" spans="1:8" x14ac:dyDescent="0.25">
      <c r="A9446" t="s">
        <v>203</v>
      </c>
      <c r="B9446">
        <v>2007</v>
      </c>
      <c r="C9446">
        <v>2.004</v>
      </c>
      <c r="D9446">
        <v>75.757000000000005</v>
      </c>
      <c r="E9446">
        <v>5405541</v>
      </c>
      <c r="F9446">
        <v>9.4</v>
      </c>
      <c r="G9446">
        <v>82993</v>
      </c>
      <c r="H9446" t="s">
        <v>13</v>
      </c>
    </row>
    <row r="9447" spans="1:8" x14ac:dyDescent="0.25">
      <c r="A9447" t="s">
        <v>203</v>
      </c>
      <c r="B9447">
        <v>2008</v>
      </c>
      <c r="C9447">
        <v>1.948</v>
      </c>
      <c r="D9447">
        <v>75.954999999999998</v>
      </c>
      <c r="E9447">
        <v>6206623</v>
      </c>
      <c r="F9447">
        <v>9.1</v>
      </c>
      <c r="G9447">
        <v>73029</v>
      </c>
      <c r="H9447" t="s">
        <v>13</v>
      </c>
    </row>
    <row r="9448" spans="1:8" x14ac:dyDescent="0.25">
      <c r="A9448" t="s">
        <v>203</v>
      </c>
      <c r="B9448">
        <v>2009</v>
      </c>
      <c r="C9448">
        <v>1.903</v>
      </c>
      <c r="D9448">
        <v>76.143999999999906</v>
      </c>
      <c r="E9448">
        <v>6938815</v>
      </c>
      <c r="F9448">
        <v>8.8000000000000007</v>
      </c>
      <c r="G9448">
        <v>60955</v>
      </c>
      <c r="H9448" t="s">
        <v>13</v>
      </c>
    </row>
    <row r="9449" spans="1:8" x14ac:dyDescent="0.25">
      <c r="A9449" t="s">
        <v>203</v>
      </c>
      <c r="B9449">
        <v>2010</v>
      </c>
      <c r="C9449">
        <v>1.8680000000000001</v>
      </c>
      <c r="D9449">
        <v>76.325000000000003</v>
      </c>
      <c r="E9449">
        <v>7511690</v>
      </c>
      <c r="F9449">
        <v>8.5</v>
      </c>
      <c r="G9449">
        <v>56644</v>
      </c>
      <c r="H9449" t="s">
        <v>13</v>
      </c>
    </row>
    <row r="9450" spans="1:8" x14ac:dyDescent="0.25">
      <c r="A9450" t="s">
        <v>203</v>
      </c>
      <c r="B9450">
        <v>2011</v>
      </c>
      <c r="C9450">
        <v>1.841</v>
      </c>
      <c r="D9450">
        <v>76.5</v>
      </c>
      <c r="E9450">
        <v>7890924</v>
      </c>
      <c r="F9450">
        <v>8.1999999999999993</v>
      </c>
      <c r="G9450">
        <v>56192</v>
      </c>
      <c r="H9450" t="s">
        <v>13</v>
      </c>
    </row>
    <row r="9451" spans="1:8" x14ac:dyDescent="0.25">
      <c r="A9451" t="s">
        <v>203</v>
      </c>
      <c r="B9451">
        <v>2012</v>
      </c>
      <c r="C9451">
        <v>1.82</v>
      </c>
      <c r="D9451">
        <v>76.671000000000006</v>
      </c>
      <c r="E9451">
        <v>8105873</v>
      </c>
      <c r="F9451">
        <v>7.8</v>
      </c>
      <c r="G9451">
        <v>57028</v>
      </c>
      <c r="H9451" t="s">
        <v>13</v>
      </c>
    </row>
    <row r="9452" spans="1:8" x14ac:dyDescent="0.25">
      <c r="A9452" t="s">
        <v>203</v>
      </c>
      <c r="B9452">
        <v>2013</v>
      </c>
      <c r="C9452">
        <v>1.8009999999999999</v>
      </c>
      <c r="D9452">
        <v>76.840999999999994</v>
      </c>
      <c r="E9452">
        <v>8207940</v>
      </c>
      <c r="F9452">
        <v>7.4</v>
      </c>
      <c r="G9452">
        <v>59092</v>
      </c>
      <c r="H9452" t="s">
        <v>13</v>
      </c>
    </row>
    <row r="9453" spans="1:8" x14ac:dyDescent="0.25">
      <c r="A9453" t="s">
        <v>204</v>
      </c>
      <c r="B9453">
        <v>1964</v>
      </c>
      <c r="C9453">
        <v>2.7909999999999999</v>
      </c>
      <c r="D9453">
        <v>71.62</v>
      </c>
      <c r="E9453">
        <v>54006245</v>
      </c>
      <c r="F9453">
        <v>24.2</v>
      </c>
      <c r="G9453">
        <v>15067</v>
      </c>
      <c r="H9453" t="s">
        <v>11</v>
      </c>
    </row>
    <row r="9454" spans="1:8" x14ac:dyDescent="0.25">
      <c r="A9454" t="s">
        <v>204</v>
      </c>
      <c r="B9454">
        <v>1965</v>
      </c>
      <c r="C9454">
        <v>2.7569999999999899</v>
      </c>
      <c r="D9454">
        <v>71.61</v>
      </c>
      <c r="E9454">
        <v>54349899</v>
      </c>
      <c r="F9454">
        <v>23.4</v>
      </c>
      <c r="G9454">
        <v>15292</v>
      </c>
      <c r="H9454" t="s">
        <v>11</v>
      </c>
    </row>
    <row r="9455" spans="1:8" x14ac:dyDescent="0.25">
      <c r="A9455" t="s">
        <v>204</v>
      </c>
      <c r="B9455">
        <v>1966</v>
      </c>
      <c r="C9455">
        <v>2.6960000000000002</v>
      </c>
      <c r="D9455">
        <v>71.53</v>
      </c>
      <c r="E9455">
        <v>54666008</v>
      </c>
      <c r="F9455">
        <v>22.8</v>
      </c>
      <c r="G9455">
        <v>15494</v>
      </c>
      <c r="H9455" t="s">
        <v>11</v>
      </c>
    </row>
    <row r="9456" spans="1:8" x14ac:dyDescent="0.25">
      <c r="A9456" t="s">
        <v>204</v>
      </c>
      <c r="B9456">
        <v>1967</v>
      </c>
      <c r="C9456">
        <v>2.613</v>
      </c>
      <c r="D9456">
        <v>72.16</v>
      </c>
      <c r="E9456">
        <v>54954044</v>
      </c>
      <c r="F9456">
        <v>22.2</v>
      </c>
      <c r="G9456">
        <v>15777</v>
      </c>
      <c r="H9456" t="s">
        <v>11</v>
      </c>
    </row>
    <row r="9457" spans="1:8" x14ac:dyDescent="0.25">
      <c r="A9457" t="s">
        <v>204</v>
      </c>
      <c r="B9457">
        <v>1968</v>
      </c>
      <c r="C9457">
        <v>2.5150000000000001</v>
      </c>
      <c r="D9457">
        <v>71.790000000000006</v>
      </c>
      <c r="E9457">
        <v>55212835</v>
      </c>
      <c r="F9457">
        <v>21.8</v>
      </c>
      <c r="G9457">
        <v>16357</v>
      </c>
      <c r="H9457" t="s">
        <v>11</v>
      </c>
    </row>
    <row r="9458" spans="1:8" x14ac:dyDescent="0.25">
      <c r="A9458" t="s">
        <v>204</v>
      </c>
      <c r="B9458">
        <v>1969</v>
      </c>
      <c r="C9458">
        <v>2.407</v>
      </c>
      <c r="D9458">
        <v>71.75</v>
      </c>
      <c r="E9458">
        <v>55443064</v>
      </c>
      <c r="F9458">
        <v>21.4</v>
      </c>
      <c r="G9458">
        <v>16616</v>
      </c>
      <c r="H9458" t="s">
        <v>11</v>
      </c>
    </row>
    <row r="9459" spans="1:8" x14ac:dyDescent="0.25">
      <c r="A9459" t="s">
        <v>204</v>
      </c>
      <c r="B9459">
        <v>1970</v>
      </c>
      <c r="C9459">
        <v>2.294</v>
      </c>
      <c r="D9459">
        <v>72</v>
      </c>
      <c r="E9459">
        <v>55645390</v>
      </c>
      <c r="F9459">
        <v>21</v>
      </c>
      <c r="G9459">
        <v>16933</v>
      </c>
      <c r="H9459" t="s">
        <v>11</v>
      </c>
    </row>
    <row r="9460" spans="1:8" x14ac:dyDescent="0.25">
      <c r="A9460" t="s">
        <v>204</v>
      </c>
      <c r="B9460">
        <v>1971</v>
      </c>
      <c r="C9460">
        <v>2.1819999999999999</v>
      </c>
      <c r="D9460">
        <v>72.319999999999993</v>
      </c>
      <c r="E9460">
        <v>55819499</v>
      </c>
      <c r="F9460">
        <v>20.6</v>
      </c>
      <c r="G9460">
        <v>17207</v>
      </c>
      <c r="H9460" t="s">
        <v>11</v>
      </c>
    </row>
    <row r="9461" spans="1:8" x14ac:dyDescent="0.25">
      <c r="A9461" t="s">
        <v>204</v>
      </c>
      <c r="B9461">
        <v>1972</v>
      </c>
      <c r="C9461">
        <v>2.0739999999999998</v>
      </c>
      <c r="D9461">
        <v>72.099999999999994</v>
      </c>
      <c r="E9461">
        <v>55964697</v>
      </c>
      <c r="F9461">
        <v>20.100000000000001</v>
      </c>
      <c r="G9461">
        <v>17793</v>
      </c>
      <c r="H9461" t="s">
        <v>11</v>
      </c>
    </row>
    <row r="9462" spans="1:8" x14ac:dyDescent="0.25">
      <c r="A9462" t="s">
        <v>204</v>
      </c>
      <c r="B9462">
        <v>1973</v>
      </c>
      <c r="C9462">
        <v>1.976</v>
      </c>
      <c r="D9462">
        <v>72.31</v>
      </c>
      <c r="E9462">
        <v>56081455</v>
      </c>
      <c r="F9462">
        <v>19.399999999999999</v>
      </c>
      <c r="G9462">
        <v>19043</v>
      </c>
      <c r="H9462" t="s">
        <v>11</v>
      </c>
    </row>
    <row r="9463" spans="1:8" x14ac:dyDescent="0.25">
      <c r="A9463" t="s">
        <v>204</v>
      </c>
      <c r="B9463">
        <v>1974</v>
      </c>
      <c r="C9463">
        <v>1.8919999999999999</v>
      </c>
      <c r="D9463">
        <v>72.510000000000005</v>
      </c>
      <c r="E9463">
        <v>56170690</v>
      </c>
      <c r="F9463">
        <v>18.7</v>
      </c>
      <c r="G9463">
        <v>18801</v>
      </c>
      <c r="H9463" t="s">
        <v>11</v>
      </c>
    </row>
    <row r="9464" spans="1:8" x14ac:dyDescent="0.25">
      <c r="A9464" t="s">
        <v>204</v>
      </c>
      <c r="B9464">
        <v>1975</v>
      </c>
      <c r="C9464">
        <v>1.825</v>
      </c>
      <c r="D9464">
        <v>72.78</v>
      </c>
      <c r="E9464">
        <v>56234250</v>
      </c>
      <c r="F9464">
        <v>18</v>
      </c>
      <c r="G9464">
        <v>18699</v>
      </c>
      <c r="H9464" t="s">
        <v>11</v>
      </c>
    </row>
    <row r="9465" spans="1:8" x14ac:dyDescent="0.25">
      <c r="A9465" t="s">
        <v>204</v>
      </c>
      <c r="B9465">
        <v>1976</v>
      </c>
      <c r="C9465">
        <v>1.776</v>
      </c>
      <c r="D9465">
        <v>72.760000000000005</v>
      </c>
      <c r="E9465">
        <v>56273041</v>
      </c>
      <c r="F9465">
        <v>17.2</v>
      </c>
      <c r="G9465">
        <v>19207</v>
      </c>
      <c r="H9465" t="s">
        <v>11</v>
      </c>
    </row>
    <row r="9466" spans="1:8" x14ac:dyDescent="0.25">
      <c r="A9466" t="s">
        <v>204</v>
      </c>
      <c r="B9466">
        <v>1977</v>
      </c>
      <c r="C9466">
        <v>1.744</v>
      </c>
      <c r="D9466">
        <v>73.25</v>
      </c>
      <c r="E9466">
        <v>56290629</v>
      </c>
      <c r="F9466">
        <v>16.5</v>
      </c>
      <c r="G9466">
        <v>19684</v>
      </c>
      <c r="H9466" t="s">
        <v>11</v>
      </c>
    </row>
    <row r="9467" spans="1:8" x14ac:dyDescent="0.25">
      <c r="A9467" t="s">
        <v>204</v>
      </c>
      <c r="B9467">
        <v>1978</v>
      </c>
      <c r="C9467">
        <v>1.7269999999999901</v>
      </c>
      <c r="D9467">
        <v>73.180000000000007</v>
      </c>
      <c r="E9467">
        <v>56295032</v>
      </c>
      <c r="F9467">
        <v>15.7</v>
      </c>
      <c r="G9467">
        <v>20337</v>
      </c>
      <c r="H9467" t="s">
        <v>11</v>
      </c>
    </row>
    <row r="9468" spans="1:8" x14ac:dyDescent="0.25">
      <c r="A9468" t="s">
        <v>204</v>
      </c>
      <c r="B9468">
        <v>1979</v>
      </c>
      <c r="C9468">
        <v>1.7209999999999901</v>
      </c>
      <c r="D9468">
        <v>73.290000000000006</v>
      </c>
      <c r="E9468">
        <v>56296406</v>
      </c>
      <c r="F9468">
        <v>14.9</v>
      </c>
      <c r="G9468">
        <v>20871</v>
      </c>
      <c r="H9468" t="s">
        <v>11</v>
      </c>
    </row>
    <row r="9469" spans="1:8" x14ac:dyDescent="0.25">
      <c r="A9469" t="s">
        <v>204</v>
      </c>
      <c r="B9469">
        <v>1980</v>
      </c>
      <c r="C9469">
        <v>1.726</v>
      </c>
      <c r="D9469">
        <v>73.72</v>
      </c>
      <c r="E9469">
        <v>56303011</v>
      </c>
      <c r="F9469">
        <v>14.1</v>
      </c>
      <c r="G9469">
        <v>20417</v>
      </c>
      <c r="H9469" t="s">
        <v>11</v>
      </c>
    </row>
    <row r="9470" spans="1:8" x14ac:dyDescent="0.25">
      <c r="A9470" t="s">
        <v>204</v>
      </c>
      <c r="B9470">
        <v>1981</v>
      </c>
      <c r="C9470">
        <v>1.7390000000000001</v>
      </c>
      <c r="D9470">
        <v>74.06</v>
      </c>
      <c r="E9470">
        <v>56317534</v>
      </c>
      <c r="F9470">
        <v>13.4</v>
      </c>
      <c r="G9470">
        <v>20149</v>
      </c>
      <c r="H9470" t="s">
        <v>11</v>
      </c>
    </row>
    <row r="9471" spans="1:8" x14ac:dyDescent="0.25">
      <c r="A9471" t="s">
        <v>204</v>
      </c>
      <c r="B9471">
        <v>1982</v>
      </c>
      <c r="C9471">
        <v>1.7569999999999999</v>
      </c>
      <c r="D9471">
        <v>74.19</v>
      </c>
      <c r="E9471">
        <v>56341308</v>
      </c>
      <c r="F9471">
        <v>12.7</v>
      </c>
      <c r="G9471">
        <v>20607</v>
      </c>
      <c r="H9471" t="s">
        <v>11</v>
      </c>
    </row>
    <row r="9472" spans="1:8" x14ac:dyDescent="0.25">
      <c r="A9472" t="s">
        <v>204</v>
      </c>
      <c r="B9472">
        <v>1983</v>
      </c>
      <c r="C9472">
        <v>1.7769999999999999</v>
      </c>
      <c r="D9472">
        <v>74.44</v>
      </c>
      <c r="E9472">
        <v>56379327</v>
      </c>
      <c r="F9472">
        <v>12.2</v>
      </c>
      <c r="G9472">
        <v>21357</v>
      </c>
      <c r="H9472" t="s">
        <v>11</v>
      </c>
    </row>
    <row r="9473" spans="1:8" x14ac:dyDescent="0.25">
      <c r="A9473" t="s">
        <v>204</v>
      </c>
      <c r="B9473">
        <v>1984</v>
      </c>
      <c r="C9473">
        <v>1.796</v>
      </c>
      <c r="D9473">
        <v>74.83</v>
      </c>
      <c r="E9473">
        <v>56436762</v>
      </c>
      <c r="F9473">
        <v>11.7</v>
      </c>
      <c r="G9473">
        <v>21904</v>
      </c>
      <c r="H9473" t="s">
        <v>11</v>
      </c>
    </row>
    <row r="9474" spans="1:8" x14ac:dyDescent="0.25">
      <c r="A9474" t="s">
        <v>204</v>
      </c>
      <c r="B9474">
        <v>1985</v>
      </c>
      <c r="C9474">
        <v>1.8119999999999901</v>
      </c>
      <c r="D9474">
        <v>74.680000000000007</v>
      </c>
      <c r="E9474">
        <v>56516908</v>
      </c>
      <c r="F9474">
        <v>11.4</v>
      </c>
      <c r="G9474">
        <v>22648</v>
      </c>
      <c r="H9474" t="s">
        <v>11</v>
      </c>
    </row>
    <row r="9475" spans="1:8" x14ac:dyDescent="0.25">
      <c r="A9475" t="s">
        <v>204</v>
      </c>
      <c r="B9475">
        <v>1986</v>
      </c>
      <c r="C9475">
        <v>1.8219999999999901</v>
      </c>
      <c r="D9475">
        <v>74.95</v>
      </c>
      <c r="E9475">
        <v>56622956</v>
      </c>
      <c r="F9475">
        <v>11.1</v>
      </c>
      <c r="G9475">
        <v>23516</v>
      </c>
      <c r="H9475" t="s">
        <v>11</v>
      </c>
    </row>
    <row r="9476" spans="1:8" x14ac:dyDescent="0.25">
      <c r="A9476" t="s">
        <v>204</v>
      </c>
      <c r="B9476">
        <v>1987</v>
      </c>
      <c r="C9476">
        <v>1.827</v>
      </c>
      <c r="D9476">
        <v>75.3</v>
      </c>
      <c r="E9476">
        <v>56753658</v>
      </c>
      <c r="F9476">
        <v>10.8</v>
      </c>
      <c r="G9476">
        <v>24551</v>
      </c>
      <c r="H9476" t="s">
        <v>11</v>
      </c>
    </row>
    <row r="9477" spans="1:8" x14ac:dyDescent="0.25">
      <c r="A9477" t="s">
        <v>204</v>
      </c>
      <c r="B9477">
        <v>1988</v>
      </c>
      <c r="C9477">
        <v>1.827</v>
      </c>
      <c r="D9477">
        <v>75.41</v>
      </c>
      <c r="E9477">
        <v>56902081</v>
      </c>
      <c r="F9477">
        <v>10.4</v>
      </c>
      <c r="G9477">
        <v>25750</v>
      </c>
      <c r="H9477" t="s">
        <v>11</v>
      </c>
    </row>
    <row r="9478" spans="1:8" x14ac:dyDescent="0.25">
      <c r="A9478" t="s">
        <v>204</v>
      </c>
      <c r="B9478">
        <v>1989</v>
      </c>
      <c r="C9478">
        <v>1.8219999999999901</v>
      </c>
      <c r="D9478">
        <v>75.55</v>
      </c>
      <c r="E9478">
        <v>57058173</v>
      </c>
      <c r="F9478">
        <v>9.9</v>
      </c>
      <c r="G9478">
        <v>26279</v>
      </c>
      <c r="H9478" t="s">
        <v>11</v>
      </c>
    </row>
    <row r="9479" spans="1:8" x14ac:dyDescent="0.25">
      <c r="A9479" t="s">
        <v>204</v>
      </c>
      <c r="B9479">
        <v>1990</v>
      </c>
      <c r="C9479">
        <v>1.8129999999999999</v>
      </c>
      <c r="D9479">
        <v>75.89</v>
      </c>
      <c r="E9479">
        <v>57214474</v>
      </c>
      <c r="F9479">
        <v>9.3000000000000007</v>
      </c>
      <c r="G9479">
        <v>26424</v>
      </c>
      <c r="H9479" t="s">
        <v>11</v>
      </c>
    </row>
    <row r="9480" spans="1:8" x14ac:dyDescent="0.25">
      <c r="A9480" t="s">
        <v>204</v>
      </c>
      <c r="B9480">
        <v>1991</v>
      </c>
      <c r="C9480">
        <v>1.8009999999999999</v>
      </c>
      <c r="D9480">
        <v>76.06</v>
      </c>
      <c r="E9480">
        <v>57369629</v>
      </c>
      <c r="F9480">
        <v>8.6999999999999993</v>
      </c>
      <c r="G9480">
        <v>26017</v>
      </c>
      <c r="H9480" t="s">
        <v>11</v>
      </c>
    </row>
    <row r="9481" spans="1:8" x14ac:dyDescent="0.25">
      <c r="A9481" t="s">
        <v>204</v>
      </c>
      <c r="B9481">
        <v>1992</v>
      </c>
      <c r="C9481">
        <v>1.7889999999999999</v>
      </c>
      <c r="D9481">
        <v>76.459999999999994</v>
      </c>
      <c r="E9481">
        <v>57525459</v>
      </c>
      <c r="F9481">
        <v>8.1999999999999993</v>
      </c>
      <c r="G9481">
        <v>26062</v>
      </c>
      <c r="H9481" t="s">
        <v>11</v>
      </c>
    </row>
    <row r="9482" spans="1:8" x14ac:dyDescent="0.25">
      <c r="A9482" t="s">
        <v>204</v>
      </c>
      <c r="B9482">
        <v>1993</v>
      </c>
      <c r="C9482">
        <v>1.7769999999999999</v>
      </c>
      <c r="D9482">
        <v>76.319999999999993</v>
      </c>
      <c r="E9482">
        <v>57681639</v>
      </c>
      <c r="F9482">
        <v>7.8</v>
      </c>
      <c r="G9482">
        <v>26688</v>
      </c>
      <c r="H9482" t="s">
        <v>11</v>
      </c>
    </row>
    <row r="9483" spans="1:8" x14ac:dyDescent="0.25">
      <c r="A9483" t="s">
        <v>204</v>
      </c>
      <c r="B9483">
        <v>1994</v>
      </c>
      <c r="C9483">
        <v>1.766</v>
      </c>
      <c r="D9483">
        <v>76.88</v>
      </c>
      <c r="E9483">
        <v>57838596</v>
      </c>
      <c r="F9483">
        <v>7.4</v>
      </c>
      <c r="G9483">
        <v>27691</v>
      </c>
      <c r="H9483" t="s">
        <v>11</v>
      </c>
    </row>
    <row r="9484" spans="1:8" x14ac:dyDescent="0.25">
      <c r="A9484" t="s">
        <v>204</v>
      </c>
      <c r="B9484">
        <v>1995</v>
      </c>
      <c r="C9484">
        <v>1.756</v>
      </c>
      <c r="D9484">
        <v>76.78</v>
      </c>
      <c r="E9484">
        <v>57997210</v>
      </c>
      <c r="F9484">
        <v>7.2</v>
      </c>
      <c r="G9484">
        <v>28317</v>
      </c>
      <c r="H9484" t="s">
        <v>11</v>
      </c>
    </row>
    <row r="9485" spans="1:8" x14ac:dyDescent="0.25">
      <c r="A9485" t="s">
        <v>204</v>
      </c>
      <c r="B9485">
        <v>1996</v>
      </c>
      <c r="C9485">
        <v>1.7430000000000001</v>
      </c>
      <c r="D9485">
        <v>77.05</v>
      </c>
      <c r="E9485">
        <v>58156871</v>
      </c>
      <c r="F9485">
        <v>7</v>
      </c>
      <c r="G9485">
        <v>28998</v>
      </c>
      <c r="H9485" t="s">
        <v>11</v>
      </c>
    </row>
    <row r="9486" spans="1:8" x14ac:dyDescent="0.25">
      <c r="A9486" t="s">
        <v>204</v>
      </c>
      <c r="B9486">
        <v>1997</v>
      </c>
      <c r="C9486">
        <v>1.728</v>
      </c>
      <c r="D9486">
        <v>77.31</v>
      </c>
      <c r="E9486">
        <v>58318771</v>
      </c>
      <c r="F9486">
        <v>6.9</v>
      </c>
      <c r="G9486">
        <v>29662</v>
      </c>
      <c r="H9486" t="s">
        <v>11</v>
      </c>
    </row>
    <row r="9487" spans="1:8" x14ac:dyDescent="0.25">
      <c r="A9487" t="s">
        <v>204</v>
      </c>
      <c r="B9487">
        <v>1998</v>
      </c>
      <c r="C9487">
        <v>1.71</v>
      </c>
      <c r="D9487">
        <v>77.45</v>
      </c>
      <c r="E9487">
        <v>58488026</v>
      </c>
      <c r="F9487">
        <v>6.8</v>
      </c>
      <c r="G9487">
        <v>30614</v>
      </c>
      <c r="H9487" t="s">
        <v>11</v>
      </c>
    </row>
    <row r="9488" spans="1:8" x14ac:dyDescent="0.25">
      <c r="A9488" t="s">
        <v>204</v>
      </c>
      <c r="B9488">
        <v>1999</v>
      </c>
      <c r="C9488">
        <v>1.6909999999999901</v>
      </c>
      <c r="D9488">
        <v>77.56</v>
      </c>
      <c r="E9488">
        <v>58671413</v>
      </c>
      <c r="F9488">
        <v>6.7</v>
      </c>
      <c r="G9488">
        <v>31474</v>
      </c>
      <c r="H9488" t="s">
        <v>11</v>
      </c>
    </row>
    <row r="9489" spans="1:8" x14ac:dyDescent="0.25">
      <c r="A9489" t="s">
        <v>204</v>
      </c>
      <c r="B9489">
        <v>2000</v>
      </c>
      <c r="C9489">
        <v>1.675</v>
      </c>
      <c r="D9489">
        <v>78.040000000000006</v>
      </c>
      <c r="E9489">
        <v>58874117</v>
      </c>
      <c r="F9489">
        <v>6.6</v>
      </c>
      <c r="G9489">
        <v>32543</v>
      </c>
      <c r="H9489" t="s">
        <v>11</v>
      </c>
    </row>
    <row r="9490" spans="1:8" x14ac:dyDescent="0.25">
      <c r="A9490" t="s">
        <v>204</v>
      </c>
      <c r="B9490">
        <v>2001</v>
      </c>
      <c r="C9490">
        <v>1.669</v>
      </c>
      <c r="D9490">
        <v>78.31</v>
      </c>
      <c r="E9490">
        <v>59097129</v>
      </c>
      <c r="F9490">
        <v>6.4</v>
      </c>
      <c r="G9490">
        <v>33282</v>
      </c>
      <c r="H9490" t="s">
        <v>11</v>
      </c>
    </row>
    <row r="9491" spans="1:8" x14ac:dyDescent="0.25">
      <c r="A9491" t="s">
        <v>204</v>
      </c>
      <c r="B9491">
        <v>2002</v>
      </c>
      <c r="C9491">
        <v>1.6739999999999999</v>
      </c>
      <c r="D9491">
        <v>78.430000000000007</v>
      </c>
      <c r="E9491">
        <v>59339971</v>
      </c>
      <c r="F9491">
        <v>6.3</v>
      </c>
      <c r="G9491">
        <v>33954</v>
      </c>
      <c r="H9491" t="s">
        <v>11</v>
      </c>
    </row>
    <row r="9492" spans="1:8" x14ac:dyDescent="0.25">
      <c r="A9492" t="s">
        <v>204</v>
      </c>
      <c r="B9492">
        <v>2003</v>
      </c>
      <c r="C9492">
        <v>1.6930000000000001</v>
      </c>
      <c r="D9492">
        <v>78.52</v>
      </c>
      <c r="E9492">
        <v>59604347</v>
      </c>
      <c r="F9492">
        <v>6.3</v>
      </c>
      <c r="G9492">
        <v>35250</v>
      </c>
      <c r="H9492" t="s">
        <v>11</v>
      </c>
    </row>
    <row r="9493" spans="1:8" x14ac:dyDescent="0.25">
      <c r="A9493" t="s">
        <v>204</v>
      </c>
      <c r="B9493">
        <v>2004</v>
      </c>
      <c r="C9493">
        <v>1.7230000000000001</v>
      </c>
      <c r="D9493">
        <v>79.099999999999994</v>
      </c>
      <c r="E9493">
        <v>59891788</v>
      </c>
      <c r="F9493">
        <v>6.1</v>
      </c>
      <c r="G9493">
        <v>35910</v>
      </c>
      <c r="H9493" t="s">
        <v>11</v>
      </c>
    </row>
    <row r="9494" spans="1:8" x14ac:dyDescent="0.25">
      <c r="A9494" t="s">
        <v>204</v>
      </c>
      <c r="B9494">
        <v>2005</v>
      </c>
      <c r="C9494">
        <v>1.76199999999999</v>
      </c>
      <c r="D9494">
        <v>79.3</v>
      </c>
      <c r="E9494">
        <v>60202727</v>
      </c>
      <c r="F9494">
        <v>6</v>
      </c>
      <c r="G9494">
        <v>36665</v>
      </c>
      <c r="H9494" t="s">
        <v>11</v>
      </c>
    </row>
    <row r="9495" spans="1:8" x14ac:dyDescent="0.25">
      <c r="A9495" t="s">
        <v>204</v>
      </c>
      <c r="B9495">
        <v>2006</v>
      </c>
      <c r="C9495">
        <v>1.8029999999999999</v>
      </c>
      <c r="D9495">
        <v>79.53</v>
      </c>
      <c r="E9495">
        <v>60538143</v>
      </c>
      <c r="F9495">
        <v>5.9</v>
      </c>
      <c r="G9495">
        <v>37504</v>
      </c>
      <c r="H9495" t="s">
        <v>11</v>
      </c>
    </row>
    <row r="9496" spans="1:8" x14ac:dyDescent="0.25">
      <c r="A9496" t="s">
        <v>204</v>
      </c>
      <c r="B9496">
        <v>2007</v>
      </c>
      <c r="C9496">
        <v>1.841</v>
      </c>
      <c r="D9496">
        <v>79.343999999999994</v>
      </c>
      <c r="E9496">
        <v>60896101</v>
      </c>
      <c r="F9496">
        <v>5.8</v>
      </c>
      <c r="G9496">
        <v>38164</v>
      </c>
      <c r="H9496" t="s">
        <v>11</v>
      </c>
    </row>
    <row r="9497" spans="1:8" x14ac:dyDescent="0.25">
      <c r="A9497" t="s">
        <v>204</v>
      </c>
      <c r="B9497">
        <v>2008</v>
      </c>
      <c r="C9497">
        <v>1.871</v>
      </c>
      <c r="D9497">
        <v>79.498999999999995</v>
      </c>
      <c r="E9497">
        <v>61270318</v>
      </c>
      <c r="F9497">
        <v>5.6</v>
      </c>
      <c r="G9497">
        <v>37739</v>
      </c>
      <c r="H9497" t="s">
        <v>11</v>
      </c>
    </row>
    <row r="9498" spans="1:8" x14ac:dyDescent="0.25">
      <c r="A9498" t="s">
        <v>204</v>
      </c>
      <c r="B9498">
        <v>2009</v>
      </c>
      <c r="C9498">
        <v>1.89</v>
      </c>
      <c r="D9498">
        <v>79.912999999999997</v>
      </c>
      <c r="E9498">
        <v>61652315</v>
      </c>
      <c r="F9498">
        <v>5.4</v>
      </c>
      <c r="G9498">
        <v>35840</v>
      </c>
      <c r="H9498" t="s">
        <v>11</v>
      </c>
    </row>
    <row r="9499" spans="1:8" x14ac:dyDescent="0.25">
      <c r="A9499" t="s">
        <v>204</v>
      </c>
      <c r="B9499">
        <v>2010</v>
      </c>
      <c r="C9499">
        <v>1.899</v>
      </c>
      <c r="D9499">
        <v>80.084999999999994</v>
      </c>
      <c r="E9499">
        <v>62035570</v>
      </c>
      <c r="F9499">
        <v>5.2</v>
      </c>
      <c r="G9499">
        <v>36240</v>
      </c>
      <c r="H9499" t="s">
        <v>11</v>
      </c>
    </row>
    <row r="9500" spans="1:8" x14ac:dyDescent="0.25">
      <c r="A9500" t="s">
        <v>204</v>
      </c>
      <c r="B9500">
        <v>2011</v>
      </c>
      <c r="C9500">
        <v>1.9</v>
      </c>
      <c r="D9500">
        <v>80.244</v>
      </c>
      <c r="E9500">
        <v>62417431</v>
      </c>
      <c r="F9500">
        <v>5</v>
      </c>
      <c r="G9500">
        <v>36549</v>
      </c>
      <c r="H9500" t="s">
        <v>11</v>
      </c>
    </row>
    <row r="9501" spans="1:8" x14ac:dyDescent="0.25">
      <c r="A9501" t="s">
        <v>204</v>
      </c>
      <c r="B9501">
        <v>2012</v>
      </c>
      <c r="C9501">
        <v>1.8959999999999999</v>
      </c>
      <c r="D9501">
        <v>80.396000000000001</v>
      </c>
      <c r="E9501">
        <v>62798099</v>
      </c>
      <c r="F9501">
        <v>4.8</v>
      </c>
      <c r="G9501">
        <v>36535</v>
      </c>
      <c r="H9501" t="s">
        <v>11</v>
      </c>
    </row>
    <row r="9502" spans="1:8" x14ac:dyDescent="0.25">
      <c r="A9502" t="s">
        <v>204</v>
      </c>
      <c r="B9502">
        <v>2013</v>
      </c>
      <c r="C9502">
        <v>1.8919999999999999</v>
      </c>
      <c r="D9502">
        <v>80.546999999999997</v>
      </c>
      <c r="E9502">
        <v>63177406</v>
      </c>
      <c r="F9502">
        <v>4.5999999999999996</v>
      </c>
      <c r="G9502">
        <v>36908</v>
      </c>
      <c r="H9502" t="s">
        <v>11</v>
      </c>
    </row>
    <row r="9503" spans="1:8" x14ac:dyDescent="0.25">
      <c r="A9503" t="s">
        <v>205</v>
      </c>
      <c r="B9503">
        <v>1964</v>
      </c>
      <c r="C9503">
        <v>3.222</v>
      </c>
      <c r="D9503">
        <v>70.33</v>
      </c>
      <c r="E9503">
        <v>197094531</v>
      </c>
      <c r="F9503">
        <v>27.7</v>
      </c>
      <c r="G9503">
        <v>20338</v>
      </c>
      <c r="H9503" t="s">
        <v>17</v>
      </c>
    </row>
    <row r="9504" spans="1:8" x14ac:dyDescent="0.25">
      <c r="A9504" t="s">
        <v>205</v>
      </c>
      <c r="B9504">
        <v>1965</v>
      </c>
      <c r="C9504">
        <v>2.9260000000000002</v>
      </c>
      <c r="D9504">
        <v>70.41</v>
      </c>
      <c r="E9504">
        <v>199452508</v>
      </c>
      <c r="F9504">
        <v>27.1</v>
      </c>
      <c r="G9504">
        <v>21361</v>
      </c>
      <c r="H9504" t="s">
        <v>17</v>
      </c>
    </row>
    <row r="9505" spans="1:8" x14ac:dyDescent="0.25">
      <c r="A9505" t="s">
        <v>205</v>
      </c>
      <c r="B9505">
        <v>1966</v>
      </c>
      <c r="C9505">
        <v>2.714</v>
      </c>
      <c r="D9505">
        <v>70.430000000000007</v>
      </c>
      <c r="E9505">
        <v>201657141</v>
      </c>
      <c r="F9505">
        <v>26.4</v>
      </c>
      <c r="G9505">
        <v>22495</v>
      </c>
      <c r="H9505" t="s">
        <v>17</v>
      </c>
    </row>
    <row r="9506" spans="1:8" x14ac:dyDescent="0.25">
      <c r="A9506" t="s">
        <v>205</v>
      </c>
      <c r="B9506">
        <v>1967</v>
      </c>
      <c r="C9506">
        <v>2.5639999999999898</v>
      </c>
      <c r="D9506">
        <v>70.760000000000005</v>
      </c>
      <c r="E9506">
        <v>203717833</v>
      </c>
      <c r="F9506">
        <v>25.7</v>
      </c>
      <c r="G9506">
        <v>22803</v>
      </c>
      <c r="H9506" t="s">
        <v>17</v>
      </c>
    </row>
    <row r="9507" spans="1:8" x14ac:dyDescent="0.25">
      <c r="A9507" t="s">
        <v>205</v>
      </c>
      <c r="B9507">
        <v>1968</v>
      </c>
      <c r="C9507">
        <v>2.4670000000000001</v>
      </c>
      <c r="D9507">
        <v>70.42</v>
      </c>
      <c r="E9507">
        <v>205672498</v>
      </c>
      <c r="F9507">
        <v>24.9</v>
      </c>
      <c r="G9507">
        <v>23647</v>
      </c>
      <c r="H9507" t="s">
        <v>17</v>
      </c>
    </row>
    <row r="9508" spans="1:8" x14ac:dyDescent="0.25">
      <c r="A9508" t="s">
        <v>205</v>
      </c>
      <c r="B9508">
        <v>1969</v>
      </c>
      <c r="C9508">
        <v>2.4569999999999999</v>
      </c>
      <c r="D9508">
        <v>70.66</v>
      </c>
      <c r="E9508">
        <v>207573866</v>
      </c>
      <c r="F9508">
        <v>24.1</v>
      </c>
      <c r="G9508">
        <v>24147</v>
      </c>
      <c r="H9508" t="s">
        <v>17</v>
      </c>
    </row>
    <row r="9509" spans="1:8" x14ac:dyDescent="0.25">
      <c r="A9509" t="s">
        <v>205</v>
      </c>
      <c r="B9509">
        <v>1970</v>
      </c>
      <c r="C9509">
        <v>2.4609999999999999</v>
      </c>
      <c r="D9509">
        <v>70.92</v>
      </c>
      <c r="E9509">
        <v>209463865</v>
      </c>
      <c r="F9509">
        <v>23.3</v>
      </c>
      <c r="G9509">
        <v>23908</v>
      </c>
      <c r="H9509" t="s">
        <v>17</v>
      </c>
    </row>
    <row r="9510" spans="1:8" x14ac:dyDescent="0.25">
      <c r="A9510" t="s">
        <v>205</v>
      </c>
      <c r="B9510">
        <v>1971</v>
      </c>
      <c r="C9510">
        <v>2.2679999999999998</v>
      </c>
      <c r="D9510">
        <v>71.239999999999995</v>
      </c>
      <c r="E9510">
        <v>211355529</v>
      </c>
      <c r="F9510">
        <v>22.4</v>
      </c>
      <c r="G9510">
        <v>24350</v>
      </c>
      <c r="H9510" t="s">
        <v>17</v>
      </c>
    </row>
    <row r="9511" spans="1:8" x14ac:dyDescent="0.25">
      <c r="A9511" t="s">
        <v>205</v>
      </c>
      <c r="B9511">
        <v>1972</v>
      </c>
      <c r="C9511">
        <v>2.008</v>
      </c>
      <c r="D9511">
        <v>71.34</v>
      </c>
      <c r="E9511">
        <v>213250350</v>
      </c>
      <c r="F9511">
        <v>21.5</v>
      </c>
      <c r="G9511">
        <v>25374</v>
      </c>
      <c r="H9511" t="s">
        <v>17</v>
      </c>
    </row>
    <row r="9512" spans="1:8" x14ac:dyDescent="0.25">
      <c r="A9512" t="s">
        <v>205</v>
      </c>
      <c r="B9512">
        <v>1973</v>
      </c>
      <c r="C9512">
        <v>1.871</v>
      </c>
      <c r="D9512">
        <v>71.540000000000006</v>
      </c>
      <c r="E9512">
        <v>215164616</v>
      </c>
      <c r="F9512">
        <v>20.6</v>
      </c>
      <c r="G9512">
        <v>26567</v>
      </c>
      <c r="H9512" t="s">
        <v>17</v>
      </c>
    </row>
    <row r="9513" spans="1:8" x14ac:dyDescent="0.25">
      <c r="A9513" t="s">
        <v>205</v>
      </c>
      <c r="B9513">
        <v>1974</v>
      </c>
      <c r="C9513">
        <v>1.827</v>
      </c>
      <c r="D9513">
        <v>72.08</v>
      </c>
      <c r="E9513">
        <v>217113584</v>
      </c>
      <c r="F9513">
        <v>19.7</v>
      </c>
      <c r="G9513">
        <v>26258</v>
      </c>
      <c r="H9513" t="s">
        <v>17</v>
      </c>
    </row>
    <row r="9514" spans="1:8" x14ac:dyDescent="0.25">
      <c r="A9514" t="s">
        <v>205</v>
      </c>
      <c r="B9514">
        <v>1975</v>
      </c>
      <c r="C9514">
        <v>1.7689999999999999</v>
      </c>
      <c r="D9514">
        <v>72.680000000000007</v>
      </c>
      <c r="E9514">
        <v>219108358</v>
      </c>
      <c r="F9514">
        <v>18.8</v>
      </c>
      <c r="G9514">
        <v>25934</v>
      </c>
      <c r="H9514" t="s">
        <v>17</v>
      </c>
    </row>
    <row r="9515" spans="1:8" x14ac:dyDescent="0.25">
      <c r="A9515" t="s">
        <v>205</v>
      </c>
      <c r="B9515">
        <v>1976</v>
      </c>
      <c r="C9515">
        <v>1.7390000000000001</v>
      </c>
      <c r="D9515">
        <v>72.989999999999995</v>
      </c>
      <c r="E9515">
        <v>221161377</v>
      </c>
      <c r="F9515">
        <v>17.899999999999999</v>
      </c>
      <c r="G9515">
        <v>27041</v>
      </c>
      <c r="H9515" t="s">
        <v>17</v>
      </c>
    </row>
    <row r="9516" spans="1:8" x14ac:dyDescent="0.25">
      <c r="A9516" t="s">
        <v>205</v>
      </c>
      <c r="B9516">
        <v>1977</v>
      </c>
      <c r="C9516">
        <v>1.7829999999999999</v>
      </c>
      <c r="D9516">
        <v>73.38</v>
      </c>
      <c r="E9516">
        <v>223274855</v>
      </c>
      <c r="F9516">
        <v>17.100000000000001</v>
      </c>
      <c r="G9516">
        <v>27990</v>
      </c>
      <c r="H9516" t="s">
        <v>17</v>
      </c>
    </row>
    <row r="9517" spans="1:8" x14ac:dyDescent="0.25">
      <c r="A9517" t="s">
        <v>205</v>
      </c>
      <c r="B9517">
        <v>1978</v>
      </c>
      <c r="C9517">
        <v>1.7469999999999899</v>
      </c>
      <c r="D9517">
        <v>73.58</v>
      </c>
      <c r="E9517">
        <v>225436004</v>
      </c>
      <c r="F9517">
        <v>16.3</v>
      </c>
      <c r="G9517">
        <v>29281</v>
      </c>
      <c r="H9517" t="s">
        <v>17</v>
      </c>
    </row>
    <row r="9518" spans="1:8" x14ac:dyDescent="0.25">
      <c r="A9518" t="s">
        <v>205</v>
      </c>
      <c r="B9518">
        <v>1979</v>
      </c>
      <c r="C9518">
        <v>1.7949999999999999</v>
      </c>
      <c r="D9518">
        <v>74.03</v>
      </c>
      <c r="E9518">
        <v>227624232</v>
      </c>
      <c r="F9518">
        <v>15.6</v>
      </c>
      <c r="G9518">
        <v>29951</v>
      </c>
      <c r="H9518" t="s">
        <v>17</v>
      </c>
    </row>
    <row r="9519" spans="1:8" x14ac:dyDescent="0.25">
      <c r="A9519" t="s">
        <v>205</v>
      </c>
      <c r="B9519">
        <v>1980</v>
      </c>
      <c r="C9519">
        <v>1.821</v>
      </c>
      <c r="D9519">
        <v>73.930000000000007</v>
      </c>
      <c r="E9519">
        <v>229825004</v>
      </c>
      <c r="F9519">
        <v>15</v>
      </c>
      <c r="G9519">
        <v>29619</v>
      </c>
      <c r="H9519" t="s">
        <v>17</v>
      </c>
    </row>
    <row r="9520" spans="1:8" x14ac:dyDescent="0.25">
      <c r="A9520" t="s">
        <v>205</v>
      </c>
      <c r="B9520">
        <v>1981</v>
      </c>
      <c r="C9520">
        <v>1.8049999999999999</v>
      </c>
      <c r="D9520">
        <v>74.36</v>
      </c>
      <c r="E9520">
        <v>232035086</v>
      </c>
      <c r="F9520">
        <v>14.4</v>
      </c>
      <c r="G9520">
        <v>30070</v>
      </c>
      <c r="H9520" t="s">
        <v>17</v>
      </c>
    </row>
    <row r="9521" spans="1:8" x14ac:dyDescent="0.25">
      <c r="A9521" t="s">
        <v>205</v>
      </c>
      <c r="B9521">
        <v>1982</v>
      </c>
      <c r="C9521">
        <v>1.8140000000000001</v>
      </c>
      <c r="D9521">
        <v>74.650000000000006</v>
      </c>
      <c r="E9521">
        <v>234261242</v>
      </c>
      <c r="F9521">
        <v>13.9</v>
      </c>
      <c r="G9521">
        <v>29230</v>
      </c>
      <c r="H9521" t="s">
        <v>17</v>
      </c>
    </row>
    <row r="9522" spans="1:8" x14ac:dyDescent="0.25">
      <c r="A9522" t="s">
        <v>205</v>
      </c>
      <c r="B9522">
        <v>1983</v>
      </c>
      <c r="C9522">
        <v>1.7829999999999999</v>
      </c>
      <c r="D9522">
        <v>74.709999999999994</v>
      </c>
      <c r="E9522">
        <v>236510688</v>
      </c>
      <c r="F9522">
        <v>13.4</v>
      </c>
      <c r="G9522">
        <v>30185</v>
      </c>
      <c r="H9522" t="s">
        <v>17</v>
      </c>
    </row>
    <row r="9523" spans="1:8" x14ac:dyDescent="0.25">
      <c r="A9523" t="s">
        <v>205</v>
      </c>
      <c r="B9523">
        <v>1984</v>
      </c>
      <c r="C9523">
        <v>1.79199999999999</v>
      </c>
      <c r="D9523">
        <v>74.81</v>
      </c>
      <c r="E9523">
        <v>238794274</v>
      </c>
      <c r="F9523">
        <v>13</v>
      </c>
      <c r="G9523">
        <v>32110</v>
      </c>
      <c r="H9523" t="s">
        <v>17</v>
      </c>
    </row>
    <row r="9524" spans="1:8" x14ac:dyDescent="0.25">
      <c r="A9524" t="s">
        <v>205</v>
      </c>
      <c r="B9524">
        <v>1985</v>
      </c>
      <c r="C9524">
        <v>1.835</v>
      </c>
      <c r="D9524">
        <v>74.790000000000006</v>
      </c>
      <c r="E9524">
        <v>241119752</v>
      </c>
      <c r="F9524">
        <v>12.7</v>
      </c>
      <c r="G9524">
        <v>33065</v>
      </c>
      <c r="H9524" t="s">
        <v>17</v>
      </c>
    </row>
    <row r="9525" spans="1:8" x14ac:dyDescent="0.25">
      <c r="A9525" t="s">
        <v>205</v>
      </c>
      <c r="B9525">
        <v>1986</v>
      </c>
      <c r="C9525">
        <v>1.835</v>
      </c>
      <c r="D9525">
        <v>74.87</v>
      </c>
      <c r="E9525">
        <v>243495805</v>
      </c>
      <c r="F9525">
        <v>12.4</v>
      </c>
      <c r="G9525">
        <v>33899</v>
      </c>
      <c r="H9525" t="s">
        <v>17</v>
      </c>
    </row>
    <row r="9526" spans="1:8" x14ac:dyDescent="0.25">
      <c r="A9526" t="s">
        <v>205</v>
      </c>
      <c r="B9526">
        <v>1987</v>
      </c>
      <c r="C9526">
        <v>1.865</v>
      </c>
      <c r="D9526">
        <v>75.010000000000005</v>
      </c>
      <c r="E9526">
        <v>245920994</v>
      </c>
      <c r="F9526">
        <v>12.2</v>
      </c>
      <c r="G9526">
        <v>34787</v>
      </c>
      <c r="H9526" t="s">
        <v>17</v>
      </c>
    </row>
    <row r="9527" spans="1:8" x14ac:dyDescent="0.25">
      <c r="A9527" t="s">
        <v>205</v>
      </c>
      <c r="B9527">
        <v>1988</v>
      </c>
      <c r="C9527">
        <v>1.9219999999999999</v>
      </c>
      <c r="D9527">
        <v>75.02</v>
      </c>
      <c r="E9527">
        <v>248381577</v>
      </c>
      <c r="F9527">
        <v>11.9</v>
      </c>
      <c r="G9527">
        <v>35929</v>
      </c>
      <c r="H9527" t="s">
        <v>17</v>
      </c>
    </row>
    <row r="9528" spans="1:8" x14ac:dyDescent="0.25">
      <c r="A9528" t="s">
        <v>205</v>
      </c>
      <c r="B9528">
        <v>1989</v>
      </c>
      <c r="C9528">
        <v>1.9990000000000001</v>
      </c>
      <c r="D9528">
        <v>75.099999999999994</v>
      </c>
      <c r="E9528">
        <v>250857751</v>
      </c>
      <c r="F9528">
        <v>11.6</v>
      </c>
      <c r="G9528">
        <v>36830</v>
      </c>
      <c r="H9528" t="s">
        <v>17</v>
      </c>
    </row>
    <row r="9529" spans="1:8" x14ac:dyDescent="0.25">
      <c r="A9529" t="s">
        <v>205</v>
      </c>
      <c r="B9529">
        <v>1990</v>
      </c>
      <c r="C9529">
        <v>2.069</v>
      </c>
      <c r="D9529">
        <v>75.400000000000006</v>
      </c>
      <c r="E9529">
        <v>253339097</v>
      </c>
      <c r="F9529">
        <v>11.2</v>
      </c>
      <c r="G9529">
        <v>37062</v>
      </c>
      <c r="H9529" t="s">
        <v>17</v>
      </c>
    </row>
    <row r="9530" spans="1:8" x14ac:dyDescent="0.25">
      <c r="A9530" t="s">
        <v>205</v>
      </c>
      <c r="B9530">
        <v>1991</v>
      </c>
      <c r="C9530">
        <v>2.0579999999999998</v>
      </c>
      <c r="D9530">
        <v>75.5</v>
      </c>
      <c r="E9530">
        <v>255807342</v>
      </c>
      <c r="F9530">
        <v>10.9</v>
      </c>
      <c r="G9530">
        <v>36543</v>
      </c>
      <c r="H9530" t="s">
        <v>17</v>
      </c>
    </row>
    <row r="9531" spans="1:8" x14ac:dyDescent="0.25">
      <c r="A9531" t="s">
        <v>205</v>
      </c>
      <c r="B9531">
        <v>1992</v>
      </c>
      <c r="C9531">
        <v>2.0430000000000001</v>
      </c>
      <c r="D9531">
        <v>75.8</v>
      </c>
      <c r="E9531">
        <v>258275919</v>
      </c>
      <c r="F9531">
        <v>10.5</v>
      </c>
      <c r="G9531">
        <v>37321</v>
      </c>
      <c r="H9531" t="s">
        <v>17</v>
      </c>
    </row>
    <row r="9532" spans="1:8" x14ac:dyDescent="0.25">
      <c r="A9532" t="s">
        <v>205</v>
      </c>
      <c r="B9532">
        <v>1993</v>
      </c>
      <c r="C9532">
        <v>2.0190000000000001</v>
      </c>
      <c r="D9532">
        <v>75.5</v>
      </c>
      <c r="E9532">
        <v>260803255</v>
      </c>
      <c r="F9532">
        <v>10.1</v>
      </c>
      <c r="G9532">
        <v>37844</v>
      </c>
      <c r="H9532" t="s">
        <v>17</v>
      </c>
    </row>
    <row r="9533" spans="1:8" x14ac:dyDescent="0.25">
      <c r="A9533" t="s">
        <v>205</v>
      </c>
      <c r="B9533">
        <v>1994</v>
      </c>
      <c r="C9533">
        <v>2.0030000000000001</v>
      </c>
      <c r="D9533">
        <v>75.7</v>
      </c>
      <c r="E9533">
        <v>263468980</v>
      </c>
      <c r="F9533">
        <v>9.8000000000000007</v>
      </c>
      <c r="G9533">
        <v>38892</v>
      </c>
      <c r="H9533" t="s">
        <v>17</v>
      </c>
    </row>
    <row r="9534" spans="1:8" x14ac:dyDescent="0.25">
      <c r="A9534" t="s">
        <v>205</v>
      </c>
      <c r="B9534">
        <v>1995</v>
      </c>
      <c r="C9534">
        <v>1.982</v>
      </c>
      <c r="D9534">
        <v>75.8</v>
      </c>
      <c r="E9534">
        <v>266323717</v>
      </c>
      <c r="F9534">
        <v>9.5</v>
      </c>
      <c r="G9534">
        <v>39476</v>
      </c>
      <c r="H9534" t="s">
        <v>17</v>
      </c>
    </row>
    <row r="9535" spans="1:8" x14ac:dyDescent="0.25">
      <c r="A9535" t="s">
        <v>205</v>
      </c>
      <c r="B9535">
        <v>1996</v>
      </c>
      <c r="C9535">
        <v>1.98</v>
      </c>
      <c r="D9535">
        <v>76.099999999999994</v>
      </c>
      <c r="E9535">
        <v>269393632</v>
      </c>
      <c r="F9535">
        <v>9.1999999999999993</v>
      </c>
      <c r="G9535">
        <v>40501</v>
      </c>
      <c r="H9535" t="s">
        <v>17</v>
      </c>
    </row>
    <row r="9536" spans="1:8" x14ac:dyDescent="0.25">
      <c r="A9536" t="s">
        <v>205</v>
      </c>
      <c r="B9536">
        <v>1997</v>
      </c>
      <c r="C9536">
        <v>1.974</v>
      </c>
      <c r="D9536">
        <v>76.5</v>
      </c>
      <c r="E9536">
        <v>272643340</v>
      </c>
      <c r="F9536">
        <v>8.9</v>
      </c>
      <c r="G9536">
        <v>41812</v>
      </c>
      <c r="H9536" t="s">
        <v>17</v>
      </c>
    </row>
    <row r="9537" spans="1:8" x14ac:dyDescent="0.25">
      <c r="A9537" t="s">
        <v>205</v>
      </c>
      <c r="B9537">
        <v>1998</v>
      </c>
      <c r="C9537">
        <v>2.0030000000000001</v>
      </c>
      <c r="D9537">
        <v>76.7</v>
      </c>
      <c r="E9537">
        <v>275986072</v>
      </c>
      <c r="F9537">
        <v>8.6999999999999993</v>
      </c>
      <c r="G9537">
        <v>43166</v>
      </c>
      <c r="H9537" t="s">
        <v>17</v>
      </c>
    </row>
    <row r="9538" spans="1:8" x14ac:dyDescent="0.25">
      <c r="A9538" t="s">
        <v>205</v>
      </c>
      <c r="B9538">
        <v>1999</v>
      </c>
      <c r="C9538">
        <v>2.0089999999999999</v>
      </c>
      <c r="D9538">
        <v>76.7</v>
      </c>
      <c r="E9538">
        <v>279300030</v>
      </c>
      <c r="F9538">
        <v>8.6</v>
      </c>
      <c r="G9538">
        <v>44673</v>
      </c>
      <c r="H9538" t="s">
        <v>17</v>
      </c>
    </row>
    <row r="9539" spans="1:8" x14ac:dyDescent="0.25">
      <c r="A9539" t="s">
        <v>205</v>
      </c>
      <c r="B9539">
        <v>2000</v>
      </c>
      <c r="C9539">
        <v>2.0539999999999998</v>
      </c>
      <c r="D9539">
        <v>76.8</v>
      </c>
      <c r="E9539">
        <v>282496310</v>
      </c>
      <c r="F9539">
        <v>8.4</v>
      </c>
      <c r="G9539">
        <v>45986</v>
      </c>
      <c r="H9539" t="s">
        <v>17</v>
      </c>
    </row>
    <row r="9540" spans="1:8" x14ac:dyDescent="0.25">
      <c r="A9540" t="s">
        <v>205</v>
      </c>
      <c r="B9540">
        <v>2001</v>
      </c>
      <c r="C9540">
        <v>2.0310000000000001</v>
      </c>
      <c r="D9540">
        <v>76.900000000000006</v>
      </c>
      <c r="E9540">
        <v>285544778</v>
      </c>
      <c r="F9540">
        <v>8.3000000000000007</v>
      </c>
      <c r="G9540">
        <v>45978</v>
      </c>
      <c r="H9540" t="s">
        <v>17</v>
      </c>
    </row>
    <row r="9541" spans="1:8" x14ac:dyDescent="0.25">
      <c r="A9541" t="s">
        <v>205</v>
      </c>
      <c r="B9541">
        <v>2002</v>
      </c>
      <c r="C9541">
        <v>2.024</v>
      </c>
      <c r="D9541">
        <v>76.900000000000006</v>
      </c>
      <c r="E9541">
        <v>288467308</v>
      </c>
      <c r="F9541">
        <v>8.1999999999999993</v>
      </c>
      <c r="G9541">
        <v>46367</v>
      </c>
      <c r="H9541" t="s">
        <v>17</v>
      </c>
    </row>
    <row r="9542" spans="1:8" x14ac:dyDescent="0.25">
      <c r="A9542" t="s">
        <v>205</v>
      </c>
      <c r="B9542">
        <v>2003</v>
      </c>
      <c r="C9542">
        <v>2.0529999999999999</v>
      </c>
      <c r="D9542">
        <v>77.099999999999994</v>
      </c>
      <c r="E9542">
        <v>291290823</v>
      </c>
      <c r="F9542">
        <v>8.1</v>
      </c>
      <c r="G9542">
        <v>47260</v>
      </c>
      <c r="H9542" t="s">
        <v>17</v>
      </c>
    </row>
    <row r="9543" spans="1:8" x14ac:dyDescent="0.25">
      <c r="A9543" t="s">
        <v>205</v>
      </c>
      <c r="B9543">
        <v>2004</v>
      </c>
      <c r="C9543">
        <v>2.0579999999999998</v>
      </c>
      <c r="D9543">
        <v>77.5</v>
      </c>
      <c r="E9543">
        <v>294063120</v>
      </c>
      <c r="F9543">
        <v>8.1</v>
      </c>
      <c r="G9543">
        <v>48597</v>
      </c>
      <c r="H9543" t="s">
        <v>17</v>
      </c>
    </row>
    <row r="9544" spans="1:8" x14ac:dyDescent="0.25">
      <c r="A9544" t="s">
        <v>205</v>
      </c>
      <c r="B9544">
        <v>2005</v>
      </c>
      <c r="C9544">
        <v>2.0609999999999999</v>
      </c>
      <c r="D9544">
        <v>77.400000000000006</v>
      </c>
      <c r="E9544">
        <v>296820296</v>
      </c>
      <c r="F9544">
        <v>8</v>
      </c>
      <c r="G9544">
        <v>49762</v>
      </c>
      <c r="H9544" t="s">
        <v>17</v>
      </c>
    </row>
    <row r="9545" spans="1:8" x14ac:dyDescent="0.25">
      <c r="A9545" t="s">
        <v>205</v>
      </c>
      <c r="B9545">
        <v>2006</v>
      </c>
      <c r="C9545">
        <v>2.1120000000000001</v>
      </c>
      <c r="D9545">
        <v>77.7</v>
      </c>
      <c r="E9545">
        <v>299564470</v>
      </c>
      <c r="F9545">
        <v>7.9</v>
      </c>
      <c r="G9545">
        <v>50599</v>
      </c>
      <c r="H9545" t="s">
        <v>17</v>
      </c>
    </row>
    <row r="9546" spans="1:8" x14ac:dyDescent="0.25">
      <c r="A9546" t="s">
        <v>205</v>
      </c>
      <c r="B9546">
        <v>2007</v>
      </c>
      <c r="C9546">
        <v>2.1219999999999999</v>
      </c>
      <c r="D9546">
        <v>77.900000000000006</v>
      </c>
      <c r="E9546">
        <v>302284564</v>
      </c>
      <c r="F9546">
        <v>7.8</v>
      </c>
      <c r="G9546">
        <v>51011</v>
      </c>
      <c r="H9546" t="s">
        <v>17</v>
      </c>
    </row>
    <row r="9547" spans="1:8" x14ac:dyDescent="0.25">
      <c r="A9547" t="s">
        <v>205</v>
      </c>
      <c r="B9547">
        <v>2008</v>
      </c>
      <c r="C9547">
        <v>2.0739999999999998</v>
      </c>
      <c r="D9547">
        <v>77.8</v>
      </c>
      <c r="E9547">
        <v>304989064</v>
      </c>
      <c r="F9547">
        <v>7.7</v>
      </c>
      <c r="G9547">
        <v>50384</v>
      </c>
      <c r="H9547" t="s">
        <v>17</v>
      </c>
    </row>
    <row r="9548" spans="1:8" x14ac:dyDescent="0.25">
      <c r="A9548" t="s">
        <v>205</v>
      </c>
      <c r="B9548">
        <v>2009</v>
      </c>
      <c r="C9548">
        <v>2.0019999999999998</v>
      </c>
      <c r="D9548">
        <v>78.352000000000004</v>
      </c>
      <c r="E9548">
        <v>307686729</v>
      </c>
      <c r="F9548">
        <v>7.5</v>
      </c>
      <c r="G9548">
        <v>48558</v>
      </c>
      <c r="H9548" t="s">
        <v>17</v>
      </c>
    </row>
    <row r="9549" spans="1:8" x14ac:dyDescent="0.25">
      <c r="A9549" t="s">
        <v>205</v>
      </c>
      <c r="B9549">
        <v>2010</v>
      </c>
      <c r="C9549">
        <v>1.9279999999999999</v>
      </c>
      <c r="D9549">
        <v>78.507000000000005</v>
      </c>
      <c r="E9549">
        <v>310383948</v>
      </c>
      <c r="F9549">
        <v>7.4</v>
      </c>
      <c r="G9549">
        <v>49373</v>
      </c>
      <c r="H9549" t="s">
        <v>17</v>
      </c>
    </row>
    <row r="9550" spans="1:8" x14ac:dyDescent="0.25">
      <c r="A9550" t="s">
        <v>205</v>
      </c>
      <c r="B9550">
        <v>2011</v>
      </c>
      <c r="C9550">
        <v>1.8970400000000001</v>
      </c>
      <c r="D9550">
        <v>78.653999999999996</v>
      </c>
      <c r="E9550">
        <v>313085380</v>
      </c>
      <c r="F9550">
        <v>7.2</v>
      </c>
      <c r="G9550">
        <v>49781</v>
      </c>
      <c r="H9550" t="s">
        <v>17</v>
      </c>
    </row>
    <row r="9551" spans="1:8" x14ac:dyDescent="0.25">
      <c r="A9551" t="s">
        <v>205</v>
      </c>
      <c r="B9551">
        <v>2012</v>
      </c>
      <c r="C9551">
        <v>1.8970400000000001</v>
      </c>
      <c r="D9551">
        <v>78.796999999999997</v>
      </c>
      <c r="E9551">
        <v>315791284</v>
      </c>
      <c r="F9551">
        <v>7.1</v>
      </c>
      <c r="G9551">
        <v>50549</v>
      </c>
      <c r="H9551" t="s">
        <v>17</v>
      </c>
    </row>
    <row r="9552" spans="1:8" x14ac:dyDescent="0.25">
      <c r="A9552" t="s">
        <v>205</v>
      </c>
      <c r="B9552">
        <v>2013</v>
      </c>
      <c r="C9552">
        <v>1.976</v>
      </c>
      <c r="D9552">
        <v>78.941000000000003</v>
      </c>
      <c r="E9552">
        <v>318497630</v>
      </c>
      <c r="F9552">
        <v>6.9</v>
      </c>
      <c r="G9552">
        <v>51282</v>
      </c>
      <c r="H9552" t="s">
        <v>17</v>
      </c>
    </row>
    <row r="9553" spans="1:8" x14ac:dyDescent="0.25">
      <c r="A9553" t="s">
        <v>206</v>
      </c>
      <c r="B9553">
        <v>1964</v>
      </c>
      <c r="C9553">
        <v>2.8580000000000001</v>
      </c>
      <c r="D9553">
        <v>68.454999999999998</v>
      </c>
      <c r="E9553">
        <v>2664775</v>
      </c>
      <c r="F9553">
        <v>58.6</v>
      </c>
      <c r="G9553">
        <v>7644</v>
      </c>
      <c r="H9553" t="s">
        <v>17</v>
      </c>
    </row>
    <row r="9554" spans="1:8" x14ac:dyDescent="0.25">
      <c r="A9554" t="s">
        <v>206</v>
      </c>
      <c r="B9554">
        <v>1965</v>
      </c>
      <c r="C9554">
        <v>2.8410000000000002</v>
      </c>
      <c r="D9554">
        <v>68.521999999999906</v>
      </c>
      <c r="E9554">
        <v>2693906</v>
      </c>
      <c r="F9554">
        <v>58</v>
      </c>
      <c r="G9554">
        <v>7606</v>
      </c>
      <c r="H9554" t="s">
        <v>17</v>
      </c>
    </row>
    <row r="9555" spans="1:8" x14ac:dyDescent="0.25">
      <c r="A9555" t="s">
        <v>206</v>
      </c>
      <c r="B9555">
        <v>1966</v>
      </c>
      <c r="C9555">
        <v>2.831</v>
      </c>
      <c r="D9555">
        <v>68.555000000000007</v>
      </c>
      <c r="E9555">
        <v>2722232</v>
      </c>
      <c r="F9555">
        <v>57.6</v>
      </c>
      <c r="G9555">
        <v>7746</v>
      </c>
      <c r="H9555" t="s">
        <v>17</v>
      </c>
    </row>
    <row r="9556" spans="1:8" x14ac:dyDescent="0.25">
      <c r="A9556" t="s">
        <v>206</v>
      </c>
      <c r="B9556">
        <v>1967</v>
      </c>
      <c r="C9556">
        <v>2.831</v>
      </c>
      <c r="D9556">
        <v>68.567999999999998</v>
      </c>
      <c r="E9556">
        <v>2749441</v>
      </c>
      <c r="F9556">
        <v>57.1</v>
      </c>
      <c r="G9556">
        <v>7315</v>
      </c>
      <c r="H9556" t="s">
        <v>17</v>
      </c>
    </row>
    <row r="9557" spans="1:8" x14ac:dyDescent="0.25">
      <c r="A9557" t="s">
        <v>206</v>
      </c>
      <c r="B9557">
        <v>1968</v>
      </c>
      <c r="C9557">
        <v>2.8439999999999999</v>
      </c>
      <c r="D9557">
        <v>68.575999999999993</v>
      </c>
      <c r="E9557">
        <v>2774109</v>
      </c>
      <c r="F9557">
        <v>56.3</v>
      </c>
      <c r="G9557">
        <v>7324</v>
      </c>
      <c r="H9557" t="s">
        <v>17</v>
      </c>
    </row>
    <row r="9558" spans="1:8" x14ac:dyDescent="0.25">
      <c r="A9558" t="s">
        <v>206</v>
      </c>
      <c r="B9558">
        <v>1969</v>
      </c>
      <c r="C9558">
        <v>2.86899999999999</v>
      </c>
      <c r="D9558">
        <v>68.59</v>
      </c>
      <c r="E9558">
        <v>2794374</v>
      </c>
      <c r="F9558">
        <v>55.4</v>
      </c>
      <c r="G9558">
        <v>7668</v>
      </c>
      <c r="H9558" t="s">
        <v>17</v>
      </c>
    </row>
    <row r="9559" spans="1:8" x14ac:dyDescent="0.25">
      <c r="A9559" t="s">
        <v>206</v>
      </c>
      <c r="B9559">
        <v>1970</v>
      </c>
      <c r="C9559">
        <v>2.9019999999999899</v>
      </c>
      <c r="D9559">
        <v>68.617000000000004</v>
      </c>
      <c r="E9559">
        <v>2809117</v>
      </c>
      <c r="F9559">
        <v>54.3</v>
      </c>
      <c r="G9559">
        <v>7934</v>
      </c>
      <c r="H9559" t="s">
        <v>17</v>
      </c>
    </row>
    <row r="9560" spans="1:8" x14ac:dyDescent="0.25">
      <c r="A9560" t="s">
        <v>206</v>
      </c>
      <c r="B9560">
        <v>1971</v>
      </c>
      <c r="C9560">
        <v>2.9380000000000002</v>
      </c>
      <c r="D9560">
        <v>68.665000000000006</v>
      </c>
      <c r="E9560">
        <v>2817577</v>
      </c>
      <c r="F9560">
        <v>53.5</v>
      </c>
      <c r="G9560">
        <v>7849</v>
      </c>
      <c r="H9560" t="s">
        <v>17</v>
      </c>
    </row>
    <row r="9561" spans="1:8" x14ac:dyDescent="0.25">
      <c r="A9561" t="s">
        <v>206</v>
      </c>
      <c r="B9561">
        <v>1972</v>
      </c>
      <c r="C9561">
        <v>2.9689999999999999</v>
      </c>
      <c r="D9561">
        <v>68.733000000000004</v>
      </c>
      <c r="E9561">
        <v>2820734</v>
      </c>
      <c r="F9561">
        <v>53.5</v>
      </c>
      <c r="G9561">
        <v>7563</v>
      </c>
      <c r="H9561" t="s">
        <v>17</v>
      </c>
    </row>
    <row r="9562" spans="1:8" x14ac:dyDescent="0.25">
      <c r="A9562" t="s">
        <v>206</v>
      </c>
      <c r="B9562">
        <v>1973</v>
      </c>
      <c r="C9562">
        <v>2.988</v>
      </c>
      <c r="D9562">
        <v>68.823999999999998</v>
      </c>
      <c r="E9562">
        <v>2821367</v>
      </c>
      <c r="F9562">
        <v>54.3</v>
      </c>
      <c r="G9562">
        <v>7606</v>
      </c>
      <c r="H9562" t="s">
        <v>17</v>
      </c>
    </row>
    <row r="9563" spans="1:8" x14ac:dyDescent="0.25">
      <c r="A9563" t="s">
        <v>206</v>
      </c>
      <c r="B9563">
        <v>1974</v>
      </c>
      <c r="C9563">
        <v>2.9929999999999999</v>
      </c>
      <c r="D9563">
        <v>68.941000000000003</v>
      </c>
      <c r="E9563">
        <v>2823326</v>
      </c>
      <c r="F9563">
        <v>55.2</v>
      </c>
      <c r="G9563">
        <v>7831</v>
      </c>
      <c r="H9563" t="s">
        <v>17</v>
      </c>
    </row>
    <row r="9564" spans="1:8" x14ac:dyDescent="0.25">
      <c r="A9564" t="s">
        <v>206</v>
      </c>
      <c r="B9564">
        <v>1975</v>
      </c>
      <c r="C9564">
        <v>2.9809999999999999</v>
      </c>
      <c r="D9564">
        <v>69.087999999999994</v>
      </c>
      <c r="E9564">
        <v>2829391</v>
      </c>
      <c r="F9564">
        <v>55.4</v>
      </c>
      <c r="G9564">
        <v>8284</v>
      </c>
      <c r="H9564" t="s">
        <v>17</v>
      </c>
    </row>
    <row r="9565" spans="1:8" x14ac:dyDescent="0.25">
      <c r="A9565" t="s">
        <v>206</v>
      </c>
      <c r="B9565">
        <v>1976</v>
      </c>
      <c r="C9565">
        <v>2.9510000000000001</v>
      </c>
      <c r="D9565">
        <v>69.27</v>
      </c>
      <c r="E9565">
        <v>2840601</v>
      </c>
      <c r="F9565">
        <v>54.5</v>
      </c>
      <c r="G9565">
        <v>8567</v>
      </c>
      <c r="H9565" t="s">
        <v>17</v>
      </c>
    </row>
    <row r="9566" spans="1:8" x14ac:dyDescent="0.25">
      <c r="A9566" t="s">
        <v>206</v>
      </c>
      <c r="B9566">
        <v>1977</v>
      </c>
      <c r="C9566">
        <v>2.9049999999999998</v>
      </c>
      <c r="D9566">
        <v>69.483000000000004</v>
      </c>
      <c r="E9566">
        <v>2856206</v>
      </c>
      <c r="F9566">
        <v>52.2</v>
      </c>
      <c r="G9566">
        <v>8612</v>
      </c>
      <c r="H9566" t="s">
        <v>17</v>
      </c>
    </row>
    <row r="9567" spans="1:8" x14ac:dyDescent="0.25">
      <c r="A9567" t="s">
        <v>206</v>
      </c>
      <c r="B9567">
        <v>1978</v>
      </c>
      <c r="C9567">
        <v>2.84899999999999</v>
      </c>
      <c r="D9567">
        <v>69.721999999999994</v>
      </c>
      <c r="E9567">
        <v>2874998</v>
      </c>
      <c r="F9567">
        <v>48.6</v>
      </c>
      <c r="G9567">
        <v>9012</v>
      </c>
      <c r="H9567" t="s">
        <v>17</v>
      </c>
    </row>
    <row r="9568" spans="1:8" x14ac:dyDescent="0.25">
      <c r="A9568" t="s">
        <v>206</v>
      </c>
      <c r="B9568">
        <v>1979</v>
      </c>
      <c r="C9568">
        <v>2.7869999999999999</v>
      </c>
      <c r="D9568">
        <v>69.981999999999999</v>
      </c>
      <c r="E9568">
        <v>2894983</v>
      </c>
      <c r="F9568">
        <v>44.4</v>
      </c>
      <c r="G9568">
        <v>9513</v>
      </c>
      <c r="H9568" t="s">
        <v>17</v>
      </c>
    </row>
    <row r="9569" spans="1:8" x14ac:dyDescent="0.25">
      <c r="A9569" t="s">
        <v>206</v>
      </c>
      <c r="B9569">
        <v>1980</v>
      </c>
      <c r="C9569">
        <v>2.72399999999999</v>
      </c>
      <c r="D9569">
        <v>70.254999999999995</v>
      </c>
      <c r="E9569">
        <v>2914683</v>
      </c>
      <c r="F9569">
        <v>40</v>
      </c>
      <c r="G9569">
        <v>10034</v>
      </c>
      <c r="H9569" t="s">
        <v>17</v>
      </c>
    </row>
    <row r="9570" spans="1:8" x14ac:dyDescent="0.25">
      <c r="A9570" t="s">
        <v>206</v>
      </c>
      <c r="B9570">
        <v>1981</v>
      </c>
      <c r="C9570">
        <v>2.665</v>
      </c>
      <c r="D9570">
        <v>70.534999999999997</v>
      </c>
      <c r="E9570">
        <v>2933904</v>
      </c>
      <c r="F9570">
        <v>36.1</v>
      </c>
      <c r="G9570">
        <v>10169</v>
      </c>
      <c r="H9570" t="s">
        <v>17</v>
      </c>
    </row>
    <row r="9571" spans="1:8" x14ac:dyDescent="0.25">
      <c r="A9571" t="s">
        <v>206</v>
      </c>
      <c r="B9571">
        <v>1982</v>
      </c>
      <c r="C9571">
        <v>2.6139999999999999</v>
      </c>
      <c r="D9571">
        <v>70.813999999999993</v>
      </c>
      <c r="E9571">
        <v>2953118</v>
      </c>
      <c r="F9571">
        <v>33.200000000000003</v>
      </c>
      <c r="G9571">
        <v>9147</v>
      </c>
      <c r="H9571" t="s">
        <v>17</v>
      </c>
    </row>
    <row r="9572" spans="1:8" x14ac:dyDescent="0.25">
      <c r="A9572" t="s">
        <v>206</v>
      </c>
      <c r="B9572">
        <v>1983</v>
      </c>
      <c r="C9572">
        <v>2.5739999999999998</v>
      </c>
      <c r="D9572">
        <v>71.084999999999994</v>
      </c>
      <c r="E9572">
        <v>2972284</v>
      </c>
      <c r="F9572">
        <v>31.2</v>
      </c>
      <c r="G9572">
        <v>8556</v>
      </c>
      <c r="H9572" t="s">
        <v>17</v>
      </c>
    </row>
    <row r="9573" spans="1:8" x14ac:dyDescent="0.25">
      <c r="A9573" t="s">
        <v>206</v>
      </c>
      <c r="B9573">
        <v>1984</v>
      </c>
      <c r="C9573">
        <v>2.5459999999999998</v>
      </c>
      <c r="D9573">
        <v>71.343000000000004</v>
      </c>
      <c r="E9573">
        <v>2991478</v>
      </c>
      <c r="F9573">
        <v>29.8</v>
      </c>
      <c r="G9573">
        <v>8410</v>
      </c>
      <c r="H9573" t="s">
        <v>17</v>
      </c>
    </row>
    <row r="9574" spans="1:8" x14ac:dyDescent="0.25">
      <c r="A9574" t="s">
        <v>206</v>
      </c>
      <c r="B9574">
        <v>1985</v>
      </c>
      <c r="C9574">
        <v>2.5299999999999998</v>
      </c>
      <c r="D9574">
        <v>71.582999999999998</v>
      </c>
      <c r="E9574">
        <v>3010766</v>
      </c>
      <c r="F9574">
        <v>28.6</v>
      </c>
      <c r="G9574">
        <v>8478</v>
      </c>
      <c r="H9574" t="s">
        <v>17</v>
      </c>
    </row>
    <row r="9575" spans="1:8" x14ac:dyDescent="0.25">
      <c r="A9575" t="s">
        <v>206</v>
      </c>
      <c r="B9575">
        <v>1986</v>
      </c>
      <c r="C9575">
        <v>2.5230000000000001</v>
      </c>
      <c r="D9575">
        <v>71.804000000000002</v>
      </c>
      <c r="E9575">
        <v>3029948</v>
      </c>
      <c r="F9575">
        <v>27.5</v>
      </c>
      <c r="G9575">
        <v>9169</v>
      </c>
      <c r="H9575" t="s">
        <v>17</v>
      </c>
    </row>
    <row r="9576" spans="1:8" x14ac:dyDescent="0.25">
      <c r="A9576" t="s">
        <v>206</v>
      </c>
      <c r="B9576">
        <v>1987</v>
      </c>
      <c r="C9576">
        <v>2.5230000000000001</v>
      </c>
      <c r="D9576">
        <v>72.009</v>
      </c>
      <c r="E9576">
        <v>3048955</v>
      </c>
      <c r="F9576">
        <v>26.3</v>
      </c>
      <c r="G9576">
        <v>9833</v>
      </c>
      <c r="H9576" t="s">
        <v>17</v>
      </c>
    </row>
    <row r="9577" spans="1:8" x14ac:dyDescent="0.25">
      <c r="A9577" t="s">
        <v>206</v>
      </c>
      <c r="B9577">
        <v>1988</v>
      </c>
      <c r="C9577">
        <v>2.524</v>
      </c>
      <c r="D9577">
        <v>72.201999999999998</v>
      </c>
      <c r="E9577">
        <v>3068166</v>
      </c>
      <c r="F9577">
        <v>25.1</v>
      </c>
      <c r="G9577">
        <v>9770</v>
      </c>
      <c r="H9577" t="s">
        <v>17</v>
      </c>
    </row>
    <row r="9578" spans="1:8" x14ac:dyDescent="0.25">
      <c r="A9578" t="s">
        <v>206</v>
      </c>
      <c r="B9578">
        <v>1989</v>
      </c>
      <c r="C9578">
        <v>2.5230000000000001</v>
      </c>
      <c r="D9578">
        <v>72.387</v>
      </c>
      <c r="E9578">
        <v>3088110</v>
      </c>
      <c r="F9578">
        <v>24</v>
      </c>
      <c r="G9578">
        <v>9827</v>
      </c>
      <c r="H9578" t="s">
        <v>17</v>
      </c>
    </row>
    <row r="9579" spans="1:8" x14ac:dyDescent="0.25">
      <c r="A9579" t="s">
        <v>206</v>
      </c>
      <c r="B9579">
        <v>1990</v>
      </c>
      <c r="C9579">
        <v>2.5179999999999998</v>
      </c>
      <c r="D9579">
        <v>72.569999999999993</v>
      </c>
      <c r="E9579">
        <v>3109122</v>
      </c>
      <c r="F9579">
        <v>23.1</v>
      </c>
      <c r="G9579">
        <v>9841</v>
      </c>
      <c r="H9579" t="s">
        <v>17</v>
      </c>
    </row>
    <row r="9580" spans="1:8" x14ac:dyDescent="0.25">
      <c r="A9580" t="s">
        <v>206</v>
      </c>
      <c r="B9580">
        <v>1991</v>
      </c>
      <c r="C9580">
        <v>2.5059999999999998</v>
      </c>
      <c r="D9580">
        <v>72.757999999999996</v>
      </c>
      <c r="E9580">
        <v>3131140</v>
      </c>
      <c r="F9580">
        <v>22.3</v>
      </c>
      <c r="G9580">
        <v>10118</v>
      </c>
      <c r="H9580" t="s">
        <v>17</v>
      </c>
    </row>
    <row r="9581" spans="1:8" x14ac:dyDescent="0.25">
      <c r="A9581" t="s">
        <v>206</v>
      </c>
      <c r="B9581">
        <v>1992</v>
      </c>
      <c r="C9581">
        <v>2.4870000000000001</v>
      </c>
      <c r="D9581">
        <v>72.953999999999994</v>
      </c>
      <c r="E9581">
        <v>3153857</v>
      </c>
      <c r="F9581">
        <v>21.8</v>
      </c>
      <c r="G9581">
        <v>10841</v>
      </c>
      <c r="H9581" t="s">
        <v>17</v>
      </c>
    </row>
    <row r="9582" spans="1:8" x14ac:dyDescent="0.25">
      <c r="A9582" t="s">
        <v>206</v>
      </c>
      <c r="B9582">
        <v>1993</v>
      </c>
      <c r="C9582">
        <v>2.4630000000000001</v>
      </c>
      <c r="D9582">
        <v>73.161999999999907</v>
      </c>
      <c r="E9582">
        <v>3177035</v>
      </c>
      <c r="F9582">
        <v>21.5</v>
      </c>
      <c r="G9582">
        <v>11048</v>
      </c>
      <c r="H9582" t="s">
        <v>17</v>
      </c>
    </row>
    <row r="9583" spans="1:8" x14ac:dyDescent="0.25">
      <c r="A9583" t="s">
        <v>206</v>
      </c>
      <c r="B9583">
        <v>1994</v>
      </c>
      <c r="C9583">
        <v>2.4319999999999999</v>
      </c>
      <c r="D9583">
        <v>73.382999999999996</v>
      </c>
      <c r="E9583">
        <v>3200342</v>
      </c>
      <c r="F9583">
        <v>21.1</v>
      </c>
      <c r="G9583">
        <v>11766</v>
      </c>
      <c r="H9583" t="s">
        <v>17</v>
      </c>
    </row>
    <row r="9584" spans="1:8" x14ac:dyDescent="0.25">
      <c r="A9584" t="s">
        <v>206</v>
      </c>
      <c r="B9584">
        <v>1995</v>
      </c>
      <c r="C9584">
        <v>2.3980000000000001</v>
      </c>
      <c r="D9584">
        <v>73.613999999999905</v>
      </c>
      <c r="E9584">
        <v>3223401</v>
      </c>
      <c r="F9584">
        <v>20.6</v>
      </c>
      <c r="G9584">
        <v>11513</v>
      </c>
      <c r="H9584" t="s">
        <v>17</v>
      </c>
    </row>
    <row r="9585" spans="1:8" x14ac:dyDescent="0.25">
      <c r="A9585" t="s">
        <v>206</v>
      </c>
      <c r="B9585">
        <v>1996</v>
      </c>
      <c r="C9585">
        <v>2.3620000000000001</v>
      </c>
      <c r="D9585">
        <v>73.852000000000004</v>
      </c>
      <c r="E9585">
        <v>3246484</v>
      </c>
      <c r="F9585">
        <v>20</v>
      </c>
      <c r="G9585">
        <v>12068</v>
      </c>
      <c r="H9585" t="s">
        <v>17</v>
      </c>
    </row>
    <row r="9586" spans="1:8" x14ac:dyDescent="0.25">
      <c r="A9586" t="s">
        <v>206</v>
      </c>
      <c r="B9586">
        <v>1997</v>
      </c>
      <c r="C9586">
        <v>2.327</v>
      </c>
      <c r="D9586">
        <v>74.09</v>
      </c>
      <c r="E9586">
        <v>3269301</v>
      </c>
      <c r="F9586">
        <v>19.2</v>
      </c>
      <c r="G9586">
        <v>13007</v>
      </c>
      <c r="H9586" t="s">
        <v>17</v>
      </c>
    </row>
    <row r="9587" spans="1:8" x14ac:dyDescent="0.25">
      <c r="A9587" t="s">
        <v>206</v>
      </c>
      <c r="B9587">
        <v>1998</v>
      </c>
      <c r="C9587">
        <v>2.2949999999999999</v>
      </c>
      <c r="D9587">
        <v>74.325000000000003</v>
      </c>
      <c r="E9587">
        <v>3290261</v>
      </c>
      <c r="F9587">
        <v>18.3</v>
      </c>
      <c r="G9587">
        <v>13508</v>
      </c>
      <c r="H9587" t="s">
        <v>17</v>
      </c>
    </row>
    <row r="9588" spans="1:8" x14ac:dyDescent="0.25">
      <c r="A9588" t="s">
        <v>206</v>
      </c>
      <c r="B9588">
        <v>1999</v>
      </c>
      <c r="C9588">
        <v>2.2669999999999999</v>
      </c>
      <c r="D9588">
        <v>74.552999999999997</v>
      </c>
      <c r="E9588">
        <v>3307290</v>
      </c>
      <c r="F9588">
        <v>17.5</v>
      </c>
      <c r="G9588">
        <v>13177</v>
      </c>
      <c r="H9588" t="s">
        <v>17</v>
      </c>
    </row>
    <row r="9589" spans="1:8" x14ac:dyDescent="0.25">
      <c r="A9589" t="s">
        <v>206</v>
      </c>
      <c r="B9589">
        <v>2000</v>
      </c>
      <c r="C9589">
        <v>2.2429999999999999</v>
      </c>
      <c r="D9589">
        <v>74.777000000000001</v>
      </c>
      <c r="E9589">
        <v>3319066</v>
      </c>
      <c r="F9589">
        <v>16.8</v>
      </c>
      <c r="G9589">
        <v>12876</v>
      </c>
      <c r="H9589" t="s">
        <v>17</v>
      </c>
    </row>
    <row r="9590" spans="1:8" x14ac:dyDescent="0.25">
      <c r="A9590" t="s">
        <v>206</v>
      </c>
      <c r="B9590">
        <v>2001</v>
      </c>
      <c r="C9590">
        <v>2.2229999999999999</v>
      </c>
      <c r="D9590">
        <v>74.997</v>
      </c>
      <c r="E9590">
        <v>3324810</v>
      </c>
      <c r="F9590">
        <v>16.2</v>
      </c>
      <c r="G9590">
        <v>12359</v>
      </c>
      <c r="H9590" t="s">
        <v>17</v>
      </c>
    </row>
    <row r="9591" spans="1:8" x14ac:dyDescent="0.25">
      <c r="A9591" t="s">
        <v>206</v>
      </c>
      <c r="B9591">
        <v>2002</v>
      </c>
      <c r="C9591">
        <v>2.2050000000000001</v>
      </c>
      <c r="D9591">
        <v>75.215999999999994</v>
      </c>
      <c r="E9591">
        <v>3325379</v>
      </c>
      <c r="F9591">
        <v>15.8</v>
      </c>
      <c r="G9591">
        <v>11401</v>
      </c>
      <c r="H9591" t="s">
        <v>17</v>
      </c>
    </row>
    <row r="9592" spans="1:8" x14ac:dyDescent="0.25">
      <c r="A9592" t="s">
        <v>206</v>
      </c>
      <c r="B9592">
        <v>2003</v>
      </c>
      <c r="C9592">
        <v>2.1880000000000002</v>
      </c>
      <c r="D9592">
        <v>75.436000000000007</v>
      </c>
      <c r="E9592">
        <v>3323124</v>
      </c>
      <c r="F9592">
        <v>15.3</v>
      </c>
      <c r="G9592">
        <v>11500</v>
      </c>
      <c r="H9592" t="s">
        <v>17</v>
      </c>
    </row>
    <row r="9593" spans="1:8" x14ac:dyDescent="0.25">
      <c r="A9593" t="s">
        <v>206</v>
      </c>
      <c r="B9593">
        <v>2004</v>
      </c>
      <c r="C9593">
        <v>2.1709999999999998</v>
      </c>
      <c r="D9593">
        <v>75.656000000000006</v>
      </c>
      <c r="E9593">
        <v>3321367</v>
      </c>
      <c r="F9593">
        <v>14.8</v>
      </c>
      <c r="G9593">
        <v>12081</v>
      </c>
      <c r="H9593" t="s">
        <v>17</v>
      </c>
    </row>
    <row r="9594" spans="1:8" x14ac:dyDescent="0.25">
      <c r="A9594" t="s">
        <v>206</v>
      </c>
      <c r="B9594">
        <v>2005</v>
      </c>
      <c r="C9594">
        <v>2.1549999999999998</v>
      </c>
      <c r="D9594">
        <v>75.870999999999995</v>
      </c>
      <c r="E9594">
        <v>3322529</v>
      </c>
      <c r="F9594">
        <v>14.3</v>
      </c>
      <c r="G9594">
        <v>12978</v>
      </c>
      <c r="H9594" t="s">
        <v>17</v>
      </c>
    </row>
    <row r="9595" spans="1:8" x14ac:dyDescent="0.25">
      <c r="A9595" t="s">
        <v>206</v>
      </c>
      <c r="B9595">
        <v>2006</v>
      </c>
      <c r="C9595">
        <v>2.1379999999999999</v>
      </c>
      <c r="D9595">
        <v>76.078999999999994</v>
      </c>
      <c r="E9595">
        <v>3327451</v>
      </c>
      <c r="F9595">
        <v>13.8</v>
      </c>
      <c r="G9595">
        <v>13489</v>
      </c>
      <c r="H9595" t="s">
        <v>17</v>
      </c>
    </row>
    <row r="9596" spans="1:8" x14ac:dyDescent="0.25">
      <c r="A9596" t="s">
        <v>206</v>
      </c>
      <c r="B9596">
        <v>2007</v>
      </c>
      <c r="C9596">
        <v>2.1219999999999999</v>
      </c>
      <c r="D9596">
        <v>76.275000000000006</v>
      </c>
      <c r="E9596">
        <v>3335528</v>
      </c>
      <c r="F9596">
        <v>13.3</v>
      </c>
      <c r="G9596">
        <v>14336</v>
      </c>
      <c r="H9596" t="s">
        <v>17</v>
      </c>
    </row>
    <row r="9597" spans="1:8" x14ac:dyDescent="0.25">
      <c r="A9597" t="s">
        <v>206</v>
      </c>
      <c r="B9597">
        <v>2008</v>
      </c>
      <c r="C9597">
        <v>2.10699999999999</v>
      </c>
      <c r="D9597">
        <v>76.457999999999998</v>
      </c>
      <c r="E9597">
        <v>3345967</v>
      </c>
      <c r="F9597">
        <v>13</v>
      </c>
      <c r="G9597">
        <v>15317</v>
      </c>
      <c r="H9597" t="s">
        <v>17</v>
      </c>
    </row>
    <row r="9598" spans="1:8" x14ac:dyDescent="0.25">
      <c r="A9598" t="s">
        <v>206</v>
      </c>
      <c r="B9598">
        <v>2009</v>
      </c>
      <c r="C9598">
        <v>2.093</v>
      </c>
      <c r="D9598">
        <v>76.628</v>
      </c>
      <c r="E9598">
        <v>3357391</v>
      </c>
      <c r="F9598">
        <v>12.7</v>
      </c>
      <c r="G9598">
        <v>15912</v>
      </c>
      <c r="H9598" t="s">
        <v>17</v>
      </c>
    </row>
    <row r="9599" spans="1:8" x14ac:dyDescent="0.25">
      <c r="A9599" t="s">
        <v>206</v>
      </c>
      <c r="B9599">
        <v>2010</v>
      </c>
      <c r="C9599">
        <v>2.08</v>
      </c>
      <c r="D9599">
        <v>76.786999999999907</v>
      </c>
      <c r="E9599">
        <v>3368786</v>
      </c>
      <c r="F9599">
        <v>12.3</v>
      </c>
      <c r="G9599">
        <v>17095</v>
      </c>
      <c r="H9599" t="s">
        <v>17</v>
      </c>
    </row>
    <row r="9600" spans="1:8" x14ac:dyDescent="0.25">
      <c r="A9600" t="s">
        <v>206</v>
      </c>
      <c r="B9600">
        <v>2011</v>
      </c>
      <c r="C9600">
        <v>2.0680000000000001</v>
      </c>
      <c r="D9600">
        <v>76.938000000000002</v>
      </c>
      <c r="E9600">
        <v>3380008</v>
      </c>
      <c r="F9600">
        <v>12</v>
      </c>
      <c r="G9600">
        <v>17916</v>
      </c>
      <c r="H9600" t="s">
        <v>17</v>
      </c>
    </row>
    <row r="9601" spans="1:8" x14ac:dyDescent="0.25">
      <c r="A9601" t="s">
        <v>206</v>
      </c>
      <c r="B9601">
        <v>2012</v>
      </c>
      <c r="C9601">
        <v>2.056</v>
      </c>
      <c r="D9601">
        <v>77.084000000000003</v>
      </c>
      <c r="E9601">
        <v>3391428</v>
      </c>
      <c r="F9601">
        <v>11.6</v>
      </c>
      <c r="G9601">
        <v>18447</v>
      </c>
      <c r="H9601" t="s">
        <v>17</v>
      </c>
    </row>
    <row r="9602" spans="1:8" x14ac:dyDescent="0.25">
      <c r="A9602" t="s">
        <v>206</v>
      </c>
      <c r="B9602">
        <v>2013</v>
      </c>
      <c r="C9602">
        <v>2.0459999999999998</v>
      </c>
      <c r="D9602">
        <v>77.23</v>
      </c>
      <c r="E9602">
        <v>3403117</v>
      </c>
      <c r="F9602">
        <v>11.1</v>
      </c>
      <c r="G9602">
        <v>19321</v>
      </c>
      <c r="H9602" t="s">
        <v>17</v>
      </c>
    </row>
    <row r="9603" spans="1:8" x14ac:dyDescent="0.25">
      <c r="A9603" t="s">
        <v>207</v>
      </c>
      <c r="B9603">
        <v>1964</v>
      </c>
      <c r="C9603">
        <v>6.7770000000000001</v>
      </c>
      <c r="D9603">
        <v>60.681999999999903</v>
      </c>
      <c r="E9603">
        <v>9888629</v>
      </c>
      <c r="F9603">
        <v>163.99</v>
      </c>
      <c r="G9603">
        <v>2636</v>
      </c>
      <c r="H9603" t="s">
        <v>11</v>
      </c>
    </row>
    <row r="9604" spans="1:8" x14ac:dyDescent="0.25">
      <c r="A9604" t="s">
        <v>207</v>
      </c>
      <c r="B9604">
        <v>1965</v>
      </c>
      <c r="C9604">
        <v>6.7479999999999896</v>
      </c>
      <c r="D9604">
        <v>61.103999999999999</v>
      </c>
      <c r="E9604">
        <v>10233502</v>
      </c>
      <c r="F9604">
        <v>161.19</v>
      </c>
      <c r="G9604">
        <v>2753</v>
      </c>
      <c r="H9604" t="s">
        <v>11</v>
      </c>
    </row>
    <row r="9605" spans="1:8" x14ac:dyDescent="0.25">
      <c r="A9605" t="s">
        <v>207</v>
      </c>
      <c r="B9605">
        <v>1966</v>
      </c>
      <c r="C9605">
        <v>6.7069999999999999</v>
      </c>
      <c r="D9605">
        <v>61.515000000000001</v>
      </c>
      <c r="E9605">
        <v>10574321</v>
      </c>
      <c r="F9605">
        <v>158.44</v>
      </c>
      <c r="G9605">
        <v>2856</v>
      </c>
      <c r="H9605" t="s">
        <v>11</v>
      </c>
    </row>
    <row r="9606" spans="1:8" x14ac:dyDescent="0.25">
      <c r="A9606" t="s">
        <v>207</v>
      </c>
      <c r="B9606">
        <v>1967</v>
      </c>
      <c r="C9606">
        <v>6.66</v>
      </c>
      <c r="D9606">
        <v>61.91</v>
      </c>
      <c r="E9606">
        <v>10912708</v>
      </c>
      <c r="F9606">
        <v>155.74</v>
      </c>
      <c r="G9606">
        <v>2952</v>
      </c>
      <c r="H9606" t="s">
        <v>11</v>
      </c>
    </row>
    <row r="9607" spans="1:8" x14ac:dyDescent="0.25">
      <c r="A9607" t="s">
        <v>207</v>
      </c>
      <c r="B9607">
        <v>1968</v>
      </c>
      <c r="C9607">
        <v>6.6079999999999997</v>
      </c>
      <c r="D9607">
        <v>62.286000000000001</v>
      </c>
      <c r="E9607">
        <v>11253870</v>
      </c>
      <c r="F9607">
        <v>153.09</v>
      </c>
      <c r="G9607">
        <v>3096</v>
      </c>
      <c r="H9607" t="s">
        <v>11</v>
      </c>
    </row>
    <row r="9608" spans="1:8" x14ac:dyDescent="0.25">
      <c r="A9608" t="s">
        <v>207</v>
      </c>
      <c r="B9608">
        <v>1969</v>
      </c>
      <c r="C9608">
        <v>6.5519999999999996</v>
      </c>
      <c r="D9608">
        <v>62.638999999999903</v>
      </c>
      <c r="E9608">
        <v>11605561</v>
      </c>
      <c r="F9608">
        <v>150.47999999999999</v>
      </c>
      <c r="G9608">
        <v>3111</v>
      </c>
      <c r="H9608" t="s">
        <v>11</v>
      </c>
    </row>
    <row r="9609" spans="1:8" x14ac:dyDescent="0.25">
      <c r="A9609" t="s">
        <v>207</v>
      </c>
      <c r="B9609">
        <v>1970</v>
      </c>
      <c r="C9609">
        <v>6.492</v>
      </c>
      <c r="D9609">
        <v>62.963999999999999</v>
      </c>
      <c r="E9609">
        <v>11972994</v>
      </c>
      <c r="F9609">
        <v>147.91</v>
      </c>
      <c r="G9609">
        <v>3321</v>
      </c>
      <c r="H9609" t="s">
        <v>11</v>
      </c>
    </row>
    <row r="9610" spans="1:8" x14ac:dyDescent="0.25">
      <c r="A9610" t="s">
        <v>207</v>
      </c>
      <c r="B9610">
        <v>1971</v>
      </c>
      <c r="C9610">
        <v>6.4219999999999997</v>
      </c>
      <c r="D9610">
        <v>63.256</v>
      </c>
      <c r="E9610">
        <v>12358535</v>
      </c>
      <c r="F9610">
        <v>145.38999999999999</v>
      </c>
      <c r="G9610">
        <v>3378</v>
      </c>
      <c r="H9610" t="s">
        <v>11</v>
      </c>
    </row>
    <row r="9611" spans="1:8" x14ac:dyDescent="0.25">
      <c r="A9611" t="s">
        <v>207</v>
      </c>
      <c r="B9611">
        <v>1972</v>
      </c>
      <c r="C9611">
        <v>6.3379999999999903</v>
      </c>
      <c r="D9611">
        <v>63.518999999999998</v>
      </c>
      <c r="E9611">
        <v>12759275</v>
      </c>
      <c r="F9611">
        <v>142.91</v>
      </c>
      <c r="G9611">
        <v>3365</v>
      </c>
      <c r="H9611" t="s">
        <v>11</v>
      </c>
    </row>
    <row r="9612" spans="1:8" x14ac:dyDescent="0.25">
      <c r="A9612" t="s">
        <v>207</v>
      </c>
      <c r="B9612">
        <v>1973</v>
      </c>
      <c r="C9612">
        <v>6.2370000000000001</v>
      </c>
      <c r="D9612">
        <v>63.756999999999998</v>
      </c>
      <c r="E9612">
        <v>13168838</v>
      </c>
      <c r="F9612">
        <v>140.47</v>
      </c>
      <c r="G9612">
        <v>3615</v>
      </c>
      <c r="H9612" t="s">
        <v>11</v>
      </c>
    </row>
    <row r="9613" spans="1:8" x14ac:dyDescent="0.25">
      <c r="A9613" t="s">
        <v>207</v>
      </c>
      <c r="B9613">
        <v>1974</v>
      </c>
      <c r="C9613">
        <v>6.1189999999999998</v>
      </c>
      <c r="D9613">
        <v>63.976999999999997</v>
      </c>
      <c r="E9613">
        <v>13578159</v>
      </c>
      <c r="F9613">
        <v>138.08000000000001</v>
      </c>
      <c r="G9613">
        <v>3619</v>
      </c>
      <c r="H9613" t="s">
        <v>11</v>
      </c>
    </row>
    <row r="9614" spans="1:8" x14ac:dyDescent="0.25">
      <c r="A9614" t="s">
        <v>207</v>
      </c>
      <c r="B9614">
        <v>1975</v>
      </c>
      <c r="C9614">
        <v>5.9829999999999997</v>
      </c>
      <c r="D9614">
        <v>64.191000000000003</v>
      </c>
      <c r="E9614">
        <v>13980997</v>
      </c>
      <c r="F9614">
        <v>135.72</v>
      </c>
      <c r="G9614">
        <v>3531</v>
      </c>
      <c r="H9614" t="s">
        <v>11</v>
      </c>
    </row>
    <row r="9615" spans="1:8" x14ac:dyDescent="0.25">
      <c r="A9615" t="s">
        <v>207</v>
      </c>
      <c r="B9615">
        <v>1976</v>
      </c>
      <c r="C9615">
        <v>5.8289999999999997</v>
      </c>
      <c r="D9615">
        <v>64.41</v>
      </c>
      <c r="E9615">
        <v>14374729</v>
      </c>
      <c r="F9615">
        <v>133.41</v>
      </c>
      <c r="G9615">
        <v>3598</v>
      </c>
      <c r="H9615" t="s">
        <v>11</v>
      </c>
    </row>
    <row r="9616" spans="1:8" x14ac:dyDescent="0.25">
      <c r="A9616" t="s">
        <v>207</v>
      </c>
      <c r="B9616">
        <v>1977</v>
      </c>
      <c r="C9616">
        <v>5.66</v>
      </c>
      <c r="D9616">
        <v>64.644999999999996</v>
      </c>
      <c r="E9616">
        <v>14762133</v>
      </c>
      <c r="F9616">
        <v>131.13</v>
      </c>
      <c r="G9616">
        <v>3584</v>
      </c>
      <c r="H9616" t="s">
        <v>11</v>
      </c>
    </row>
    <row r="9617" spans="1:8" x14ac:dyDescent="0.25">
      <c r="A9617" t="s">
        <v>207</v>
      </c>
      <c r="B9617">
        <v>1978</v>
      </c>
      <c r="C9617">
        <v>5.4820000000000002</v>
      </c>
      <c r="D9617">
        <v>64.900000000000006</v>
      </c>
      <c r="E9617">
        <v>15148932</v>
      </c>
      <c r="F9617">
        <v>128.9</v>
      </c>
      <c r="G9617">
        <v>3577</v>
      </c>
      <c r="H9617" t="s">
        <v>11</v>
      </c>
    </row>
    <row r="9618" spans="1:8" x14ac:dyDescent="0.25">
      <c r="A9618" t="s">
        <v>207</v>
      </c>
      <c r="B9618">
        <v>1979</v>
      </c>
      <c r="C9618">
        <v>5.3019999999999996</v>
      </c>
      <c r="D9618">
        <v>65.174999999999997</v>
      </c>
      <c r="E9618">
        <v>15543520</v>
      </c>
      <c r="F9618">
        <v>126.7</v>
      </c>
      <c r="G9618">
        <v>3468</v>
      </c>
      <c r="H9618" t="s">
        <v>11</v>
      </c>
    </row>
    <row r="9619" spans="1:8" x14ac:dyDescent="0.25">
      <c r="A9619" t="s">
        <v>207</v>
      </c>
      <c r="B9619">
        <v>1980</v>
      </c>
      <c r="C9619">
        <v>5.1269999999999998</v>
      </c>
      <c r="D9619">
        <v>65.471999999999994</v>
      </c>
      <c r="E9619">
        <v>15951899</v>
      </c>
      <c r="F9619">
        <v>118.2</v>
      </c>
      <c r="G9619">
        <v>3382</v>
      </c>
      <c r="H9619" t="s">
        <v>11</v>
      </c>
    </row>
    <row r="9620" spans="1:8" x14ac:dyDescent="0.25">
      <c r="A9620" t="s">
        <v>207</v>
      </c>
      <c r="B9620">
        <v>1981</v>
      </c>
      <c r="C9620">
        <v>4.968</v>
      </c>
      <c r="D9620">
        <v>65.792000000000002</v>
      </c>
      <c r="E9620">
        <v>16375762</v>
      </c>
      <c r="F9620">
        <v>110.2</v>
      </c>
      <c r="G9620">
        <v>3325</v>
      </c>
      <c r="H9620" t="s">
        <v>11</v>
      </c>
    </row>
    <row r="9621" spans="1:8" x14ac:dyDescent="0.25">
      <c r="A9621" t="s">
        <v>207</v>
      </c>
      <c r="B9621">
        <v>1982</v>
      </c>
      <c r="C9621">
        <v>4.8289999999999997</v>
      </c>
      <c r="D9621">
        <v>66.12</v>
      </c>
      <c r="E9621">
        <v>16812955</v>
      </c>
      <c r="F9621">
        <v>102.9</v>
      </c>
      <c r="G9621">
        <v>3318</v>
      </c>
      <c r="H9621" t="s">
        <v>11</v>
      </c>
    </row>
    <row r="9622" spans="1:8" x14ac:dyDescent="0.25">
      <c r="A9622" t="s">
        <v>207</v>
      </c>
      <c r="B9622">
        <v>1983</v>
      </c>
      <c r="C9622">
        <v>4.7110000000000003</v>
      </c>
      <c r="D9622">
        <v>66.441000000000003</v>
      </c>
      <c r="E9622">
        <v>17260951</v>
      </c>
      <c r="F9622">
        <v>96.4</v>
      </c>
      <c r="G9622">
        <v>3335</v>
      </c>
      <c r="H9622" t="s">
        <v>11</v>
      </c>
    </row>
    <row r="9623" spans="1:8" x14ac:dyDescent="0.25">
      <c r="A9623" t="s">
        <v>207</v>
      </c>
      <c r="B9623">
        <v>1984</v>
      </c>
      <c r="C9623">
        <v>4.6159999999999997</v>
      </c>
      <c r="D9623">
        <v>66.736000000000004</v>
      </c>
      <c r="E9623">
        <v>17715706</v>
      </c>
      <c r="F9623">
        <v>90.5</v>
      </c>
      <c r="G9623">
        <v>3286</v>
      </c>
      <c r="H9623" t="s">
        <v>11</v>
      </c>
    </row>
    <row r="9624" spans="1:8" x14ac:dyDescent="0.25">
      <c r="A9624" t="s">
        <v>207</v>
      </c>
      <c r="B9624">
        <v>1985</v>
      </c>
      <c r="C9624">
        <v>4.5389999999999997</v>
      </c>
      <c r="D9624">
        <v>66.974999999999994</v>
      </c>
      <c r="E9624">
        <v>18174143</v>
      </c>
      <c r="F9624">
        <v>85.3</v>
      </c>
      <c r="G9624">
        <v>3227</v>
      </c>
      <c r="H9624" t="s">
        <v>11</v>
      </c>
    </row>
    <row r="9625" spans="1:8" x14ac:dyDescent="0.25">
      <c r="A9625" t="s">
        <v>207</v>
      </c>
      <c r="B9625">
        <v>1986</v>
      </c>
      <c r="C9625">
        <v>4.4740000000000002</v>
      </c>
      <c r="D9625">
        <v>67.126999999999995</v>
      </c>
      <c r="E9625">
        <v>18634041</v>
      </c>
      <c r="F9625">
        <v>80.8</v>
      </c>
      <c r="G9625">
        <v>3271</v>
      </c>
      <c r="H9625" t="s">
        <v>11</v>
      </c>
    </row>
    <row r="9626" spans="1:8" x14ac:dyDescent="0.25">
      <c r="A9626" t="s">
        <v>207</v>
      </c>
      <c r="B9626">
        <v>1987</v>
      </c>
      <c r="C9626">
        <v>4.4130000000000003</v>
      </c>
      <c r="D9626">
        <v>67.179000000000002</v>
      </c>
      <c r="E9626">
        <v>19095670</v>
      </c>
      <c r="F9626">
        <v>77.3</v>
      </c>
      <c r="G9626">
        <v>3226</v>
      </c>
      <c r="H9626" t="s">
        <v>11</v>
      </c>
    </row>
    <row r="9627" spans="1:8" x14ac:dyDescent="0.25">
      <c r="A9627" t="s">
        <v>207</v>
      </c>
      <c r="B9627">
        <v>1988</v>
      </c>
      <c r="C9627">
        <v>4.3460000000000001</v>
      </c>
      <c r="D9627">
        <v>67.134</v>
      </c>
      <c r="E9627">
        <v>19561181</v>
      </c>
      <c r="F9627">
        <v>74.5</v>
      </c>
      <c r="G9627">
        <v>3210</v>
      </c>
      <c r="H9627" t="s">
        <v>11</v>
      </c>
    </row>
    <row r="9628" spans="1:8" x14ac:dyDescent="0.25">
      <c r="A9628" t="s">
        <v>207</v>
      </c>
      <c r="B9628">
        <v>1989</v>
      </c>
      <c r="C9628">
        <v>4.2690000000000001</v>
      </c>
      <c r="D9628">
        <v>67.006</v>
      </c>
      <c r="E9628">
        <v>20033912</v>
      </c>
      <c r="F9628">
        <v>72.5</v>
      </c>
      <c r="G9628">
        <v>3184</v>
      </c>
      <c r="H9628" t="s">
        <v>11</v>
      </c>
    </row>
    <row r="9629" spans="1:8" x14ac:dyDescent="0.25">
      <c r="A9629" t="s">
        <v>207</v>
      </c>
      <c r="B9629">
        <v>1990</v>
      </c>
      <c r="C9629">
        <v>4.1760000000000002</v>
      </c>
      <c r="D9629">
        <v>66.825999999999993</v>
      </c>
      <c r="E9629">
        <v>20515248</v>
      </c>
      <c r="F9629">
        <v>71.5</v>
      </c>
      <c r="G9629">
        <v>3032</v>
      </c>
      <c r="H9629" t="s">
        <v>11</v>
      </c>
    </row>
    <row r="9630" spans="1:8" x14ac:dyDescent="0.25">
      <c r="A9630" t="s">
        <v>207</v>
      </c>
      <c r="B9630">
        <v>1991</v>
      </c>
      <c r="C9630">
        <v>4.0620000000000003</v>
      </c>
      <c r="D9630">
        <v>66.635000000000005</v>
      </c>
      <c r="E9630">
        <v>21005364</v>
      </c>
      <c r="F9630">
        <v>71.099999999999994</v>
      </c>
      <c r="G9630">
        <v>2953</v>
      </c>
      <c r="H9630" t="s">
        <v>11</v>
      </c>
    </row>
    <row r="9631" spans="1:8" x14ac:dyDescent="0.25">
      <c r="A9631" t="s">
        <v>207</v>
      </c>
      <c r="B9631">
        <v>1992</v>
      </c>
      <c r="C9631">
        <v>3.93</v>
      </c>
      <c r="D9631">
        <v>66.475999999999999</v>
      </c>
      <c r="E9631">
        <v>21500062</v>
      </c>
      <c r="F9631">
        <v>71</v>
      </c>
      <c r="G9631">
        <v>2561</v>
      </c>
      <c r="H9631" t="s">
        <v>11</v>
      </c>
    </row>
    <row r="9632" spans="1:8" x14ac:dyDescent="0.25">
      <c r="A9632" t="s">
        <v>207</v>
      </c>
      <c r="B9632">
        <v>1993</v>
      </c>
      <c r="C9632">
        <v>3.7839999999999998</v>
      </c>
      <c r="D9632">
        <v>66.378999999999905</v>
      </c>
      <c r="E9632">
        <v>21990917</v>
      </c>
      <c r="F9632">
        <v>70.599999999999994</v>
      </c>
      <c r="G9632">
        <v>2446</v>
      </c>
      <c r="H9632" t="s">
        <v>11</v>
      </c>
    </row>
    <row r="9633" spans="1:8" x14ac:dyDescent="0.25">
      <c r="A9633" t="s">
        <v>207</v>
      </c>
      <c r="B9633">
        <v>1994</v>
      </c>
      <c r="C9633">
        <v>3.6269999999999998</v>
      </c>
      <c r="D9633">
        <v>66.355999999999995</v>
      </c>
      <c r="E9633">
        <v>22466866</v>
      </c>
      <c r="F9633">
        <v>70.2</v>
      </c>
      <c r="G9633">
        <v>2274</v>
      </c>
      <c r="H9633" t="s">
        <v>11</v>
      </c>
    </row>
    <row r="9634" spans="1:8" x14ac:dyDescent="0.25">
      <c r="A9634" t="s">
        <v>207</v>
      </c>
      <c r="B9634">
        <v>1995</v>
      </c>
      <c r="C9634">
        <v>3.4630000000000001</v>
      </c>
      <c r="D9634">
        <v>66.408000000000001</v>
      </c>
      <c r="E9634">
        <v>22919357</v>
      </c>
      <c r="F9634">
        <v>69.5</v>
      </c>
      <c r="G9634">
        <v>2213</v>
      </c>
      <c r="H9634" t="s">
        <v>11</v>
      </c>
    </row>
    <row r="9635" spans="1:8" x14ac:dyDescent="0.25">
      <c r="A9635" t="s">
        <v>207</v>
      </c>
      <c r="B9635">
        <v>1996</v>
      </c>
      <c r="C9635">
        <v>3.298</v>
      </c>
      <c r="D9635">
        <v>66.516999999999996</v>
      </c>
      <c r="E9635">
        <v>23347452</v>
      </c>
      <c r="F9635">
        <v>68.7</v>
      </c>
      <c r="G9635">
        <v>2208</v>
      </c>
      <c r="H9635" t="s">
        <v>11</v>
      </c>
    </row>
    <row r="9636" spans="1:8" x14ac:dyDescent="0.25">
      <c r="A9636" t="s">
        <v>207</v>
      </c>
      <c r="B9636">
        <v>1997</v>
      </c>
      <c r="C9636">
        <v>3.137</v>
      </c>
      <c r="D9636">
        <v>66.650000000000006</v>
      </c>
      <c r="E9636">
        <v>23751722</v>
      </c>
      <c r="F9636">
        <v>67.7</v>
      </c>
      <c r="G9636">
        <v>2280</v>
      </c>
      <c r="H9636" t="s">
        <v>11</v>
      </c>
    </row>
    <row r="9637" spans="1:8" x14ac:dyDescent="0.25">
      <c r="A9637" t="s">
        <v>207</v>
      </c>
      <c r="B9637">
        <v>1998</v>
      </c>
      <c r="C9637">
        <v>2.988</v>
      </c>
      <c r="D9637">
        <v>66.781000000000006</v>
      </c>
      <c r="E9637">
        <v>24127427</v>
      </c>
      <c r="F9637">
        <v>66.5</v>
      </c>
      <c r="G9637">
        <v>2340</v>
      </c>
      <c r="H9637" t="s">
        <v>11</v>
      </c>
    </row>
    <row r="9638" spans="1:8" x14ac:dyDescent="0.25">
      <c r="A9638" t="s">
        <v>207</v>
      </c>
      <c r="B9638">
        <v>1999</v>
      </c>
      <c r="C9638">
        <v>2.855</v>
      </c>
      <c r="D9638">
        <v>66.899000000000001</v>
      </c>
      <c r="E9638">
        <v>24469439</v>
      </c>
      <c r="F9638">
        <v>65</v>
      </c>
      <c r="G9638">
        <v>2414</v>
      </c>
      <c r="H9638" t="s">
        <v>11</v>
      </c>
    </row>
    <row r="9639" spans="1:8" x14ac:dyDescent="0.25">
      <c r="A9639" t="s">
        <v>207</v>
      </c>
      <c r="B9639">
        <v>2000</v>
      </c>
      <c r="C9639">
        <v>2.742</v>
      </c>
      <c r="D9639">
        <v>66.998999999999995</v>
      </c>
      <c r="E9639">
        <v>24775610</v>
      </c>
      <c r="F9639">
        <v>63.2</v>
      </c>
      <c r="G9639">
        <v>2471</v>
      </c>
      <c r="H9639" t="s">
        <v>11</v>
      </c>
    </row>
    <row r="9640" spans="1:8" x14ac:dyDescent="0.25">
      <c r="A9640" t="s">
        <v>207</v>
      </c>
      <c r="B9640">
        <v>2001</v>
      </c>
      <c r="C9640">
        <v>2.6539999999999999</v>
      </c>
      <c r="D9640">
        <v>67.08</v>
      </c>
      <c r="E9640">
        <v>25042537</v>
      </c>
      <c r="F9640">
        <v>61.4</v>
      </c>
      <c r="G9640">
        <v>2543</v>
      </c>
      <c r="H9640" t="s">
        <v>11</v>
      </c>
    </row>
    <row r="9641" spans="1:8" x14ac:dyDescent="0.25">
      <c r="A9641" t="s">
        <v>207</v>
      </c>
      <c r="B9641">
        <v>2002</v>
      </c>
      <c r="C9641">
        <v>2.5880000000000001</v>
      </c>
      <c r="D9641">
        <v>67.150999999999996</v>
      </c>
      <c r="E9641">
        <v>25275028</v>
      </c>
      <c r="F9641">
        <v>59.6</v>
      </c>
      <c r="G9641">
        <v>2612</v>
      </c>
      <c r="H9641" t="s">
        <v>11</v>
      </c>
    </row>
    <row r="9642" spans="1:8" x14ac:dyDescent="0.25">
      <c r="A9642" t="s">
        <v>207</v>
      </c>
      <c r="B9642">
        <v>2003</v>
      </c>
      <c r="C9642">
        <v>2.5419999999999998</v>
      </c>
      <c r="D9642">
        <v>67.221999999999994</v>
      </c>
      <c r="E9642">
        <v>25489492</v>
      </c>
      <c r="F9642">
        <v>57.8</v>
      </c>
      <c r="G9642">
        <v>2691</v>
      </c>
      <c r="H9642" t="s">
        <v>11</v>
      </c>
    </row>
    <row r="9643" spans="1:8" x14ac:dyDescent="0.25">
      <c r="A9643" t="s">
        <v>207</v>
      </c>
      <c r="B9643">
        <v>2004</v>
      </c>
      <c r="C9643">
        <v>2.512</v>
      </c>
      <c r="D9643">
        <v>67.293999999999997</v>
      </c>
      <c r="E9643">
        <v>25708188</v>
      </c>
      <c r="F9643">
        <v>56</v>
      </c>
      <c r="G9643">
        <v>2865</v>
      </c>
      <c r="H9643" t="s">
        <v>11</v>
      </c>
    </row>
    <row r="9644" spans="1:8" x14ac:dyDescent="0.25">
      <c r="A9644" t="s">
        <v>207</v>
      </c>
      <c r="B9644">
        <v>2005</v>
      </c>
      <c r="C9644">
        <v>2.4929999999999999</v>
      </c>
      <c r="D9644">
        <v>67.370999999999995</v>
      </c>
      <c r="E9644">
        <v>25947414</v>
      </c>
      <c r="F9644">
        <v>54.2</v>
      </c>
      <c r="G9644">
        <v>3030</v>
      </c>
      <c r="H9644" t="s">
        <v>11</v>
      </c>
    </row>
    <row r="9645" spans="1:8" x14ac:dyDescent="0.25">
      <c r="A9645" t="s">
        <v>207</v>
      </c>
      <c r="B9645">
        <v>2006</v>
      </c>
      <c r="C9645">
        <v>2.48199999999999</v>
      </c>
      <c r="D9645">
        <v>67.454999999999998</v>
      </c>
      <c r="E9645">
        <v>26213729</v>
      </c>
      <c r="F9645">
        <v>52.5</v>
      </c>
      <c r="G9645">
        <v>3211</v>
      </c>
      <c r="H9645" t="s">
        <v>11</v>
      </c>
    </row>
    <row r="9646" spans="1:8" x14ac:dyDescent="0.25">
      <c r="A9646" t="s">
        <v>207</v>
      </c>
      <c r="B9646">
        <v>2007</v>
      </c>
      <c r="C9646">
        <v>2.4710000000000001</v>
      </c>
      <c r="D9646">
        <v>67.546999999999997</v>
      </c>
      <c r="E9646">
        <v>26503833</v>
      </c>
      <c r="F9646">
        <v>50.8</v>
      </c>
      <c r="G9646">
        <v>3467</v>
      </c>
      <c r="H9646" t="s">
        <v>11</v>
      </c>
    </row>
    <row r="9647" spans="1:8" x14ac:dyDescent="0.25">
      <c r="A9647" t="s">
        <v>207</v>
      </c>
      <c r="B9647">
        <v>2008</v>
      </c>
      <c r="C9647">
        <v>2.4569999999999999</v>
      </c>
      <c r="D9647">
        <v>67.646999999999906</v>
      </c>
      <c r="E9647">
        <v>26811974</v>
      </c>
      <c r="F9647">
        <v>49.2</v>
      </c>
      <c r="G9647">
        <v>3733</v>
      </c>
      <c r="H9647" t="s">
        <v>11</v>
      </c>
    </row>
    <row r="9648" spans="1:8" x14ac:dyDescent="0.25">
      <c r="A9648" t="s">
        <v>207</v>
      </c>
      <c r="B9648">
        <v>2009</v>
      </c>
      <c r="C9648">
        <v>2.4369999999999998</v>
      </c>
      <c r="D9648">
        <v>67.756</v>
      </c>
      <c r="E9648">
        <v>27128063</v>
      </c>
      <c r="F9648">
        <v>47.6</v>
      </c>
      <c r="G9648">
        <v>3968</v>
      </c>
      <c r="H9648" t="s">
        <v>11</v>
      </c>
    </row>
    <row r="9649" spans="1:8" x14ac:dyDescent="0.25">
      <c r="A9649" t="s">
        <v>207</v>
      </c>
      <c r="B9649">
        <v>2010</v>
      </c>
      <c r="C9649">
        <v>2.41</v>
      </c>
      <c r="D9649">
        <v>67.870999999999995</v>
      </c>
      <c r="E9649">
        <v>27444702</v>
      </c>
      <c r="F9649">
        <v>46.1</v>
      </c>
      <c r="G9649">
        <v>4185</v>
      </c>
      <c r="H9649" t="s">
        <v>11</v>
      </c>
    </row>
    <row r="9650" spans="1:8" x14ac:dyDescent="0.25">
      <c r="A9650" t="s">
        <v>207</v>
      </c>
      <c r="B9650">
        <v>2011</v>
      </c>
      <c r="C9650">
        <v>2.3769999999999998</v>
      </c>
      <c r="D9650">
        <v>67.992999999999995</v>
      </c>
      <c r="E9650">
        <v>27760267</v>
      </c>
      <c r="F9650">
        <v>44.6</v>
      </c>
      <c r="G9650">
        <v>4412</v>
      </c>
      <c r="H9650" t="s">
        <v>11</v>
      </c>
    </row>
    <row r="9651" spans="1:8" x14ac:dyDescent="0.25">
      <c r="A9651" t="s">
        <v>207</v>
      </c>
      <c r="B9651">
        <v>2012</v>
      </c>
      <c r="C9651">
        <v>2.343</v>
      </c>
      <c r="D9651">
        <v>68.117000000000004</v>
      </c>
      <c r="E9651">
        <v>28077486</v>
      </c>
      <c r="F9651">
        <v>43.2</v>
      </c>
      <c r="G9651">
        <v>4705</v>
      </c>
      <c r="H9651" t="s">
        <v>11</v>
      </c>
    </row>
    <row r="9652" spans="1:8" x14ac:dyDescent="0.25">
      <c r="A9652" t="s">
        <v>207</v>
      </c>
      <c r="B9652">
        <v>2013</v>
      </c>
      <c r="C9652">
        <v>2.3090000000000002</v>
      </c>
      <c r="D9652">
        <v>68.241</v>
      </c>
      <c r="E9652">
        <v>28398155</v>
      </c>
      <c r="F9652">
        <v>41.8</v>
      </c>
      <c r="G9652">
        <v>5002</v>
      </c>
      <c r="H9652" t="s">
        <v>11</v>
      </c>
    </row>
    <row r="9653" spans="1:8" x14ac:dyDescent="0.25">
      <c r="A9653" t="s">
        <v>208</v>
      </c>
      <c r="B9653">
        <v>1964</v>
      </c>
      <c r="C9653">
        <v>6.8360000000000003</v>
      </c>
      <c r="D9653">
        <v>48.853000000000002</v>
      </c>
      <c r="E9653">
        <v>72131</v>
      </c>
      <c r="F9653">
        <v>137.69999999999999</v>
      </c>
      <c r="G9653">
        <v>1553</v>
      </c>
      <c r="H9653" t="s">
        <v>22</v>
      </c>
    </row>
    <row r="9654" spans="1:8" x14ac:dyDescent="0.25">
      <c r="A9654" t="s">
        <v>208</v>
      </c>
      <c r="B9654">
        <v>1965</v>
      </c>
      <c r="C9654">
        <v>6.73</v>
      </c>
      <c r="D9654">
        <v>49.451999999999998</v>
      </c>
      <c r="E9654">
        <v>74287</v>
      </c>
      <c r="F9654">
        <v>132.9</v>
      </c>
      <c r="G9654">
        <v>1573</v>
      </c>
      <c r="H9654" t="s">
        <v>22</v>
      </c>
    </row>
    <row r="9655" spans="1:8" x14ac:dyDescent="0.25">
      <c r="A9655" t="s">
        <v>208</v>
      </c>
      <c r="B9655">
        <v>1966</v>
      </c>
      <c r="C9655">
        <v>6.6260000000000003</v>
      </c>
      <c r="D9655">
        <v>50.046999999999997</v>
      </c>
      <c r="E9655">
        <v>76410</v>
      </c>
      <c r="F9655">
        <v>128.1</v>
      </c>
      <c r="G9655">
        <v>1593</v>
      </c>
      <c r="H9655" t="s">
        <v>22</v>
      </c>
    </row>
    <row r="9656" spans="1:8" x14ac:dyDescent="0.25">
      <c r="A9656" t="s">
        <v>208</v>
      </c>
      <c r="B9656">
        <v>1967</v>
      </c>
      <c r="C9656">
        <v>6.5259999999999998</v>
      </c>
      <c r="D9656">
        <v>50.634999999999998</v>
      </c>
      <c r="E9656">
        <v>78520</v>
      </c>
      <c r="F9656">
        <v>123</v>
      </c>
      <c r="G9656">
        <v>1614</v>
      </c>
      <c r="H9656" t="s">
        <v>22</v>
      </c>
    </row>
    <row r="9657" spans="1:8" x14ac:dyDescent="0.25">
      <c r="A9657" t="s">
        <v>208</v>
      </c>
      <c r="B9657">
        <v>1968</v>
      </c>
      <c r="C9657">
        <v>6.4329999999999998</v>
      </c>
      <c r="D9657">
        <v>51.216999999999999</v>
      </c>
      <c r="E9657">
        <v>80672</v>
      </c>
      <c r="F9657">
        <v>118.1</v>
      </c>
      <c r="G9657">
        <v>1635</v>
      </c>
      <c r="H9657" t="s">
        <v>22</v>
      </c>
    </row>
    <row r="9658" spans="1:8" x14ac:dyDescent="0.25">
      <c r="A9658" t="s">
        <v>208</v>
      </c>
      <c r="B9658">
        <v>1969</v>
      </c>
      <c r="C9658">
        <v>6.3479999999999999</v>
      </c>
      <c r="D9658">
        <v>51.795000000000002</v>
      </c>
      <c r="E9658">
        <v>82945</v>
      </c>
      <c r="F9658">
        <v>113.2</v>
      </c>
      <c r="G9658">
        <v>1656</v>
      </c>
      <c r="H9658" t="s">
        <v>22</v>
      </c>
    </row>
    <row r="9659" spans="1:8" x14ac:dyDescent="0.25">
      <c r="A9659" t="s">
        <v>208</v>
      </c>
      <c r="B9659">
        <v>1970</v>
      </c>
      <c r="C9659">
        <v>6.2720000000000002</v>
      </c>
      <c r="D9659">
        <v>52.369</v>
      </c>
      <c r="E9659">
        <v>85393</v>
      </c>
      <c r="F9659">
        <v>108.6</v>
      </c>
      <c r="G9659">
        <v>1678</v>
      </c>
      <c r="H9659" t="s">
        <v>22</v>
      </c>
    </row>
    <row r="9660" spans="1:8" x14ac:dyDescent="0.25">
      <c r="A9660" t="s">
        <v>208</v>
      </c>
      <c r="B9660">
        <v>1971</v>
      </c>
      <c r="C9660">
        <v>6.202</v>
      </c>
      <c r="D9660">
        <v>52.942999999999998</v>
      </c>
      <c r="E9660">
        <v>88029</v>
      </c>
      <c r="F9660">
        <v>104.2</v>
      </c>
      <c r="G9660">
        <v>1699</v>
      </c>
      <c r="H9660" t="s">
        <v>22</v>
      </c>
    </row>
    <row r="9661" spans="1:8" x14ac:dyDescent="0.25">
      <c r="A9661" t="s">
        <v>208</v>
      </c>
      <c r="B9661">
        <v>1972</v>
      </c>
      <c r="C9661">
        <v>6.1339999999999897</v>
      </c>
      <c r="D9661">
        <v>53.52</v>
      </c>
      <c r="E9661">
        <v>90831</v>
      </c>
      <c r="F9661">
        <v>99.9</v>
      </c>
      <c r="G9661">
        <v>1721</v>
      </c>
      <c r="H9661" t="s">
        <v>22</v>
      </c>
    </row>
    <row r="9662" spans="1:8" x14ac:dyDescent="0.25">
      <c r="A9662" t="s">
        <v>208</v>
      </c>
      <c r="B9662">
        <v>1973</v>
      </c>
      <c r="C9662">
        <v>6.0670000000000002</v>
      </c>
      <c r="D9662">
        <v>54.100999999999999</v>
      </c>
      <c r="E9662">
        <v>93768</v>
      </c>
      <c r="F9662">
        <v>95.9</v>
      </c>
      <c r="G9662">
        <v>1744</v>
      </c>
      <c r="H9662" t="s">
        <v>22</v>
      </c>
    </row>
    <row r="9663" spans="1:8" x14ac:dyDescent="0.25">
      <c r="A9663" t="s">
        <v>208</v>
      </c>
      <c r="B9663">
        <v>1974</v>
      </c>
      <c r="C9663">
        <v>5.9989999999999997</v>
      </c>
      <c r="D9663">
        <v>54.688000000000002</v>
      </c>
      <c r="E9663">
        <v>96799</v>
      </c>
      <c r="F9663">
        <v>92.1</v>
      </c>
      <c r="G9663">
        <v>2274</v>
      </c>
      <c r="H9663" t="s">
        <v>22</v>
      </c>
    </row>
    <row r="9664" spans="1:8" x14ac:dyDescent="0.25">
      <c r="A9664" t="s">
        <v>208</v>
      </c>
      <c r="B9664">
        <v>1975</v>
      </c>
      <c r="C9664">
        <v>5.9289999999999896</v>
      </c>
      <c r="D9664">
        <v>55.283000000000001</v>
      </c>
      <c r="E9664">
        <v>99886</v>
      </c>
      <c r="F9664">
        <v>88.5</v>
      </c>
      <c r="G9664">
        <v>2103</v>
      </c>
      <c r="H9664" t="s">
        <v>22</v>
      </c>
    </row>
    <row r="9665" spans="1:8" x14ac:dyDescent="0.25">
      <c r="A9665" t="s">
        <v>208</v>
      </c>
      <c r="B9665">
        <v>1976</v>
      </c>
      <c r="C9665">
        <v>5.8579999999999997</v>
      </c>
      <c r="D9665">
        <v>55.89</v>
      </c>
      <c r="E9665">
        <v>103031</v>
      </c>
      <c r="F9665">
        <v>84.8</v>
      </c>
      <c r="G9665">
        <v>2080</v>
      </c>
      <c r="H9665" t="s">
        <v>22</v>
      </c>
    </row>
    <row r="9666" spans="1:8" x14ac:dyDescent="0.25">
      <c r="A9666" t="s">
        <v>208</v>
      </c>
      <c r="B9666">
        <v>1977</v>
      </c>
      <c r="C9666">
        <v>5.7869999999999999</v>
      </c>
      <c r="D9666">
        <v>56.506</v>
      </c>
      <c r="E9666">
        <v>106231</v>
      </c>
      <c r="F9666">
        <v>81.099999999999994</v>
      </c>
      <c r="G9666">
        <v>1999</v>
      </c>
      <c r="H9666" t="s">
        <v>22</v>
      </c>
    </row>
    <row r="9667" spans="1:8" x14ac:dyDescent="0.25">
      <c r="A9667" t="s">
        <v>208</v>
      </c>
      <c r="B9667">
        <v>1978</v>
      </c>
      <c r="C9667">
        <v>5.7160000000000002</v>
      </c>
      <c r="D9667">
        <v>57.125</v>
      </c>
      <c r="E9667">
        <v>109436</v>
      </c>
      <c r="F9667">
        <v>77.099999999999994</v>
      </c>
      <c r="G9667">
        <v>2283</v>
      </c>
      <c r="H9667" t="s">
        <v>22</v>
      </c>
    </row>
    <row r="9668" spans="1:8" x14ac:dyDescent="0.25">
      <c r="A9668" t="s">
        <v>208</v>
      </c>
      <c r="B9668">
        <v>1979</v>
      </c>
      <c r="C9668">
        <v>5.6449999999999996</v>
      </c>
      <c r="D9668">
        <v>57.743000000000002</v>
      </c>
      <c r="E9668">
        <v>112587</v>
      </c>
      <c r="F9668">
        <v>73</v>
      </c>
      <c r="G9668">
        <v>2306</v>
      </c>
      <c r="H9668" t="s">
        <v>22</v>
      </c>
    </row>
    <row r="9669" spans="1:8" x14ac:dyDescent="0.25">
      <c r="A9669" t="s">
        <v>208</v>
      </c>
      <c r="B9669">
        <v>1980</v>
      </c>
      <c r="C9669">
        <v>5.5750000000000002</v>
      </c>
      <c r="D9669">
        <v>58.347999999999999</v>
      </c>
      <c r="E9669">
        <v>115641</v>
      </c>
      <c r="F9669">
        <v>68.7</v>
      </c>
      <c r="G9669">
        <v>1989</v>
      </c>
      <c r="H9669" t="s">
        <v>22</v>
      </c>
    </row>
    <row r="9670" spans="1:8" x14ac:dyDescent="0.25">
      <c r="A9670" t="s">
        <v>208</v>
      </c>
      <c r="B9670">
        <v>1981</v>
      </c>
      <c r="C9670">
        <v>5.5029999999999903</v>
      </c>
      <c r="D9670">
        <v>58.928999999999903</v>
      </c>
      <c r="E9670">
        <v>118584</v>
      </c>
      <c r="F9670">
        <v>64.3</v>
      </c>
      <c r="G9670">
        <v>2021</v>
      </c>
      <c r="H9670" t="s">
        <v>22</v>
      </c>
    </row>
    <row r="9671" spans="1:8" x14ac:dyDescent="0.25">
      <c r="A9671" t="s">
        <v>208</v>
      </c>
      <c r="B9671">
        <v>1982</v>
      </c>
      <c r="C9671">
        <v>5.43</v>
      </c>
      <c r="D9671">
        <v>59.476999999999997</v>
      </c>
      <c r="E9671">
        <v>121438</v>
      </c>
      <c r="F9671">
        <v>59.9</v>
      </c>
      <c r="G9671">
        <v>2186</v>
      </c>
      <c r="H9671" t="s">
        <v>22</v>
      </c>
    </row>
    <row r="9672" spans="1:8" x14ac:dyDescent="0.25">
      <c r="A9672" t="s">
        <v>208</v>
      </c>
      <c r="B9672">
        <v>1983</v>
      </c>
      <c r="C9672">
        <v>5.3559999999999999</v>
      </c>
      <c r="D9672">
        <v>59.988999999999997</v>
      </c>
      <c r="E9672">
        <v>124252</v>
      </c>
      <c r="F9672">
        <v>55.6</v>
      </c>
      <c r="G9672">
        <v>2593</v>
      </c>
      <c r="H9672" t="s">
        <v>22</v>
      </c>
    </row>
    <row r="9673" spans="1:8" x14ac:dyDescent="0.25">
      <c r="A9673" t="s">
        <v>208</v>
      </c>
      <c r="B9673">
        <v>1984</v>
      </c>
      <c r="C9673">
        <v>5.282</v>
      </c>
      <c r="D9673">
        <v>60.466999999999999</v>
      </c>
      <c r="E9673">
        <v>127097</v>
      </c>
      <c r="F9673">
        <v>51.5</v>
      </c>
      <c r="G9673">
        <v>2710</v>
      </c>
      <c r="H9673" t="s">
        <v>22</v>
      </c>
    </row>
    <row r="9674" spans="1:8" x14ac:dyDescent="0.25">
      <c r="A9674" t="s">
        <v>208</v>
      </c>
      <c r="B9674">
        <v>1985</v>
      </c>
      <c r="C9674">
        <v>5.2089999999999996</v>
      </c>
      <c r="D9674">
        <v>60.915999999999997</v>
      </c>
      <c r="E9674">
        <v>130030</v>
      </c>
      <c r="F9674">
        <v>47.8</v>
      </c>
      <c r="G9674">
        <v>2679</v>
      </c>
      <c r="H9674" t="s">
        <v>22</v>
      </c>
    </row>
    <row r="9675" spans="1:8" x14ac:dyDescent="0.25">
      <c r="A9675" t="s">
        <v>208</v>
      </c>
      <c r="B9675">
        <v>1986</v>
      </c>
      <c r="C9675">
        <v>5.141</v>
      </c>
      <c r="D9675">
        <v>61.345999999999997</v>
      </c>
      <c r="E9675">
        <v>133041</v>
      </c>
      <c r="F9675">
        <v>44.6</v>
      </c>
      <c r="G9675">
        <v>2566</v>
      </c>
      <c r="H9675" t="s">
        <v>22</v>
      </c>
    </row>
    <row r="9676" spans="1:8" x14ac:dyDescent="0.25">
      <c r="A9676" t="s">
        <v>208</v>
      </c>
      <c r="B9676">
        <v>1987</v>
      </c>
      <c r="C9676">
        <v>5.0780000000000003</v>
      </c>
      <c r="D9676">
        <v>61.768000000000001</v>
      </c>
      <c r="E9676">
        <v>136129</v>
      </c>
      <c r="F9676">
        <v>41.7</v>
      </c>
      <c r="G9676">
        <v>2519</v>
      </c>
      <c r="H9676" t="s">
        <v>22</v>
      </c>
    </row>
    <row r="9677" spans="1:8" x14ac:dyDescent="0.25">
      <c r="A9677" t="s">
        <v>208</v>
      </c>
      <c r="B9677">
        <v>1988</v>
      </c>
      <c r="C9677">
        <v>5.0220000000000002</v>
      </c>
      <c r="D9677">
        <v>62.193999999999903</v>
      </c>
      <c r="E9677">
        <v>139368</v>
      </c>
      <c r="F9677">
        <v>39.299999999999997</v>
      </c>
      <c r="G9677">
        <v>2475</v>
      </c>
      <c r="H9677" t="s">
        <v>22</v>
      </c>
    </row>
    <row r="9678" spans="1:8" x14ac:dyDescent="0.25">
      <c r="A9678" t="s">
        <v>208</v>
      </c>
      <c r="B9678">
        <v>1989</v>
      </c>
      <c r="C9678">
        <v>4.9710000000000001</v>
      </c>
      <c r="D9678">
        <v>62.628</v>
      </c>
      <c r="E9678">
        <v>142852</v>
      </c>
      <c r="F9678">
        <v>37.299999999999997</v>
      </c>
      <c r="G9678">
        <v>2498</v>
      </c>
      <c r="H9678" t="s">
        <v>22</v>
      </c>
    </row>
    <row r="9679" spans="1:8" x14ac:dyDescent="0.25">
      <c r="A9679" t="s">
        <v>208</v>
      </c>
      <c r="B9679">
        <v>1990</v>
      </c>
      <c r="C9679">
        <v>4.9269999999999996</v>
      </c>
      <c r="D9679">
        <v>63.071999999999903</v>
      </c>
      <c r="E9679">
        <v>146636</v>
      </c>
      <c r="F9679">
        <v>35.6</v>
      </c>
      <c r="G9679">
        <v>2550</v>
      </c>
      <c r="H9679" t="s">
        <v>22</v>
      </c>
    </row>
    <row r="9680" spans="1:8" x14ac:dyDescent="0.25">
      <c r="A9680" t="s">
        <v>208</v>
      </c>
      <c r="B9680">
        <v>1991</v>
      </c>
      <c r="C9680">
        <v>4.8869999999999996</v>
      </c>
      <c r="D9680">
        <v>63.527000000000001</v>
      </c>
      <c r="E9680">
        <v>150791</v>
      </c>
      <c r="F9680">
        <v>34.1</v>
      </c>
      <c r="G9680">
        <v>2557</v>
      </c>
      <c r="H9680" t="s">
        <v>22</v>
      </c>
    </row>
    <row r="9681" spans="1:8" x14ac:dyDescent="0.25">
      <c r="A9681" t="s">
        <v>208</v>
      </c>
      <c r="B9681">
        <v>1992</v>
      </c>
      <c r="C9681">
        <v>4.8499999999999996</v>
      </c>
      <c r="D9681">
        <v>63.985999999999997</v>
      </c>
      <c r="E9681">
        <v>155270</v>
      </c>
      <c r="F9681">
        <v>32.9</v>
      </c>
      <c r="G9681">
        <v>2548</v>
      </c>
      <c r="H9681" t="s">
        <v>22</v>
      </c>
    </row>
    <row r="9682" spans="1:8" x14ac:dyDescent="0.25">
      <c r="A9682" t="s">
        <v>208</v>
      </c>
      <c r="B9682">
        <v>1993</v>
      </c>
      <c r="C9682">
        <v>4.8140000000000001</v>
      </c>
      <c r="D9682">
        <v>64.444000000000003</v>
      </c>
      <c r="E9682">
        <v>159857</v>
      </c>
      <c r="F9682">
        <v>31.9</v>
      </c>
      <c r="G9682">
        <v>2494</v>
      </c>
      <c r="H9682" t="s">
        <v>22</v>
      </c>
    </row>
    <row r="9683" spans="1:8" x14ac:dyDescent="0.25">
      <c r="A9683" t="s">
        <v>208</v>
      </c>
      <c r="B9683">
        <v>1994</v>
      </c>
      <c r="C9683">
        <v>4.7750000000000004</v>
      </c>
      <c r="D9683">
        <v>64.896999999999906</v>
      </c>
      <c r="E9683">
        <v>164254</v>
      </c>
      <c r="F9683">
        <v>31</v>
      </c>
      <c r="G9683">
        <v>2647</v>
      </c>
      <c r="H9683" t="s">
        <v>22</v>
      </c>
    </row>
    <row r="9684" spans="1:8" x14ac:dyDescent="0.25">
      <c r="A9684" t="s">
        <v>208</v>
      </c>
      <c r="B9684">
        <v>1995</v>
      </c>
      <c r="C9684">
        <v>4.7300000000000004</v>
      </c>
      <c r="D9684">
        <v>65.344999999999999</v>
      </c>
      <c r="E9684">
        <v>168263</v>
      </c>
      <c r="F9684">
        <v>30.4</v>
      </c>
      <c r="G9684">
        <v>2610</v>
      </c>
      <c r="H9684" t="s">
        <v>22</v>
      </c>
    </row>
    <row r="9685" spans="1:8" x14ac:dyDescent="0.25">
      <c r="A9685" t="s">
        <v>208</v>
      </c>
      <c r="B9685">
        <v>1996</v>
      </c>
      <c r="C9685">
        <v>4.6769999999999996</v>
      </c>
      <c r="D9685">
        <v>65.783999999999907</v>
      </c>
      <c r="E9685">
        <v>171783</v>
      </c>
      <c r="F9685">
        <v>29.9</v>
      </c>
      <c r="G9685">
        <v>2615</v>
      </c>
      <c r="H9685" t="s">
        <v>22</v>
      </c>
    </row>
    <row r="9686" spans="1:8" x14ac:dyDescent="0.25">
      <c r="A9686" t="s">
        <v>208</v>
      </c>
      <c r="B9686">
        <v>1997</v>
      </c>
      <c r="C9686">
        <v>4.6139999999999999</v>
      </c>
      <c r="D9686">
        <v>66.213999999999999</v>
      </c>
      <c r="E9686">
        <v>174921</v>
      </c>
      <c r="F9686">
        <v>34.1</v>
      </c>
      <c r="G9686">
        <v>2693</v>
      </c>
      <c r="H9686" t="s">
        <v>22</v>
      </c>
    </row>
    <row r="9687" spans="1:8" x14ac:dyDescent="0.25">
      <c r="A9687" t="s">
        <v>208</v>
      </c>
      <c r="B9687">
        <v>1998</v>
      </c>
      <c r="C9687">
        <v>4.5419999999999998</v>
      </c>
      <c r="D9687">
        <v>66.634</v>
      </c>
      <c r="E9687">
        <v>177946</v>
      </c>
      <c r="F9687">
        <v>29.1</v>
      </c>
      <c r="G9687">
        <v>2761</v>
      </c>
      <c r="H9687" t="s">
        <v>22</v>
      </c>
    </row>
    <row r="9688" spans="1:8" x14ac:dyDescent="0.25">
      <c r="A9688" t="s">
        <v>208</v>
      </c>
      <c r="B9688">
        <v>1999</v>
      </c>
      <c r="C9688">
        <v>4.4589999999999996</v>
      </c>
      <c r="D9688">
        <v>67.043000000000006</v>
      </c>
      <c r="E9688">
        <v>181239</v>
      </c>
      <c r="F9688">
        <v>28.8</v>
      </c>
      <c r="G9688">
        <v>2720</v>
      </c>
      <c r="H9688" t="s">
        <v>22</v>
      </c>
    </row>
    <row r="9689" spans="1:8" x14ac:dyDescent="0.25">
      <c r="A9689" t="s">
        <v>208</v>
      </c>
      <c r="B9689">
        <v>2000</v>
      </c>
      <c r="C9689">
        <v>4.3680000000000003</v>
      </c>
      <c r="D9689">
        <v>67.438000000000002</v>
      </c>
      <c r="E9689">
        <v>185074</v>
      </c>
      <c r="F9689">
        <v>28.5</v>
      </c>
      <c r="G9689">
        <v>2823</v>
      </c>
      <c r="H9689" t="s">
        <v>22</v>
      </c>
    </row>
    <row r="9690" spans="1:8" x14ac:dyDescent="0.25">
      <c r="A9690" t="s">
        <v>208</v>
      </c>
      <c r="B9690">
        <v>2001</v>
      </c>
      <c r="C9690">
        <v>4.2679999999999998</v>
      </c>
      <c r="D9690">
        <v>67.819000000000003</v>
      </c>
      <c r="E9690">
        <v>189544</v>
      </c>
      <c r="F9690">
        <v>28.2</v>
      </c>
      <c r="G9690">
        <v>2664</v>
      </c>
      <c r="H9690" t="s">
        <v>22</v>
      </c>
    </row>
    <row r="9691" spans="1:8" x14ac:dyDescent="0.25">
      <c r="A9691" t="s">
        <v>208</v>
      </c>
      <c r="B9691">
        <v>2002</v>
      </c>
      <c r="C9691">
        <v>4.1619999999999999</v>
      </c>
      <c r="D9691">
        <v>68.185000000000002</v>
      </c>
      <c r="E9691">
        <v>194555</v>
      </c>
      <c r="F9691">
        <v>27.9</v>
      </c>
      <c r="G9691">
        <v>2467</v>
      </c>
      <c r="H9691" t="s">
        <v>22</v>
      </c>
    </row>
    <row r="9692" spans="1:8" x14ac:dyDescent="0.25">
      <c r="A9692" t="s">
        <v>208</v>
      </c>
      <c r="B9692">
        <v>2003</v>
      </c>
      <c r="C9692">
        <v>4.056</v>
      </c>
      <c r="D9692">
        <v>68.539000000000001</v>
      </c>
      <c r="E9692">
        <v>199968</v>
      </c>
      <c r="F9692">
        <v>27.9</v>
      </c>
      <c r="G9692">
        <v>2508</v>
      </c>
      <c r="H9692" t="s">
        <v>22</v>
      </c>
    </row>
    <row r="9693" spans="1:8" x14ac:dyDescent="0.25">
      <c r="A9693" t="s">
        <v>208</v>
      </c>
      <c r="B9693">
        <v>2004</v>
      </c>
      <c r="C9693">
        <v>3.95</v>
      </c>
      <c r="D9693">
        <v>68.88</v>
      </c>
      <c r="E9693">
        <v>205561</v>
      </c>
      <c r="F9693">
        <v>27.9</v>
      </c>
      <c r="G9693">
        <v>2542</v>
      </c>
      <c r="H9693" t="s">
        <v>22</v>
      </c>
    </row>
    <row r="9694" spans="1:8" x14ac:dyDescent="0.25">
      <c r="A9694" t="s">
        <v>208</v>
      </c>
      <c r="B9694">
        <v>2005</v>
      </c>
      <c r="C9694">
        <v>3.851</v>
      </c>
      <c r="D9694">
        <v>69.210999999999999</v>
      </c>
      <c r="E9694">
        <v>211170</v>
      </c>
      <c r="F9694">
        <v>27.9</v>
      </c>
      <c r="G9694">
        <v>2610</v>
      </c>
      <c r="H9694" t="s">
        <v>22</v>
      </c>
    </row>
    <row r="9695" spans="1:8" x14ac:dyDescent="0.25">
      <c r="A9695" t="s">
        <v>208</v>
      </c>
      <c r="B9695">
        <v>2006</v>
      </c>
      <c r="C9695">
        <v>3.76</v>
      </c>
      <c r="D9695">
        <v>69.533000000000001</v>
      </c>
      <c r="E9695">
        <v>216760</v>
      </c>
      <c r="F9695">
        <v>28</v>
      </c>
      <c r="G9695">
        <v>2761</v>
      </c>
      <c r="H9695" t="s">
        <v>22</v>
      </c>
    </row>
    <row r="9696" spans="1:8" x14ac:dyDescent="0.25">
      <c r="A9696" t="s">
        <v>208</v>
      </c>
      <c r="B9696">
        <v>2007</v>
      </c>
      <c r="C9696">
        <v>3.6789999999999998</v>
      </c>
      <c r="D9696">
        <v>69.847999999999999</v>
      </c>
      <c r="E9696">
        <v>222377</v>
      </c>
      <c r="F9696">
        <v>28.2</v>
      </c>
      <c r="G9696">
        <v>2833</v>
      </c>
      <c r="H9696" t="s">
        <v>22</v>
      </c>
    </row>
    <row r="9697" spans="1:8" x14ac:dyDescent="0.25">
      <c r="A9697" t="s">
        <v>208</v>
      </c>
      <c r="B9697">
        <v>2008</v>
      </c>
      <c r="C9697">
        <v>3.6080000000000001</v>
      </c>
      <c r="D9697">
        <v>70.156999999999996</v>
      </c>
      <c r="E9697">
        <v>228041</v>
      </c>
      <c r="F9697">
        <v>28.2</v>
      </c>
      <c r="G9697">
        <v>2944</v>
      </c>
      <c r="H9697" t="s">
        <v>22</v>
      </c>
    </row>
    <row r="9698" spans="1:8" x14ac:dyDescent="0.25">
      <c r="A9698" t="s">
        <v>208</v>
      </c>
      <c r="B9698">
        <v>2009</v>
      </c>
      <c r="C9698">
        <v>3.5489999999999999</v>
      </c>
      <c r="D9698">
        <v>70.460999999999999</v>
      </c>
      <c r="E9698">
        <v>233790</v>
      </c>
      <c r="F9698">
        <v>28.4</v>
      </c>
      <c r="G9698">
        <v>2970</v>
      </c>
      <c r="H9698" t="s">
        <v>22</v>
      </c>
    </row>
    <row r="9699" spans="1:8" x14ac:dyDescent="0.25">
      <c r="A9699" t="s">
        <v>208</v>
      </c>
      <c r="B9699">
        <v>2010</v>
      </c>
      <c r="C9699">
        <v>3.4989999999999899</v>
      </c>
      <c r="D9699">
        <v>70.760999999999996</v>
      </c>
      <c r="E9699">
        <v>239651</v>
      </c>
      <c r="F9699">
        <v>28.5</v>
      </c>
      <c r="G9699">
        <v>2948</v>
      </c>
      <c r="H9699" t="s">
        <v>22</v>
      </c>
    </row>
    <row r="9700" spans="1:8" x14ac:dyDescent="0.25">
      <c r="A9700" t="s">
        <v>208</v>
      </c>
      <c r="B9700">
        <v>2011</v>
      </c>
      <c r="C9700">
        <v>3.456</v>
      </c>
      <c r="D9700">
        <v>71.055000000000007</v>
      </c>
      <c r="E9700">
        <v>245619</v>
      </c>
      <c r="F9700">
        <v>28.6</v>
      </c>
      <c r="G9700">
        <v>2916</v>
      </c>
      <c r="H9700" t="s">
        <v>22</v>
      </c>
    </row>
    <row r="9701" spans="1:8" x14ac:dyDescent="0.25">
      <c r="A9701" t="s">
        <v>208</v>
      </c>
      <c r="B9701">
        <v>2012</v>
      </c>
      <c r="C9701">
        <v>3.4189999999999898</v>
      </c>
      <c r="D9701">
        <v>71.343999999999994</v>
      </c>
      <c r="E9701">
        <v>251674</v>
      </c>
      <c r="F9701">
        <v>28.6</v>
      </c>
      <c r="G9701">
        <v>2902</v>
      </c>
      <c r="H9701" t="s">
        <v>22</v>
      </c>
    </row>
    <row r="9702" spans="1:8" x14ac:dyDescent="0.25">
      <c r="A9702" t="s">
        <v>208</v>
      </c>
      <c r="B9702">
        <v>2013</v>
      </c>
      <c r="C9702">
        <v>3.3819999999999899</v>
      </c>
      <c r="D9702">
        <v>71.626000000000005</v>
      </c>
      <c r="E9702">
        <v>257812</v>
      </c>
      <c r="F9702">
        <v>28.4</v>
      </c>
      <c r="G9702">
        <v>2895</v>
      </c>
      <c r="H9702" t="s">
        <v>22</v>
      </c>
    </row>
    <row r="9703" spans="1:8" x14ac:dyDescent="0.25">
      <c r="A9703" t="s">
        <v>209</v>
      </c>
      <c r="B9703">
        <v>1964</v>
      </c>
      <c r="C9703">
        <v>6.4950000000000001</v>
      </c>
      <c r="D9703">
        <v>61.825000000000003</v>
      </c>
      <c r="E9703">
        <v>8759890</v>
      </c>
      <c r="F9703">
        <v>72</v>
      </c>
      <c r="G9703">
        <v>13789</v>
      </c>
      <c r="H9703" t="s">
        <v>17</v>
      </c>
    </row>
    <row r="9704" spans="1:8" x14ac:dyDescent="0.25">
      <c r="A9704" t="s">
        <v>209</v>
      </c>
      <c r="B9704">
        <v>1965</v>
      </c>
      <c r="C9704">
        <v>6.3679999999999897</v>
      </c>
      <c r="D9704">
        <v>62.383999999999901</v>
      </c>
      <c r="E9704">
        <v>9067485</v>
      </c>
      <c r="F9704">
        <v>70.400000000000006</v>
      </c>
      <c r="G9704">
        <v>14056</v>
      </c>
      <c r="H9704" t="s">
        <v>17</v>
      </c>
    </row>
    <row r="9705" spans="1:8" x14ac:dyDescent="0.25">
      <c r="A9705" t="s">
        <v>209</v>
      </c>
      <c r="B9705">
        <v>1966</v>
      </c>
      <c r="C9705">
        <v>6.2029999999999896</v>
      </c>
      <c r="D9705">
        <v>62.93</v>
      </c>
      <c r="E9705">
        <v>9375646</v>
      </c>
      <c r="F9705">
        <v>68.900000000000006</v>
      </c>
      <c r="G9705">
        <v>13807</v>
      </c>
      <c r="H9705" t="s">
        <v>17</v>
      </c>
    </row>
    <row r="9706" spans="1:8" x14ac:dyDescent="0.25">
      <c r="A9706" t="s">
        <v>209</v>
      </c>
      <c r="B9706">
        <v>1967</v>
      </c>
      <c r="C9706">
        <v>6.0139999999999896</v>
      </c>
      <c r="D9706">
        <v>63.463000000000001</v>
      </c>
      <c r="E9706">
        <v>9686071</v>
      </c>
      <c r="F9706">
        <v>67.5</v>
      </c>
      <c r="G9706">
        <v>14225</v>
      </c>
      <c r="H9706" t="s">
        <v>17</v>
      </c>
    </row>
    <row r="9707" spans="1:8" x14ac:dyDescent="0.25">
      <c r="A9707" t="s">
        <v>209</v>
      </c>
      <c r="B9707">
        <v>1968</v>
      </c>
      <c r="C9707">
        <v>5.8109999999999999</v>
      </c>
      <c r="D9707">
        <v>63.978999999999999</v>
      </c>
      <c r="E9707">
        <v>10003238</v>
      </c>
      <c r="F9707">
        <v>66</v>
      </c>
      <c r="G9707">
        <v>14764</v>
      </c>
      <c r="H9707" t="s">
        <v>17</v>
      </c>
    </row>
    <row r="9708" spans="1:8" x14ac:dyDescent="0.25">
      <c r="A9708" t="s">
        <v>209</v>
      </c>
      <c r="B9708">
        <v>1969</v>
      </c>
      <c r="C9708">
        <v>5.6050000000000004</v>
      </c>
      <c r="D9708">
        <v>64.475999999999999</v>
      </c>
      <c r="E9708">
        <v>10333268</v>
      </c>
      <c r="F9708">
        <v>64.3</v>
      </c>
      <c r="G9708">
        <v>14753</v>
      </c>
      <c r="H9708" t="s">
        <v>17</v>
      </c>
    </row>
    <row r="9709" spans="1:8" x14ac:dyDescent="0.25">
      <c r="A9709" t="s">
        <v>209</v>
      </c>
      <c r="B9709">
        <v>1970</v>
      </c>
      <c r="C9709">
        <v>5.4039999999999999</v>
      </c>
      <c r="D9709">
        <v>64.948999999999998</v>
      </c>
      <c r="E9709">
        <v>10680678</v>
      </c>
      <c r="F9709">
        <v>62.6</v>
      </c>
      <c r="G9709">
        <v>15390</v>
      </c>
      <c r="H9709" t="s">
        <v>17</v>
      </c>
    </row>
    <row r="9710" spans="1:8" x14ac:dyDescent="0.25">
      <c r="A9710" t="s">
        <v>209</v>
      </c>
      <c r="B9710">
        <v>1971</v>
      </c>
      <c r="C9710">
        <v>5.2189999999999896</v>
      </c>
      <c r="D9710">
        <v>65.396000000000001</v>
      </c>
      <c r="E9710">
        <v>11045959</v>
      </c>
      <c r="F9710">
        <v>60.6</v>
      </c>
      <c r="G9710">
        <v>15549</v>
      </c>
      <c r="H9710" t="s">
        <v>17</v>
      </c>
    </row>
    <row r="9711" spans="1:8" x14ac:dyDescent="0.25">
      <c r="A9711" t="s">
        <v>209</v>
      </c>
      <c r="B9711">
        <v>1972</v>
      </c>
      <c r="C9711">
        <v>5.0529999999999999</v>
      </c>
      <c r="D9711">
        <v>65.816000000000003</v>
      </c>
      <c r="E9711">
        <v>11428022</v>
      </c>
      <c r="F9711">
        <v>58.8</v>
      </c>
      <c r="G9711">
        <v>15667</v>
      </c>
      <c r="H9711" t="s">
        <v>17</v>
      </c>
    </row>
    <row r="9712" spans="1:8" x14ac:dyDescent="0.25">
      <c r="A9712" t="s">
        <v>209</v>
      </c>
      <c r="B9712">
        <v>1973</v>
      </c>
      <c r="C9712">
        <v>4.9050000000000002</v>
      </c>
      <c r="D9712">
        <v>66.209000000000003</v>
      </c>
      <c r="E9712">
        <v>11827681</v>
      </c>
      <c r="F9712">
        <v>56.8</v>
      </c>
      <c r="G9712">
        <v>16369</v>
      </c>
      <c r="H9712" t="s">
        <v>17</v>
      </c>
    </row>
    <row r="9713" spans="1:8" x14ac:dyDescent="0.25">
      <c r="A9713" t="s">
        <v>209</v>
      </c>
      <c r="B9713">
        <v>1974</v>
      </c>
      <c r="C9713">
        <v>4.7789999999999999</v>
      </c>
      <c r="D9713">
        <v>66.573999999999998</v>
      </c>
      <c r="E9713">
        <v>12245478</v>
      </c>
      <c r="F9713">
        <v>55</v>
      </c>
      <c r="G9713">
        <v>17042</v>
      </c>
      <c r="H9713" t="s">
        <v>17</v>
      </c>
    </row>
    <row r="9714" spans="1:8" x14ac:dyDescent="0.25">
      <c r="A9714" t="s">
        <v>209</v>
      </c>
      <c r="B9714">
        <v>1975</v>
      </c>
      <c r="C9714">
        <v>4.67</v>
      </c>
      <c r="D9714">
        <v>66.908000000000001</v>
      </c>
      <c r="E9714">
        <v>12681017</v>
      </c>
      <c r="F9714">
        <v>53.2</v>
      </c>
      <c r="G9714">
        <v>17710</v>
      </c>
      <c r="H9714" t="s">
        <v>17</v>
      </c>
    </row>
    <row r="9715" spans="1:8" x14ac:dyDescent="0.25">
      <c r="A9715" t="s">
        <v>209</v>
      </c>
      <c r="B9715">
        <v>1976</v>
      </c>
      <c r="C9715">
        <v>4.5739999999999998</v>
      </c>
      <c r="D9715">
        <v>67.207999999999998</v>
      </c>
      <c r="E9715">
        <v>13135849</v>
      </c>
      <c r="F9715">
        <v>51.4</v>
      </c>
      <c r="G9715">
        <v>18947</v>
      </c>
      <c r="H9715" t="s">
        <v>17</v>
      </c>
    </row>
    <row r="9716" spans="1:8" x14ac:dyDescent="0.25">
      <c r="A9716" t="s">
        <v>209</v>
      </c>
      <c r="B9716">
        <v>1977</v>
      </c>
      <c r="C9716">
        <v>4.4829999999999997</v>
      </c>
      <c r="D9716">
        <v>67.475999999999999</v>
      </c>
      <c r="E9716">
        <v>13607958</v>
      </c>
      <c r="F9716">
        <v>49.6</v>
      </c>
      <c r="G9716">
        <v>19632</v>
      </c>
      <c r="H9716" t="s">
        <v>17</v>
      </c>
    </row>
    <row r="9717" spans="1:8" x14ac:dyDescent="0.25">
      <c r="A9717" t="s">
        <v>209</v>
      </c>
      <c r="B9717">
        <v>1978</v>
      </c>
      <c r="C9717">
        <v>4.391</v>
      </c>
      <c r="D9717">
        <v>67.718000000000004</v>
      </c>
      <c r="E9717">
        <v>14088961</v>
      </c>
      <c r="F9717">
        <v>47.7</v>
      </c>
      <c r="G9717">
        <v>19488</v>
      </c>
      <c r="H9717" t="s">
        <v>17</v>
      </c>
    </row>
    <row r="9718" spans="1:8" x14ac:dyDescent="0.25">
      <c r="A9718" t="s">
        <v>209</v>
      </c>
      <c r="B9718">
        <v>1979</v>
      </c>
      <c r="C9718">
        <v>4.2960000000000003</v>
      </c>
      <c r="D9718">
        <v>67.942999999999998</v>
      </c>
      <c r="E9718">
        <v>14567680</v>
      </c>
      <c r="F9718">
        <v>45.8</v>
      </c>
      <c r="G9718">
        <v>19140</v>
      </c>
      <c r="H9718" t="s">
        <v>17</v>
      </c>
    </row>
    <row r="9719" spans="1:8" x14ac:dyDescent="0.25">
      <c r="A9719" t="s">
        <v>209</v>
      </c>
      <c r="B9719">
        <v>1980</v>
      </c>
      <c r="C9719">
        <v>4.1989999999999998</v>
      </c>
      <c r="D9719">
        <v>68.165999999999997</v>
      </c>
      <c r="E9719">
        <v>15036273</v>
      </c>
      <c r="F9719">
        <v>43.9</v>
      </c>
      <c r="G9719">
        <v>18125</v>
      </c>
      <c r="H9719" t="s">
        <v>17</v>
      </c>
    </row>
    <row r="9720" spans="1:8" x14ac:dyDescent="0.25">
      <c r="A9720" t="s">
        <v>209</v>
      </c>
      <c r="B9720">
        <v>1981</v>
      </c>
      <c r="C9720">
        <v>4.1040000000000001</v>
      </c>
      <c r="D9720">
        <v>68.405000000000001</v>
      </c>
      <c r="E9720">
        <v>15490555</v>
      </c>
      <c r="F9720">
        <v>42.1</v>
      </c>
      <c r="G9720">
        <v>17539</v>
      </c>
      <c r="H9720" t="s">
        <v>17</v>
      </c>
    </row>
    <row r="9721" spans="1:8" x14ac:dyDescent="0.25">
      <c r="A9721" t="s">
        <v>209</v>
      </c>
      <c r="B9721">
        <v>1982</v>
      </c>
      <c r="C9721">
        <v>4.0139999999999896</v>
      </c>
      <c r="D9721">
        <v>68.668999999999997</v>
      </c>
      <c r="E9721">
        <v>15932973</v>
      </c>
      <c r="F9721">
        <v>40.299999999999997</v>
      </c>
      <c r="G9721">
        <v>16681</v>
      </c>
      <c r="H9721" t="s">
        <v>17</v>
      </c>
    </row>
    <row r="9722" spans="1:8" x14ac:dyDescent="0.25">
      <c r="A9722" t="s">
        <v>209</v>
      </c>
      <c r="B9722">
        <v>1983</v>
      </c>
      <c r="C9722">
        <v>3.9329999999999998</v>
      </c>
      <c r="D9722">
        <v>68.962999999999994</v>
      </c>
      <c r="E9722">
        <v>16370463</v>
      </c>
      <c r="F9722">
        <v>38.799999999999997</v>
      </c>
      <c r="G9722">
        <v>15025</v>
      </c>
      <c r="H9722" t="s">
        <v>17</v>
      </c>
    </row>
    <row r="9723" spans="1:8" x14ac:dyDescent="0.25">
      <c r="A9723" t="s">
        <v>209</v>
      </c>
      <c r="B9723">
        <v>1984</v>
      </c>
      <c r="C9723">
        <v>3.8610000000000002</v>
      </c>
      <c r="D9723">
        <v>69.284999999999997</v>
      </c>
      <c r="E9723">
        <v>16813481</v>
      </c>
      <c r="F9723">
        <v>37.4</v>
      </c>
      <c r="G9723">
        <v>14218</v>
      </c>
      <c r="H9723" t="s">
        <v>17</v>
      </c>
    </row>
    <row r="9724" spans="1:8" x14ac:dyDescent="0.25">
      <c r="A9724" t="s">
        <v>209</v>
      </c>
      <c r="B9724">
        <v>1985</v>
      </c>
      <c r="C9724">
        <v>3.7939999999999898</v>
      </c>
      <c r="D9724">
        <v>69.623999999999995</v>
      </c>
      <c r="E9724">
        <v>17269324</v>
      </c>
      <c r="F9724">
        <v>36.1</v>
      </c>
      <c r="G9724">
        <v>13874</v>
      </c>
      <c r="H9724" t="s">
        <v>17</v>
      </c>
    </row>
    <row r="9725" spans="1:8" x14ac:dyDescent="0.25">
      <c r="A9725" t="s">
        <v>209</v>
      </c>
      <c r="B9725">
        <v>1986</v>
      </c>
      <c r="C9725">
        <v>3.73</v>
      </c>
      <c r="D9725">
        <v>69.968000000000004</v>
      </c>
      <c r="E9725">
        <v>17740108</v>
      </c>
      <c r="F9725">
        <v>34.799999999999997</v>
      </c>
      <c r="G9725">
        <v>14092</v>
      </c>
      <c r="H9725" t="s">
        <v>17</v>
      </c>
    </row>
    <row r="9726" spans="1:8" x14ac:dyDescent="0.25">
      <c r="A9726" t="s">
        <v>209</v>
      </c>
      <c r="B9726">
        <v>1987</v>
      </c>
      <c r="C9726">
        <v>3.665</v>
      </c>
      <c r="D9726">
        <v>70.296999999999997</v>
      </c>
      <c r="E9726">
        <v>18222505</v>
      </c>
      <c r="F9726">
        <v>33.5</v>
      </c>
      <c r="G9726">
        <v>14802</v>
      </c>
      <c r="H9726" t="s">
        <v>17</v>
      </c>
    </row>
    <row r="9727" spans="1:8" x14ac:dyDescent="0.25">
      <c r="A9727" t="s">
        <v>209</v>
      </c>
      <c r="B9727">
        <v>1988</v>
      </c>
      <c r="C9727">
        <v>3.597</v>
      </c>
      <c r="D9727">
        <v>70.596000000000004</v>
      </c>
      <c r="E9727">
        <v>18711830</v>
      </c>
      <c r="F9727">
        <v>32.1</v>
      </c>
      <c r="G9727">
        <v>15505</v>
      </c>
      <c r="H9727" t="s">
        <v>17</v>
      </c>
    </row>
    <row r="9728" spans="1:8" x14ac:dyDescent="0.25">
      <c r="A9728" t="s">
        <v>209</v>
      </c>
      <c r="B9728">
        <v>1989</v>
      </c>
      <c r="C9728">
        <v>3.5239999999999898</v>
      </c>
      <c r="D9728">
        <v>70.86</v>
      </c>
      <c r="E9728">
        <v>19201096</v>
      </c>
      <c r="F9728">
        <v>30.8</v>
      </c>
      <c r="G9728">
        <v>14125</v>
      </c>
      <c r="H9728" t="s">
        <v>17</v>
      </c>
    </row>
    <row r="9729" spans="1:8" x14ac:dyDescent="0.25">
      <c r="A9729" t="s">
        <v>209</v>
      </c>
      <c r="B9729">
        <v>1990</v>
      </c>
      <c r="C9729">
        <v>3.448</v>
      </c>
      <c r="D9729">
        <v>71.084999999999994</v>
      </c>
      <c r="E9729">
        <v>19685177</v>
      </c>
      <c r="F9729">
        <v>29.6</v>
      </c>
      <c r="G9729">
        <v>14539</v>
      </c>
      <c r="H9729" t="s">
        <v>17</v>
      </c>
    </row>
    <row r="9730" spans="1:8" x14ac:dyDescent="0.25">
      <c r="A9730" t="s">
        <v>209</v>
      </c>
      <c r="B9730">
        <v>1991</v>
      </c>
      <c r="C9730">
        <v>3.37</v>
      </c>
      <c r="D9730">
        <v>71.275000000000006</v>
      </c>
      <c r="E9730">
        <v>20162745</v>
      </c>
      <c r="F9730">
        <v>28.6</v>
      </c>
      <c r="G9730">
        <v>15577</v>
      </c>
      <c r="H9730" t="s">
        <v>17</v>
      </c>
    </row>
    <row r="9731" spans="1:8" x14ac:dyDescent="0.25">
      <c r="A9731" t="s">
        <v>209</v>
      </c>
      <c r="B9731">
        <v>1992</v>
      </c>
      <c r="C9731">
        <v>3.2919999999999998</v>
      </c>
      <c r="D9731">
        <v>71.438000000000002</v>
      </c>
      <c r="E9731">
        <v>20635233</v>
      </c>
      <c r="F9731">
        <v>27.8</v>
      </c>
      <c r="G9731">
        <v>16143</v>
      </c>
      <c r="H9731" t="s">
        <v>17</v>
      </c>
    </row>
    <row r="9732" spans="1:8" x14ac:dyDescent="0.25">
      <c r="A9732" t="s">
        <v>209</v>
      </c>
      <c r="B9732">
        <v>1993</v>
      </c>
      <c r="C9732">
        <v>3.218</v>
      </c>
      <c r="D9732">
        <v>71.585999999999999</v>
      </c>
      <c r="E9732">
        <v>21103592</v>
      </c>
      <c r="F9732">
        <v>27.3</v>
      </c>
      <c r="G9732">
        <v>15829</v>
      </c>
      <c r="H9732" t="s">
        <v>17</v>
      </c>
    </row>
    <row r="9733" spans="1:8" x14ac:dyDescent="0.25">
      <c r="A9733" t="s">
        <v>209</v>
      </c>
      <c r="B9733">
        <v>1994</v>
      </c>
      <c r="C9733">
        <v>3.1469999999999998</v>
      </c>
      <c r="D9733">
        <v>71.722999999999999</v>
      </c>
      <c r="E9733">
        <v>21569680</v>
      </c>
      <c r="F9733">
        <v>26.8</v>
      </c>
      <c r="G9733">
        <v>15124</v>
      </c>
      <c r="H9733" t="s">
        <v>17</v>
      </c>
    </row>
    <row r="9734" spans="1:8" x14ac:dyDescent="0.25">
      <c r="A9734" t="s">
        <v>209</v>
      </c>
      <c r="B9734">
        <v>1995</v>
      </c>
      <c r="C9734">
        <v>3.0819999999999999</v>
      </c>
      <c r="D9734">
        <v>71.850999999999999</v>
      </c>
      <c r="E9734">
        <v>22034909</v>
      </c>
      <c r="F9734">
        <v>26.3</v>
      </c>
      <c r="G9734">
        <v>15390</v>
      </c>
      <c r="H9734" t="s">
        <v>17</v>
      </c>
    </row>
    <row r="9735" spans="1:8" x14ac:dyDescent="0.25">
      <c r="A9735" t="s">
        <v>209</v>
      </c>
      <c r="B9735">
        <v>1996</v>
      </c>
      <c r="C9735">
        <v>3.0219999999999998</v>
      </c>
      <c r="D9735">
        <v>71.971999999999994</v>
      </c>
      <c r="E9735">
        <v>22499248</v>
      </c>
      <c r="F9735">
        <v>25.5</v>
      </c>
      <c r="G9735">
        <v>15044</v>
      </c>
      <c r="H9735" t="s">
        <v>17</v>
      </c>
    </row>
    <row r="9736" spans="1:8" x14ac:dyDescent="0.25">
      <c r="A9736" t="s">
        <v>209</v>
      </c>
      <c r="B9736">
        <v>1997</v>
      </c>
      <c r="C9736">
        <v>2.9670000000000001</v>
      </c>
      <c r="D9736">
        <v>72.087999999999994</v>
      </c>
      <c r="E9736">
        <v>22962221</v>
      </c>
      <c r="F9736">
        <v>24.5</v>
      </c>
      <c r="G9736">
        <v>15680</v>
      </c>
      <c r="H9736" t="s">
        <v>17</v>
      </c>
    </row>
    <row r="9737" spans="1:8" x14ac:dyDescent="0.25">
      <c r="A9737" t="s">
        <v>209</v>
      </c>
      <c r="B9737">
        <v>1998</v>
      </c>
      <c r="C9737">
        <v>2.915</v>
      </c>
      <c r="D9737">
        <v>72.198999999999998</v>
      </c>
      <c r="E9737">
        <v>23424338</v>
      </c>
      <c r="F9737">
        <v>23.5</v>
      </c>
      <c r="G9737">
        <v>15416</v>
      </c>
      <c r="H9737" t="s">
        <v>17</v>
      </c>
    </row>
    <row r="9738" spans="1:8" x14ac:dyDescent="0.25">
      <c r="A9738" t="s">
        <v>209</v>
      </c>
      <c r="B9738">
        <v>1999</v>
      </c>
      <c r="C9738">
        <v>2.867</v>
      </c>
      <c r="D9738">
        <v>72.311999999999998</v>
      </c>
      <c r="E9738">
        <v>23886213</v>
      </c>
      <c r="F9738">
        <v>27.7</v>
      </c>
      <c r="G9738">
        <v>14216</v>
      </c>
      <c r="H9738" t="s">
        <v>17</v>
      </c>
    </row>
    <row r="9739" spans="1:8" x14ac:dyDescent="0.25">
      <c r="A9739" t="s">
        <v>209</v>
      </c>
      <c r="B9739">
        <v>2000</v>
      </c>
      <c r="C9739">
        <v>2.8220000000000001</v>
      </c>
      <c r="D9739">
        <v>72.432000000000002</v>
      </c>
      <c r="E9739">
        <v>24348304</v>
      </c>
      <c r="F9739">
        <v>21.7</v>
      </c>
      <c r="G9739">
        <v>14461</v>
      </c>
      <c r="H9739" t="s">
        <v>17</v>
      </c>
    </row>
    <row r="9740" spans="1:8" x14ac:dyDescent="0.25">
      <c r="A9740" t="s">
        <v>209</v>
      </c>
      <c r="B9740">
        <v>2001</v>
      </c>
      <c r="C9740">
        <v>2.7789999999999999</v>
      </c>
      <c r="D9740">
        <v>72.564999999999998</v>
      </c>
      <c r="E9740">
        <v>24810691</v>
      </c>
      <c r="F9740">
        <v>21</v>
      </c>
      <c r="G9740">
        <v>14673</v>
      </c>
      <c r="H9740" t="s">
        <v>17</v>
      </c>
    </row>
    <row r="9741" spans="1:8" x14ac:dyDescent="0.25">
      <c r="A9741" t="s">
        <v>209</v>
      </c>
      <c r="B9741">
        <v>2002</v>
      </c>
      <c r="C9741">
        <v>2.7389999999999999</v>
      </c>
      <c r="D9741">
        <v>72.712999999999994</v>
      </c>
      <c r="E9741">
        <v>25273336</v>
      </c>
      <c r="F9741">
        <v>20.399999999999999</v>
      </c>
      <c r="G9741">
        <v>13129</v>
      </c>
      <c r="H9741" t="s">
        <v>17</v>
      </c>
    </row>
    <row r="9742" spans="1:8" x14ac:dyDescent="0.25">
      <c r="A9742" t="s">
        <v>209</v>
      </c>
      <c r="B9742">
        <v>2003</v>
      </c>
      <c r="C9742">
        <v>2.7010000000000001</v>
      </c>
      <c r="D9742">
        <v>72.876999999999995</v>
      </c>
      <c r="E9742">
        <v>25736393</v>
      </c>
      <c r="F9742">
        <v>19.8</v>
      </c>
      <c r="G9742">
        <v>11894</v>
      </c>
      <c r="H9742" t="s">
        <v>17</v>
      </c>
    </row>
    <row r="9743" spans="1:8" x14ac:dyDescent="0.25">
      <c r="A9743" t="s">
        <v>209</v>
      </c>
      <c r="B9743">
        <v>2004</v>
      </c>
      <c r="C9743">
        <v>2.6639999999999899</v>
      </c>
      <c r="D9743">
        <v>73.054000000000002</v>
      </c>
      <c r="E9743">
        <v>26199994</v>
      </c>
      <c r="F9743">
        <v>19.2</v>
      </c>
      <c r="G9743">
        <v>13820</v>
      </c>
      <c r="H9743" t="s">
        <v>17</v>
      </c>
    </row>
    <row r="9744" spans="1:8" x14ac:dyDescent="0.25">
      <c r="A9744" t="s">
        <v>209</v>
      </c>
      <c r="B9744">
        <v>2005</v>
      </c>
      <c r="C9744">
        <v>2.6289999999999898</v>
      </c>
      <c r="D9744">
        <v>73.242000000000004</v>
      </c>
      <c r="E9744">
        <v>26664122</v>
      </c>
      <c r="F9744">
        <v>18.5</v>
      </c>
      <c r="G9744">
        <v>14981</v>
      </c>
      <c r="H9744" t="s">
        <v>17</v>
      </c>
    </row>
    <row r="9745" spans="1:8" x14ac:dyDescent="0.25">
      <c r="A9745" t="s">
        <v>209</v>
      </c>
      <c r="B9745">
        <v>2006</v>
      </c>
      <c r="C9745">
        <v>2.5950000000000002</v>
      </c>
      <c r="D9745">
        <v>73.436000000000007</v>
      </c>
      <c r="E9745">
        <v>27128721</v>
      </c>
      <c r="F9745">
        <v>17.899999999999999</v>
      </c>
      <c r="G9745">
        <v>16178</v>
      </c>
      <c r="H9745" t="s">
        <v>17</v>
      </c>
    </row>
    <row r="9746" spans="1:8" x14ac:dyDescent="0.25">
      <c r="A9746" t="s">
        <v>209</v>
      </c>
      <c r="B9746">
        <v>2007</v>
      </c>
      <c r="C9746">
        <v>2.5619999999999998</v>
      </c>
      <c r="D9746">
        <v>73.628</v>
      </c>
      <c r="E9746">
        <v>27593427</v>
      </c>
      <c r="F9746">
        <v>17.399999999999999</v>
      </c>
      <c r="G9746">
        <v>17298</v>
      </c>
      <c r="H9746" t="s">
        <v>17</v>
      </c>
    </row>
    <row r="9747" spans="1:8" x14ac:dyDescent="0.25">
      <c r="A9747" t="s">
        <v>209</v>
      </c>
      <c r="B9747">
        <v>2008</v>
      </c>
      <c r="C9747">
        <v>2.5310000000000001</v>
      </c>
      <c r="D9747">
        <v>73.813999999999993</v>
      </c>
      <c r="E9747">
        <v>28057485</v>
      </c>
      <c r="F9747">
        <v>17.100000000000001</v>
      </c>
      <c r="G9747">
        <v>17911</v>
      </c>
      <c r="H9747" t="s">
        <v>17</v>
      </c>
    </row>
    <row r="9748" spans="1:8" x14ac:dyDescent="0.25">
      <c r="A9748" t="s">
        <v>209</v>
      </c>
      <c r="B9748">
        <v>2009</v>
      </c>
      <c r="C9748">
        <v>2.5009999999999999</v>
      </c>
      <c r="D9748">
        <v>73.991</v>
      </c>
      <c r="E9748">
        <v>28519913</v>
      </c>
      <c r="F9748">
        <v>16.8</v>
      </c>
      <c r="G9748">
        <v>17056</v>
      </c>
      <c r="H9748" t="s">
        <v>17</v>
      </c>
    </row>
    <row r="9749" spans="1:8" x14ac:dyDescent="0.25">
      <c r="A9749" t="s">
        <v>209</v>
      </c>
      <c r="B9749">
        <v>2010</v>
      </c>
      <c r="C9749">
        <v>2.472</v>
      </c>
      <c r="D9749">
        <v>74.158999999999907</v>
      </c>
      <c r="E9749">
        <v>28979857</v>
      </c>
      <c r="F9749">
        <v>16.600000000000001</v>
      </c>
      <c r="G9749">
        <v>16536</v>
      </c>
      <c r="H9749" t="s">
        <v>17</v>
      </c>
    </row>
    <row r="9750" spans="1:8" x14ac:dyDescent="0.25">
      <c r="A9750" t="s">
        <v>209</v>
      </c>
      <c r="B9750">
        <v>2011</v>
      </c>
      <c r="C9750">
        <v>2.444</v>
      </c>
      <c r="D9750">
        <v>74.319999999999993</v>
      </c>
      <c r="E9750">
        <v>29436891</v>
      </c>
      <c r="F9750">
        <v>16.399999999999999</v>
      </c>
      <c r="G9750">
        <v>16960</v>
      </c>
      <c r="H9750" t="s">
        <v>17</v>
      </c>
    </row>
    <row r="9751" spans="1:8" x14ac:dyDescent="0.25">
      <c r="A9751" t="s">
        <v>209</v>
      </c>
      <c r="B9751">
        <v>2012</v>
      </c>
      <c r="C9751">
        <v>2.4169999999999998</v>
      </c>
      <c r="D9751">
        <v>74.477000000000004</v>
      </c>
      <c r="E9751">
        <v>29890694</v>
      </c>
      <c r="F9751">
        <v>16.100000000000001</v>
      </c>
      <c r="G9751">
        <v>17642</v>
      </c>
      <c r="H9751" t="s">
        <v>17</v>
      </c>
    </row>
    <row r="9752" spans="1:8" x14ac:dyDescent="0.25">
      <c r="A9752" t="s">
        <v>209</v>
      </c>
      <c r="B9752">
        <v>2013</v>
      </c>
      <c r="C9752">
        <v>2.39</v>
      </c>
      <c r="D9752">
        <v>74.632999999999996</v>
      </c>
      <c r="E9752">
        <v>30340637</v>
      </c>
      <c r="F9752">
        <v>15.7</v>
      </c>
      <c r="G9752">
        <v>17614</v>
      </c>
      <c r="H9752" t="s">
        <v>17</v>
      </c>
    </row>
    <row r="9753" spans="1:8" x14ac:dyDescent="0.25">
      <c r="A9753" t="s">
        <v>210</v>
      </c>
      <c r="B9753">
        <v>1964</v>
      </c>
      <c r="C9753">
        <v>6.4639999999999898</v>
      </c>
      <c r="D9753">
        <v>61.603999999999999</v>
      </c>
      <c r="E9753">
        <v>38898597</v>
      </c>
      <c r="F9753">
        <v>95</v>
      </c>
      <c r="G9753">
        <v>1285</v>
      </c>
      <c r="H9753" t="s">
        <v>22</v>
      </c>
    </row>
    <row r="9754" spans="1:8" x14ac:dyDescent="0.25">
      <c r="A9754" t="s">
        <v>210</v>
      </c>
      <c r="B9754">
        <v>1965</v>
      </c>
      <c r="C9754">
        <v>6.4749999999999996</v>
      </c>
      <c r="D9754">
        <v>61.986999999999902</v>
      </c>
      <c r="E9754">
        <v>39884879</v>
      </c>
      <c r="F9754">
        <v>93.3</v>
      </c>
      <c r="G9754">
        <v>1257</v>
      </c>
      <c r="H9754" t="s">
        <v>22</v>
      </c>
    </row>
    <row r="9755" spans="1:8" x14ac:dyDescent="0.25">
      <c r="A9755" t="s">
        <v>210</v>
      </c>
      <c r="B9755">
        <v>1966</v>
      </c>
      <c r="C9755">
        <v>6.4850000000000003</v>
      </c>
      <c r="D9755">
        <v>62.061999999999998</v>
      </c>
      <c r="E9755">
        <v>40880598</v>
      </c>
      <c r="F9755">
        <v>91.8</v>
      </c>
      <c r="G9755">
        <v>1232</v>
      </c>
      <c r="H9755" t="s">
        <v>22</v>
      </c>
    </row>
    <row r="9756" spans="1:8" x14ac:dyDescent="0.25">
      <c r="A9756" t="s">
        <v>210</v>
      </c>
      <c r="B9756">
        <v>1967</v>
      </c>
      <c r="C9756">
        <v>6.4929999999999897</v>
      </c>
      <c r="D9756">
        <v>61.792999999999999</v>
      </c>
      <c r="E9756">
        <v>41883842</v>
      </c>
      <c r="F9756">
        <v>90.3</v>
      </c>
      <c r="G9756">
        <v>1047</v>
      </c>
      <c r="H9756" t="s">
        <v>22</v>
      </c>
    </row>
    <row r="9757" spans="1:8" x14ac:dyDescent="0.25">
      <c r="A9757" t="s">
        <v>210</v>
      </c>
      <c r="B9757">
        <v>1968</v>
      </c>
      <c r="C9757">
        <v>6.4939999999999998</v>
      </c>
      <c r="D9757">
        <v>61.213999999999999</v>
      </c>
      <c r="E9757">
        <v>42893258</v>
      </c>
      <c r="F9757">
        <v>88.8</v>
      </c>
      <c r="G9757">
        <v>1002</v>
      </c>
      <c r="H9757" t="s">
        <v>22</v>
      </c>
    </row>
    <row r="9758" spans="1:8" x14ac:dyDescent="0.25">
      <c r="A9758" t="s">
        <v>210</v>
      </c>
      <c r="B9758">
        <v>1969</v>
      </c>
      <c r="C9758">
        <v>6.4870000000000001</v>
      </c>
      <c r="D9758">
        <v>60.412999999999997</v>
      </c>
      <c r="E9758">
        <v>43908540</v>
      </c>
      <c r="F9758">
        <v>87.3</v>
      </c>
      <c r="G9758">
        <v>1059</v>
      </c>
      <c r="H9758" t="s">
        <v>22</v>
      </c>
    </row>
    <row r="9759" spans="1:8" x14ac:dyDescent="0.25">
      <c r="A9759" t="s">
        <v>210</v>
      </c>
      <c r="B9759">
        <v>1970</v>
      </c>
      <c r="C9759">
        <v>6.4649999999999999</v>
      </c>
      <c r="D9759">
        <v>59.593999999999902</v>
      </c>
      <c r="E9759">
        <v>44927973</v>
      </c>
      <c r="F9759">
        <v>85.7</v>
      </c>
      <c r="G9759">
        <v>1053</v>
      </c>
      <c r="H9759" t="s">
        <v>22</v>
      </c>
    </row>
    <row r="9760" spans="1:8" x14ac:dyDescent="0.25">
      <c r="A9760" t="s">
        <v>210</v>
      </c>
      <c r="B9760">
        <v>1971</v>
      </c>
      <c r="C9760">
        <v>6.4210000000000003</v>
      </c>
      <c r="D9760">
        <v>59.012</v>
      </c>
      <c r="E9760">
        <v>45957991</v>
      </c>
      <c r="F9760">
        <v>84.2</v>
      </c>
      <c r="G9760">
        <v>1082</v>
      </c>
      <c r="H9760" t="s">
        <v>22</v>
      </c>
    </row>
    <row r="9761" spans="1:8" x14ac:dyDescent="0.25">
      <c r="A9761" t="s">
        <v>210</v>
      </c>
      <c r="B9761">
        <v>1972</v>
      </c>
      <c r="C9761">
        <v>6.35</v>
      </c>
      <c r="D9761">
        <v>58.857999999999997</v>
      </c>
      <c r="E9761">
        <v>46994771</v>
      </c>
      <c r="F9761">
        <v>82.6</v>
      </c>
      <c r="G9761">
        <v>1152</v>
      </c>
      <c r="H9761" t="s">
        <v>22</v>
      </c>
    </row>
    <row r="9762" spans="1:8" x14ac:dyDescent="0.25">
      <c r="A9762" t="s">
        <v>210</v>
      </c>
      <c r="B9762">
        <v>1973</v>
      </c>
      <c r="C9762">
        <v>6.2510000000000003</v>
      </c>
      <c r="D9762">
        <v>59.235999999999997</v>
      </c>
      <c r="E9762">
        <v>48015047</v>
      </c>
      <c r="F9762">
        <v>81</v>
      </c>
      <c r="G9762">
        <v>1202</v>
      </c>
      <c r="H9762" t="s">
        <v>22</v>
      </c>
    </row>
    <row r="9763" spans="1:8" x14ac:dyDescent="0.25">
      <c r="A9763" t="s">
        <v>210</v>
      </c>
      <c r="B9763">
        <v>1974</v>
      </c>
      <c r="C9763">
        <v>6.125</v>
      </c>
      <c r="D9763">
        <v>60.145000000000003</v>
      </c>
      <c r="E9763">
        <v>48987973</v>
      </c>
      <c r="F9763">
        <v>79.3</v>
      </c>
      <c r="G9763">
        <v>1128</v>
      </c>
      <c r="H9763" t="s">
        <v>22</v>
      </c>
    </row>
    <row r="9764" spans="1:8" x14ac:dyDescent="0.25">
      <c r="A9764" t="s">
        <v>210</v>
      </c>
      <c r="B9764">
        <v>1975</v>
      </c>
      <c r="C9764">
        <v>5.9729999999999999</v>
      </c>
      <c r="D9764">
        <v>61.478999999999999</v>
      </c>
      <c r="E9764">
        <v>49895731</v>
      </c>
      <c r="F9764">
        <v>77.599999999999994</v>
      </c>
      <c r="G9764">
        <v>1023</v>
      </c>
      <c r="H9764" t="s">
        <v>22</v>
      </c>
    </row>
    <row r="9765" spans="1:8" x14ac:dyDescent="0.25">
      <c r="A9765" t="s">
        <v>210</v>
      </c>
      <c r="B9765">
        <v>1976</v>
      </c>
      <c r="C9765">
        <v>5.8</v>
      </c>
      <c r="D9765">
        <v>63.040999999999997</v>
      </c>
      <c r="E9765">
        <v>50724015</v>
      </c>
      <c r="F9765">
        <v>75.900000000000006</v>
      </c>
      <c r="G9765">
        <v>1168</v>
      </c>
      <c r="H9765" t="s">
        <v>22</v>
      </c>
    </row>
    <row r="9766" spans="1:8" x14ac:dyDescent="0.25">
      <c r="A9766" t="s">
        <v>210</v>
      </c>
      <c r="B9766">
        <v>1977</v>
      </c>
      <c r="C9766">
        <v>5.6139999999999999</v>
      </c>
      <c r="D9766">
        <v>64.578000000000003</v>
      </c>
      <c r="E9766">
        <v>51490844</v>
      </c>
      <c r="F9766">
        <v>74.099999999999994</v>
      </c>
      <c r="G9766">
        <v>1182</v>
      </c>
      <c r="H9766" t="s">
        <v>22</v>
      </c>
    </row>
    <row r="9767" spans="1:8" x14ac:dyDescent="0.25">
      <c r="A9767" t="s">
        <v>210</v>
      </c>
      <c r="B9767">
        <v>1978</v>
      </c>
      <c r="C9767">
        <v>5.4229999999999903</v>
      </c>
      <c r="D9767">
        <v>65.89</v>
      </c>
      <c r="E9767">
        <v>52250324</v>
      </c>
      <c r="F9767">
        <v>72.3</v>
      </c>
      <c r="G9767">
        <v>1165</v>
      </c>
      <c r="H9767" t="s">
        <v>22</v>
      </c>
    </row>
    <row r="9768" spans="1:8" x14ac:dyDescent="0.25">
      <c r="A9768" t="s">
        <v>210</v>
      </c>
      <c r="B9768">
        <v>1979</v>
      </c>
      <c r="C9768">
        <v>5.2320000000000002</v>
      </c>
      <c r="D9768">
        <v>66.893999999999906</v>
      </c>
      <c r="E9768">
        <v>53076862</v>
      </c>
      <c r="F9768">
        <v>70.5</v>
      </c>
      <c r="G9768">
        <v>1151</v>
      </c>
      <c r="H9768" t="s">
        <v>22</v>
      </c>
    </row>
    <row r="9769" spans="1:8" x14ac:dyDescent="0.25">
      <c r="A9769" t="s">
        <v>210</v>
      </c>
      <c r="B9769">
        <v>1980</v>
      </c>
      <c r="C9769">
        <v>5.0460000000000003</v>
      </c>
      <c r="D9769">
        <v>67.569999999999993</v>
      </c>
      <c r="E9769">
        <v>54023152</v>
      </c>
      <c r="F9769">
        <v>68.7</v>
      </c>
      <c r="G9769">
        <v>1097</v>
      </c>
      <c r="H9769" t="s">
        <v>22</v>
      </c>
    </row>
    <row r="9770" spans="1:8" x14ac:dyDescent="0.25">
      <c r="A9770" t="s">
        <v>210</v>
      </c>
      <c r="B9770">
        <v>1981</v>
      </c>
      <c r="C9770">
        <v>4.8650000000000002</v>
      </c>
      <c r="D9770">
        <v>67.968000000000004</v>
      </c>
      <c r="E9770">
        <v>55109176</v>
      </c>
      <c r="F9770">
        <v>66.900000000000006</v>
      </c>
      <c r="G9770">
        <v>1112</v>
      </c>
      <c r="H9770" t="s">
        <v>22</v>
      </c>
    </row>
    <row r="9771" spans="1:8" x14ac:dyDescent="0.25">
      <c r="A9771" t="s">
        <v>210</v>
      </c>
      <c r="B9771">
        <v>1982</v>
      </c>
      <c r="C9771">
        <v>4.6909999999999998</v>
      </c>
      <c r="D9771">
        <v>68.224999999999994</v>
      </c>
      <c r="E9771">
        <v>56317461</v>
      </c>
      <c r="F9771">
        <v>65.3</v>
      </c>
      <c r="G9771">
        <v>1178</v>
      </c>
      <c r="H9771" t="s">
        <v>22</v>
      </c>
    </row>
    <row r="9772" spans="1:8" x14ac:dyDescent="0.25">
      <c r="A9772" t="s">
        <v>210</v>
      </c>
      <c r="B9772">
        <v>1983</v>
      </c>
      <c r="C9772">
        <v>4.5209999999999999</v>
      </c>
      <c r="D9772">
        <v>68.456000000000003</v>
      </c>
      <c r="E9772">
        <v>57616926</v>
      </c>
      <c r="F9772">
        <v>63.6</v>
      </c>
      <c r="G9772">
        <v>1216</v>
      </c>
      <c r="H9772" t="s">
        <v>22</v>
      </c>
    </row>
    <row r="9773" spans="1:8" x14ac:dyDescent="0.25">
      <c r="A9773" t="s">
        <v>210</v>
      </c>
      <c r="B9773">
        <v>1984</v>
      </c>
      <c r="C9773">
        <v>4.359</v>
      </c>
      <c r="D9773">
        <v>68.700999999999993</v>
      </c>
      <c r="E9773">
        <v>58959045</v>
      </c>
      <c r="F9773">
        <v>62</v>
      </c>
      <c r="G9773">
        <v>1297</v>
      </c>
      <c r="H9773" t="s">
        <v>22</v>
      </c>
    </row>
    <row r="9774" spans="1:8" x14ac:dyDescent="0.25">
      <c r="A9774" t="s">
        <v>210</v>
      </c>
      <c r="B9774">
        <v>1985</v>
      </c>
      <c r="C9774">
        <v>4.2050000000000001</v>
      </c>
      <c r="D9774">
        <v>68.983000000000004</v>
      </c>
      <c r="E9774">
        <v>60307305</v>
      </c>
      <c r="F9774">
        <v>60.3</v>
      </c>
      <c r="G9774">
        <v>1345</v>
      </c>
      <c r="H9774" t="s">
        <v>22</v>
      </c>
    </row>
    <row r="9775" spans="1:8" x14ac:dyDescent="0.25">
      <c r="A9775" t="s">
        <v>210</v>
      </c>
      <c r="B9775">
        <v>1986</v>
      </c>
      <c r="C9775">
        <v>4.0629999999999997</v>
      </c>
      <c r="D9775">
        <v>69.307000000000002</v>
      </c>
      <c r="E9775">
        <v>61647642</v>
      </c>
      <c r="F9775">
        <v>58.5</v>
      </c>
      <c r="G9775">
        <v>1354</v>
      </c>
      <c r="H9775" t="s">
        <v>22</v>
      </c>
    </row>
    <row r="9776" spans="1:8" x14ac:dyDescent="0.25">
      <c r="A9776" t="s">
        <v>210</v>
      </c>
      <c r="B9776">
        <v>1987</v>
      </c>
      <c r="C9776">
        <v>3.931</v>
      </c>
      <c r="D9776">
        <v>69.646000000000001</v>
      </c>
      <c r="E9776">
        <v>62986915</v>
      </c>
      <c r="F9776">
        <v>56.7</v>
      </c>
      <c r="G9776">
        <v>1374</v>
      </c>
      <c r="H9776" t="s">
        <v>22</v>
      </c>
    </row>
    <row r="9777" spans="1:8" x14ac:dyDescent="0.25">
      <c r="A9777" t="s">
        <v>210</v>
      </c>
      <c r="B9777">
        <v>1988</v>
      </c>
      <c r="C9777">
        <v>3.806</v>
      </c>
      <c r="D9777">
        <v>69.983000000000004</v>
      </c>
      <c r="E9777">
        <v>64333357</v>
      </c>
      <c r="F9777">
        <v>54.8</v>
      </c>
      <c r="G9777">
        <v>1427</v>
      </c>
      <c r="H9777" t="s">
        <v>22</v>
      </c>
    </row>
    <row r="9778" spans="1:8" x14ac:dyDescent="0.25">
      <c r="A9778" t="s">
        <v>210</v>
      </c>
      <c r="B9778">
        <v>1989</v>
      </c>
      <c r="C9778">
        <v>3.6839999999999899</v>
      </c>
      <c r="D9778">
        <v>70.316000000000003</v>
      </c>
      <c r="E9778">
        <v>65702500</v>
      </c>
      <c r="F9778">
        <v>52.8</v>
      </c>
      <c r="G9778">
        <v>1457</v>
      </c>
      <c r="H9778" t="s">
        <v>22</v>
      </c>
    </row>
    <row r="9779" spans="1:8" x14ac:dyDescent="0.25">
      <c r="A9779" t="s">
        <v>210</v>
      </c>
      <c r="B9779">
        <v>1990</v>
      </c>
      <c r="C9779">
        <v>3.5579999999999998</v>
      </c>
      <c r="D9779">
        <v>70.649000000000001</v>
      </c>
      <c r="E9779">
        <v>67101583</v>
      </c>
      <c r="F9779">
        <v>50.8</v>
      </c>
      <c r="G9779">
        <v>1501</v>
      </c>
      <c r="H9779" t="s">
        <v>22</v>
      </c>
    </row>
    <row r="9780" spans="1:8" x14ac:dyDescent="0.25">
      <c r="A9780" t="s">
        <v>210</v>
      </c>
      <c r="B9780">
        <v>1991</v>
      </c>
      <c r="C9780">
        <v>3.4159999999999999</v>
      </c>
      <c r="D9780">
        <v>70.980999999999995</v>
      </c>
      <c r="E9780">
        <v>68535628</v>
      </c>
      <c r="F9780">
        <v>48.8</v>
      </c>
      <c r="G9780">
        <v>1562</v>
      </c>
      <c r="H9780" t="s">
        <v>22</v>
      </c>
    </row>
    <row r="9781" spans="1:8" x14ac:dyDescent="0.25">
      <c r="A9781" t="s">
        <v>210</v>
      </c>
      <c r="B9781">
        <v>1992</v>
      </c>
      <c r="C9781">
        <v>3.2549999999999999</v>
      </c>
      <c r="D9781">
        <v>71.311000000000007</v>
      </c>
      <c r="E9781">
        <v>69987617</v>
      </c>
      <c r="F9781">
        <v>46.8</v>
      </c>
      <c r="G9781">
        <v>1667</v>
      </c>
      <c r="H9781" t="s">
        <v>22</v>
      </c>
    </row>
    <row r="9782" spans="1:8" x14ac:dyDescent="0.25">
      <c r="A9782" t="s">
        <v>210</v>
      </c>
      <c r="B9782">
        <v>1993</v>
      </c>
      <c r="C9782">
        <v>3.0739999999999998</v>
      </c>
      <c r="D9782">
        <v>71.638999999999996</v>
      </c>
      <c r="E9782">
        <v>71416812</v>
      </c>
      <c r="F9782">
        <v>44.8</v>
      </c>
      <c r="G9782">
        <v>1770</v>
      </c>
      <c r="H9782" t="s">
        <v>22</v>
      </c>
    </row>
    <row r="9783" spans="1:8" x14ac:dyDescent="0.25">
      <c r="A9783" t="s">
        <v>210</v>
      </c>
      <c r="B9783">
        <v>1994</v>
      </c>
      <c r="C9783">
        <v>2.8780000000000001</v>
      </c>
      <c r="D9783">
        <v>71.963999999999999</v>
      </c>
      <c r="E9783">
        <v>72769366</v>
      </c>
      <c r="F9783">
        <v>43</v>
      </c>
      <c r="G9783">
        <v>1895</v>
      </c>
      <c r="H9783" t="s">
        <v>22</v>
      </c>
    </row>
    <row r="9784" spans="1:8" x14ac:dyDescent="0.25">
      <c r="A9784" t="s">
        <v>210</v>
      </c>
      <c r="B9784">
        <v>1995</v>
      </c>
      <c r="C9784">
        <v>2.6760000000000002</v>
      </c>
      <c r="D9784">
        <v>72.283999999999907</v>
      </c>
      <c r="E9784">
        <v>74008073</v>
      </c>
      <c r="F9784">
        <v>41.2</v>
      </c>
      <c r="G9784">
        <v>2042</v>
      </c>
      <c r="H9784" t="s">
        <v>22</v>
      </c>
    </row>
    <row r="9785" spans="1:8" x14ac:dyDescent="0.25">
      <c r="A9785" t="s">
        <v>210</v>
      </c>
      <c r="B9785">
        <v>1996</v>
      </c>
      <c r="C9785">
        <v>2.48199999999999</v>
      </c>
      <c r="D9785">
        <v>72.599999999999994</v>
      </c>
      <c r="E9785">
        <v>75117209</v>
      </c>
      <c r="F9785">
        <v>39.5</v>
      </c>
      <c r="G9785">
        <v>2197</v>
      </c>
      <c r="H9785" t="s">
        <v>22</v>
      </c>
    </row>
    <row r="9786" spans="1:8" x14ac:dyDescent="0.25">
      <c r="A9786" t="s">
        <v>210</v>
      </c>
      <c r="B9786">
        <v>1997</v>
      </c>
      <c r="C9786">
        <v>2.3090000000000002</v>
      </c>
      <c r="D9786">
        <v>72.911000000000001</v>
      </c>
      <c r="E9786">
        <v>76111109</v>
      </c>
      <c r="F9786">
        <v>38</v>
      </c>
      <c r="G9786">
        <v>2339</v>
      </c>
      <c r="H9786" t="s">
        <v>22</v>
      </c>
    </row>
    <row r="9787" spans="1:8" x14ac:dyDescent="0.25">
      <c r="A9787" t="s">
        <v>210</v>
      </c>
      <c r="B9787">
        <v>1998</v>
      </c>
      <c r="C9787">
        <v>2.1659999999999999</v>
      </c>
      <c r="D9787">
        <v>73.212999999999994</v>
      </c>
      <c r="E9787">
        <v>77020331</v>
      </c>
      <c r="F9787">
        <v>36.5</v>
      </c>
      <c r="G9787">
        <v>2437</v>
      </c>
      <c r="H9787" t="s">
        <v>22</v>
      </c>
    </row>
    <row r="9788" spans="1:8" x14ac:dyDescent="0.25">
      <c r="A9788" t="s">
        <v>210</v>
      </c>
      <c r="B9788">
        <v>1999</v>
      </c>
      <c r="C9788">
        <v>2.0569999999999999</v>
      </c>
      <c r="D9788">
        <v>73.503999999999905</v>
      </c>
      <c r="E9788">
        <v>77890899</v>
      </c>
      <c r="F9788">
        <v>35.1</v>
      </c>
      <c r="G9788">
        <v>2515</v>
      </c>
      <c r="H9788" t="s">
        <v>22</v>
      </c>
    </row>
    <row r="9789" spans="1:8" x14ac:dyDescent="0.25">
      <c r="A9789" t="s">
        <v>210</v>
      </c>
      <c r="B9789">
        <v>2000</v>
      </c>
      <c r="C9789">
        <v>1.9830000000000001</v>
      </c>
      <c r="D9789">
        <v>73.777000000000001</v>
      </c>
      <c r="E9789">
        <v>78758010</v>
      </c>
      <c r="F9789">
        <v>33.799999999999997</v>
      </c>
      <c r="G9789">
        <v>2650</v>
      </c>
      <c r="H9789" t="s">
        <v>22</v>
      </c>
    </row>
    <row r="9790" spans="1:8" x14ac:dyDescent="0.25">
      <c r="A9790" t="s">
        <v>210</v>
      </c>
      <c r="B9790">
        <v>2001</v>
      </c>
      <c r="C9790">
        <v>1.94</v>
      </c>
      <c r="D9790">
        <v>74.027000000000001</v>
      </c>
      <c r="E9790">
        <v>79629676</v>
      </c>
      <c r="F9790">
        <v>32.5</v>
      </c>
      <c r="G9790">
        <v>2778</v>
      </c>
      <c r="H9790" t="s">
        <v>22</v>
      </c>
    </row>
    <row r="9791" spans="1:8" x14ac:dyDescent="0.25">
      <c r="A9791" t="s">
        <v>210</v>
      </c>
      <c r="B9791">
        <v>2002</v>
      </c>
      <c r="C9791">
        <v>1.9179999999999999</v>
      </c>
      <c r="D9791">
        <v>74.251999999999995</v>
      </c>
      <c r="E9791">
        <v>80500625</v>
      </c>
      <c r="F9791">
        <v>31.4</v>
      </c>
      <c r="G9791">
        <v>2920</v>
      </c>
      <c r="H9791" t="s">
        <v>22</v>
      </c>
    </row>
    <row r="9792" spans="1:8" x14ac:dyDescent="0.25">
      <c r="A9792" t="s">
        <v>210</v>
      </c>
      <c r="B9792">
        <v>2003</v>
      </c>
      <c r="C9792">
        <v>1.90699999999999</v>
      </c>
      <c r="D9792">
        <v>74.451999999999998</v>
      </c>
      <c r="E9792">
        <v>81377056</v>
      </c>
      <c r="F9792">
        <v>30.4</v>
      </c>
      <c r="G9792">
        <v>3085</v>
      </c>
      <c r="H9792" t="s">
        <v>22</v>
      </c>
    </row>
    <row r="9793" spans="1:8" x14ac:dyDescent="0.25">
      <c r="A9793" t="s">
        <v>210</v>
      </c>
      <c r="B9793">
        <v>2004</v>
      </c>
      <c r="C9793">
        <v>1.9019999999999999</v>
      </c>
      <c r="D9793">
        <v>74.628999999999905</v>
      </c>
      <c r="E9793">
        <v>82262996</v>
      </c>
      <c r="F9793">
        <v>29.4</v>
      </c>
      <c r="G9793">
        <v>3278</v>
      </c>
      <c r="H9793" t="s">
        <v>22</v>
      </c>
    </row>
    <row r="9794" spans="1:8" x14ac:dyDescent="0.25">
      <c r="A9794" t="s">
        <v>210</v>
      </c>
      <c r="B9794">
        <v>2005</v>
      </c>
      <c r="C9794">
        <v>1.89699999999999</v>
      </c>
      <c r="D9794">
        <v>74.786000000000001</v>
      </c>
      <c r="E9794">
        <v>83161145</v>
      </c>
      <c r="F9794">
        <v>28.5</v>
      </c>
      <c r="G9794">
        <v>3485</v>
      </c>
      <c r="H9794" t="s">
        <v>22</v>
      </c>
    </row>
    <row r="9795" spans="1:8" x14ac:dyDescent="0.25">
      <c r="A9795" t="s">
        <v>210</v>
      </c>
      <c r="B9795">
        <v>2006</v>
      </c>
      <c r="C9795">
        <v>1.889</v>
      </c>
      <c r="D9795">
        <v>74.929000000000002</v>
      </c>
      <c r="E9795">
        <v>84075580</v>
      </c>
      <c r="F9795">
        <v>27.7</v>
      </c>
      <c r="G9795">
        <v>3687</v>
      </c>
      <c r="H9795" t="s">
        <v>22</v>
      </c>
    </row>
    <row r="9796" spans="1:8" x14ac:dyDescent="0.25">
      <c r="A9796" t="s">
        <v>210</v>
      </c>
      <c r="B9796">
        <v>2007</v>
      </c>
      <c r="C9796">
        <v>1.87699999999999</v>
      </c>
      <c r="D9796">
        <v>75.066999999999993</v>
      </c>
      <c r="E9796">
        <v>85007447</v>
      </c>
      <c r="F9796">
        <v>26.9</v>
      </c>
      <c r="G9796">
        <v>3907</v>
      </c>
      <c r="H9796" t="s">
        <v>22</v>
      </c>
    </row>
    <row r="9797" spans="1:8" x14ac:dyDescent="0.25">
      <c r="A9797" t="s">
        <v>210</v>
      </c>
      <c r="B9797">
        <v>2008</v>
      </c>
      <c r="C9797">
        <v>1.8619999999999901</v>
      </c>
      <c r="D9797">
        <v>75.203999999999994</v>
      </c>
      <c r="E9797">
        <v>85951912</v>
      </c>
      <c r="F9797">
        <v>26.2</v>
      </c>
      <c r="G9797">
        <v>4085</v>
      </c>
      <c r="H9797" t="s">
        <v>22</v>
      </c>
    </row>
    <row r="9798" spans="1:8" x14ac:dyDescent="0.25">
      <c r="A9798" t="s">
        <v>210</v>
      </c>
      <c r="B9798">
        <v>2009</v>
      </c>
      <c r="C9798">
        <v>1.843</v>
      </c>
      <c r="D9798">
        <v>75.343999999999994</v>
      </c>
      <c r="E9798">
        <v>86901173</v>
      </c>
      <c r="F9798">
        <v>25.5</v>
      </c>
      <c r="G9798">
        <v>4260</v>
      </c>
      <c r="H9798" t="s">
        <v>22</v>
      </c>
    </row>
    <row r="9799" spans="1:8" x14ac:dyDescent="0.25">
      <c r="A9799" t="s">
        <v>210</v>
      </c>
      <c r="B9799">
        <v>2010</v>
      </c>
      <c r="C9799">
        <v>1.82</v>
      </c>
      <c r="D9799">
        <v>75.489999999999995</v>
      </c>
      <c r="E9799">
        <v>87848445</v>
      </c>
      <c r="F9799">
        <v>24.8</v>
      </c>
      <c r="G9799">
        <v>4486</v>
      </c>
      <c r="H9799" t="s">
        <v>22</v>
      </c>
    </row>
    <row r="9800" spans="1:8" x14ac:dyDescent="0.25">
      <c r="A9800" t="s">
        <v>210</v>
      </c>
      <c r="B9800">
        <v>2011</v>
      </c>
      <c r="C9800">
        <v>1.794</v>
      </c>
      <c r="D9800">
        <v>75.641000000000005</v>
      </c>
      <c r="E9800">
        <v>88791996</v>
      </c>
      <c r="F9800">
        <v>24.2</v>
      </c>
      <c r="G9800">
        <v>4717</v>
      </c>
      <c r="H9800" t="s">
        <v>22</v>
      </c>
    </row>
    <row r="9801" spans="1:8" x14ac:dyDescent="0.25">
      <c r="A9801" t="s">
        <v>210</v>
      </c>
      <c r="B9801">
        <v>2012</v>
      </c>
      <c r="C9801">
        <v>1.768</v>
      </c>
      <c r="D9801">
        <v>75.793000000000006</v>
      </c>
      <c r="E9801">
        <v>89730274</v>
      </c>
      <c r="F9801">
        <v>23.5</v>
      </c>
      <c r="G9801">
        <v>4912</v>
      </c>
      <c r="H9801" t="s">
        <v>22</v>
      </c>
    </row>
    <row r="9802" spans="1:8" x14ac:dyDescent="0.25">
      <c r="A9802" t="s">
        <v>210</v>
      </c>
      <c r="B9802">
        <v>2013</v>
      </c>
      <c r="C9802">
        <v>1.7430000000000001</v>
      </c>
      <c r="D9802">
        <v>75.944999999999993</v>
      </c>
      <c r="E9802">
        <v>90656550</v>
      </c>
      <c r="F9802">
        <v>22.9</v>
      </c>
      <c r="G9802">
        <v>5125</v>
      </c>
      <c r="H9802" t="s">
        <v>22</v>
      </c>
    </row>
    <row r="9803" spans="1:8" x14ac:dyDescent="0.25">
      <c r="A9803" t="s">
        <v>211</v>
      </c>
      <c r="B9803">
        <v>1964</v>
      </c>
      <c r="C9803">
        <v>5.6979999999999897</v>
      </c>
      <c r="D9803">
        <v>65.197999999999993</v>
      </c>
      <c r="E9803">
        <v>46122</v>
      </c>
      <c r="H9803" t="s">
        <v>17</v>
      </c>
    </row>
    <row r="9804" spans="1:8" x14ac:dyDescent="0.25">
      <c r="A9804" t="s">
        <v>211</v>
      </c>
      <c r="B9804">
        <v>1965</v>
      </c>
      <c r="C9804">
        <v>5.6789999999999896</v>
      </c>
      <c r="D9804">
        <v>65.596999999999994</v>
      </c>
      <c r="E9804">
        <v>49610</v>
      </c>
      <c r="H9804" t="s">
        <v>17</v>
      </c>
    </row>
    <row r="9805" spans="1:8" x14ac:dyDescent="0.25">
      <c r="A9805" t="s">
        <v>211</v>
      </c>
      <c r="B9805">
        <v>1966</v>
      </c>
      <c r="C9805">
        <v>5.6339999999999897</v>
      </c>
      <c r="D9805">
        <v>66.015000000000001</v>
      </c>
      <c r="E9805">
        <v>52624</v>
      </c>
      <c r="H9805" t="s">
        <v>17</v>
      </c>
    </row>
    <row r="9806" spans="1:8" x14ac:dyDescent="0.25">
      <c r="A9806" t="s">
        <v>211</v>
      </c>
      <c r="B9806">
        <v>1967</v>
      </c>
      <c r="C9806">
        <v>5.5609999999999999</v>
      </c>
      <c r="D9806">
        <v>66.441999999999993</v>
      </c>
      <c r="E9806">
        <v>55278</v>
      </c>
      <c r="H9806" t="s">
        <v>17</v>
      </c>
    </row>
    <row r="9807" spans="1:8" x14ac:dyDescent="0.25">
      <c r="A9807" t="s">
        <v>211</v>
      </c>
      <c r="B9807">
        <v>1968</v>
      </c>
      <c r="C9807">
        <v>5.4589999999999996</v>
      </c>
      <c r="D9807">
        <v>66.867000000000004</v>
      </c>
      <c r="E9807">
        <v>57831</v>
      </c>
      <c r="H9807" t="s">
        <v>17</v>
      </c>
    </row>
    <row r="9808" spans="1:8" x14ac:dyDescent="0.25">
      <c r="A9808" t="s">
        <v>211</v>
      </c>
      <c r="B9808">
        <v>1969</v>
      </c>
      <c r="C9808">
        <v>5.3279999999999896</v>
      </c>
      <c r="D9808">
        <v>67.290000000000006</v>
      </c>
      <c r="E9808">
        <v>60675</v>
      </c>
      <c r="H9808" t="s">
        <v>17</v>
      </c>
    </row>
    <row r="9809" spans="1:8" x14ac:dyDescent="0.25">
      <c r="A9809" t="s">
        <v>211</v>
      </c>
      <c r="B9809">
        <v>1970</v>
      </c>
      <c r="C9809">
        <v>5.1669999999999998</v>
      </c>
      <c r="D9809">
        <v>67.707999999999998</v>
      </c>
      <c r="E9809">
        <v>64070</v>
      </c>
      <c r="H9809" t="s">
        <v>17</v>
      </c>
    </row>
    <row r="9810" spans="1:8" x14ac:dyDescent="0.25">
      <c r="A9810" t="s">
        <v>211</v>
      </c>
      <c r="B9810">
        <v>1971</v>
      </c>
      <c r="C9810">
        <v>4.976</v>
      </c>
      <c r="D9810">
        <v>68.122</v>
      </c>
      <c r="E9810">
        <v>68102</v>
      </c>
      <c r="H9810" t="s">
        <v>17</v>
      </c>
    </row>
    <row r="9811" spans="1:8" x14ac:dyDescent="0.25">
      <c r="A9811" t="s">
        <v>211</v>
      </c>
      <c r="B9811">
        <v>1972</v>
      </c>
      <c r="C9811">
        <v>4.76</v>
      </c>
      <c r="D9811">
        <v>68.533999999999907</v>
      </c>
      <c r="E9811">
        <v>72610</v>
      </c>
      <c r="H9811" t="s">
        <v>17</v>
      </c>
    </row>
    <row r="9812" spans="1:8" x14ac:dyDescent="0.25">
      <c r="A9812" t="s">
        <v>211</v>
      </c>
      <c r="B9812">
        <v>1973</v>
      </c>
      <c r="C9812">
        <v>4.5270000000000001</v>
      </c>
      <c r="D9812">
        <v>68.941999999999993</v>
      </c>
      <c r="E9812">
        <v>77310</v>
      </c>
      <c r="H9812" t="s">
        <v>17</v>
      </c>
    </row>
    <row r="9813" spans="1:8" x14ac:dyDescent="0.25">
      <c r="A9813" t="s">
        <v>211</v>
      </c>
      <c r="B9813">
        <v>1974</v>
      </c>
      <c r="C9813">
        <v>4.2859999999999996</v>
      </c>
      <c r="D9813">
        <v>69.343999999999994</v>
      </c>
      <c r="E9813">
        <v>81802</v>
      </c>
      <c r="H9813" t="s">
        <v>17</v>
      </c>
    </row>
    <row r="9814" spans="1:8" x14ac:dyDescent="0.25">
      <c r="A9814" t="s">
        <v>211</v>
      </c>
      <c r="B9814">
        <v>1975</v>
      </c>
      <c r="C9814">
        <v>4.0469999999999997</v>
      </c>
      <c r="D9814">
        <v>69.733999999999995</v>
      </c>
      <c r="E9814">
        <v>85790</v>
      </c>
      <c r="H9814" t="s">
        <v>17</v>
      </c>
    </row>
    <row r="9815" spans="1:8" x14ac:dyDescent="0.25">
      <c r="A9815" t="s">
        <v>211</v>
      </c>
      <c r="B9815">
        <v>1976</v>
      </c>
      <c r="C9815">
        <v>3.8180000000000001</v>
      </c>
      <c r="D9815">
        <v>70.108999999999995</v>
      </c>
      <c r="E9815">
        <v>89169</v>
      </c>
      <c r="H9815" t="s">
        <v>17</v>
      </c>
    </row>
    <row r="9816" spans="1:8" x14ac:dyDescent="0.25">
      <c r="A9816" t="s">
        <v>211</v>
      </c>
      <c r="B9816">
        <v>1977</v>
      </c>
      <c r="C9816">
        <v>3.60699999999999</v>
      </c>
      <c r="D9816">
        <v>70.463999999999999</v>
      </c>
      <c r="E9816">
        <v>92008</v>
      </c>
      <c r="H9816" t="s">
        <v>17</v>
      </c>
    </row>
    <row r="9817" spans="1:8" x14ac:dyDescent="0.25">
      <c r="A9817" t="s">
        <v>211</v>
      </c>
      <c r="B9817">
        <v>1978</v>
      </c>
      <c r="C9817">
        <v>3.42</v>
      </c>
      <c r="D9817">
        <v>70.801000000000002</v>
      </c>
      <c r="E9817">
        <v>94399</v>
      </c>
      <c r="H9817" t="s">
        <v>17</v>
      </c>
    </row>
    <row r="9818" spans="1:8" x14ac:dyDescent="0.25">
      <c r="A9818" t="s">
        <v>211</v>
      </c>
      <c r="B9818">
        <v>1979</v>
      </c>
      <c r="C9818">
        <v>3.2610000000000001</v>
      </c>
      <c r="D9818">
        <v>71.120999999999995</v>
      </c>
      <c r="E9818">
        <v>96498</v>
      </c>
      <c r="H9818" t="s">
        <v>17</v>
      </c>
    </row>
    <row r="9819" spans="1:8" x14ac:dyDescent="0.25">
      <c r="A9819" t="s">
        <v>211</v>
      </c>
      <c r="B9819">
        <v>1980</v>
      </c>
      <c r="C9819">
        <v>3.1379999999999999</v>
      </c>
      <c r="D9819">
        <v>71.432000000000002</v>
      </c>
      <c r="E9819">
        <v>98423</v>
      </c>
      <c r="F9819">
        <v>27.58</v>
      </c>
      <c r="H9819" t="s">
        <v>17</v>
      </c>
    </row>
    <row r="9820" spans="1:8" x14ac:dyDescent="0.25">
      <c r="A9820" t="s">
        <v>211</v>
      </c>
      <c r="B9820">
        <v>1981</v>
      </c>
      <c r="C9820">
        <v>3.0529999999999999</v>
      </c>
      <c r="D9820">
        <v>71.739999999999995</v>
      </c>
      <c r="E9820">
        <v>100216</v>
      </c>
      <c r="F9820">
        <v>26.74</v>
      </c>
      <c r="H9820" t="s">
        <v>17</v>
      </c>
    </row>
    <row r="9821" spans="1:8" x14ac:dyDescent="0.25">
      <c r="A9821" t="s">
        <v>211</v>
      </c>
      <c r="B9821">
        <v>1982</v>
      </c>
      <c r="C9821">
        <v>3</v>
      </c>
      <c r="D9821">
        <v>72.054000000000002</v>
      </c>
      <c r="E9821">
        <v>101827</v>
      </c>
      <c r="F9821">
        <v>25.9</v>
      </c>
      <c r="H9821" t="s">
        <v>17</v>
      </c>
    </row>
    <row r="9822" spans="1:8" x14ac:dyDescent="0.25">
      <c r="A9822" t="s">
        <v>211</v>
      </c>
      <c r="B9822">
        <v>1983</v>
      </c>
      <c r="C9822">
        <v>2.9729999999999999</v>
      </c>
      <c r="D9822">
        <v>72.378</v>
      </c>
      <c r="E9822">
        <v>103177</v>
      </c>
      <c r="F9822">
        <v>25.06</v>
      </c>
      <c r="H9822" t="s">
        <v>17</v>
      </c>
    </row>
    <row r="9823" spans="1:8" x14ac:dyDescent="0.25">
      <c r="A9823" t="s">
        <v>211</v>
      </c>
      <c r="B9823">
        <v>1984</v>
      </c>
      <c r="C9823">
        <v>2.9670000000000001</v>
      </c>
      <c r="D9823">
        <v>72.712999999999994</v>
      </c>
      <c r="E9823">
        <v>104146</v>
      </c>
      <c r="F9823">
        <v>24.2</v>
      </c>
      <c r="H9823" t="s">
        <v>17</v>
      </c>
    </row>
    <row r="9824" spans="1:8" x14ac:dyDescent="0.25">
      <c r="A9824" t="s">
        <v>211</v>
      </c>
      <c r="B9824">
        <v>1985</v>
      </c>
      <c r="C9824">
        <v>2.9729999999999999</v>
      </c>
      <c r="D9824">
        <v>73.058000000000007</v>
      </c>
      <c r="E9824">
        <v>104668</v>
      </c>
      <c r="F9824">
        <v>23.33</v>
      </c>
      <c r="H9824" t="s">
        <v>17</v>
      </c>
    </row>
    <row r="9825" spans="1:8" x14ac:dyDescent="0.25">
      <c r="A9825" t="s">
        <v>211</v>
      </c>
      <c r="B9825">
        <v>1986</v>
      </c>
      <c r="C9825">
        <v>2.9860000000000002</v>
      </c>
      <c r="D9825">
        <v>73.406999999999996</v>
      </c>
      <c r="E9825">
        <v>104698</v>
      </c>
      <c r="F9825">
        <v>22.47</v>
      </c>
      <c r="H9825" t="s">
        <v>17</v>
      </c>
    </row>
    <row r="9826" spans="1:8" x14ac:dyDescent="0.25">
      <c r="A9826" t="s">
        <v>211</v>
      </c>
      <c r="B9826">
        <v>1987</v>
      </c>
      <c r="C9826">
        <v>2.9969999999999999</v>
      </c>
      <c r="D9826">
        <v>73.751999999999995</v>
      </c>
      <c r="E9826">
        <v>104319</v>
      </c>
      <c r="F9826">
        <v>21.63</v>
      </c>
      <c r="H9826" t="s">
        <v>17</v>
      </c>
    </row>
    <row r="9827" spans="1:8" x14ac:dyDescent="0.25">
      <c r="A9827" t="s">
        <v>211</v>
      </c>
      <c r="B9827">
        <v>1988</v>
      </c>
      <c r="C9827">
        <v>2.9989999999999899</v>
      </c>
      <c r="D9827">
        <v>74.088999999999999</v>
      </c>
      <c r="E9827">
        <v>103761</v>
      </c>
      <c r="F9827">
        <v>20.84</v>
      </c>
      <c r="H9827" t="s">
        <v>17</v>
      </c>
    </row>
    <row r="9828" spans="1:8" x14ac:dyDescent="0.25">
      <c r="A9828" t="s">
        <v>211</v>
      </c>
      <c r="B9828">
        <v>1989</v>
      </c>
      <c r="C9828">
        <v>2.9870000000000001</v>
      </c>
      <c r="D9828">
        <v>74.415000000000006</v>
      </c>
      <c r="E9828">
        <v>103333</v>
      </c>
      <c r="F9828">
        <v>20.09</v>
      </c>
      <c r="H9828" t="s">
        <v>17</v>
      </c>
    </row>
    <row r="9829" spans="1:8" x14ac:dyDescent="0.25">
      <c r="A9829" t="s">
        <v>211</v>
      </c>
      <c r="B9829">
        <v>1990</v>
      </c>
      <c r="C9829">
        <v>2.95399999999999</v>
      </c>
      <c r="D9829">
        <v>74.730999999999995</v>
      </c>
      <c r="E9829">
        <v>103253</v>
      </c>
      <c r="F9829">
        <v>19.399999999999999</v>
      </c>
      <c r="H9829" t="s">
        <v>17</v>
      </c>
    </row>
    <row r="9830" spans="1:8" x14ac:dyDescent="0.25">
      <c r="A9830" t="s">
        <v>211</v>
      </c>
      <c r="B9830">
        <v>1991</v>
      </c>
      <c r="C9830">
        <v>2.895</v>
      </c>
      <c r="D9830">
        <v>75.037999999999997</v>
      </c>
      <c r="E9830">
        <v>103618</v>
      </c>
      <c r="F9830">
        <v>18.75</v>
      </c>
      <c r="H9830" t="s">
        <v>17</v>
      </c>
    </row>
    <row r="9831" spans="1:8" x14ac:dyDescent="0.25">
      <c r="A9831" t="s">
        <v>211</v>
      </c>
      <c r="B9831">
        <v>1992</v>
      </c>
      <c r="C9831">
        <v>2.8130000000000002</v>
      </c>
      <c r="D9831">
        <v>75.34</v>
      </c>
      <c r="E9831">
        <v>104356</v>
      </c>
      <c r="F9831">
        <v>18.14</v>
      </c>
      <c r="H9831" t="s">
        <v>17</v>
      </c>
    </row>
    <row r="9832" spans="1:8" x14ac:dyDescent="0.25">
      <c r="A9832" t="s">
        <v>211</v>
      </c>
      <c r="B9832">
        <v>1993</v>
      </c>
      <c r="C9832">
        <v>2.71199999999999</v>
      </c>
      <c r="D9832">
        <v>75.638999999999996</v>
      </c>
      <c r="E9832">
        <v>105315</v>
      </c>
      <c r="F9832">
        <v>17.559999999999999</v>
      </c>
      <c r="H9832" t="s">
        <v>17</v>
      </c>
    </row>
    <row r="9833" spans="1:8" x14ac:dyDescent="0.25">
      <c r="A9833" t="s">
        <v>211</v>
      </c>
      <c r="B9833">
        <v>1994</v>
      </c>
      <c r="C9833">
        <v>2.59899999999999</v>
      </c>
      <c r="D9833">
        <v>75.936000000000007</v>
      </c>
      <c r="E9833">
        <v>106260</v>
      </c>
      <c r="F9833">
        <v>17</v>
      </c>
      <c r="H9833" t="s">
        <v>17</v>
      </c>
    </row>
    <row r="9834" spans="1:8" x14ac:dyDescent="0.25">
      <c r="A9834" t="s">
        <v>211</v>
      </c>
      <c r="B9834">
        <v>1995</v>
      </c>
      <c r="C9834">
        <v>2.4809999999999999</v>
      </c>
      <c r="D9834">
        <v>76.228999999999999</v>
      </c>
      <c r="E9834">
        <v>107018</v>
      </c>
      <c r="F9834">
        <v>16.47</v>
      </c>
      <c r="H9834" t="s">
        <v>17</v>
      </c>
    </row>
    <row r="9835" spans="1:8" x14ac:dyDescent="0.25">
      <c r="A9835" t="s">
        <v>211</v>
      </c>
      <c r="B9835">
        <v>1996</v>
      </c>
      <c r="C9835">
        <v>2.367</v>
      </c>
      <c r="D9835">
        <v>76.518000000000001</v>
      </c>
      <c r="E9835">
        <v>107546</v>
      </c>
      <c r="F9835">
        <v>15.96</v>
      </c>
      <c r="H9835" t="s">
        <v>17</v>
      </c>
    </row>
    <row r="9836" spans="1:8" x14ac:dyDescent="0.25">
      <c r="A9836" t="s">
        <v>211</v>
      </c>
      <c r="B9836">
        <v>1997</v>
      </c>
      <c r="C9836">
        <v>2.2650000000000001</v>
      </c>
      <c r="D9836">
        <v>76.798999999999893</v>
      </c>
      <c r="E9836">
        <v>107903</v>
      </c>
      <c r="F9836">
        <v>15.47</v>
      </c>
      <c r="H9836" t="s">
        <v>17</v>
      </c>
    </row>
    <row r="9837" spans="1:8" x14ac:dyDescent="0.25">
      <c r="A9837" t="s">
        <v>211</v>
      </c>
      <c r="B9837">
        <v>1998</v>
      </c>
      <c r="C9837">
        <v>2.1840000000000002</v>
      </c>
      <c r="D9837">
        <v>77.069999999999993</v>
      </c>
      <c r="E9837">
        <v>108132</v>
      </c>
      <c r="F9837">
        <v>15.02</v>
      </c>
      <c r="H9837" t="s">
        <v>17</v>
      </c>
    </row>
    <row r="9838" spans="1:8" x14ac:dyDescent="0.25">
      <c r="A9838" t="s">
        <v>211</v>
      </c>
      <c r="B9838">
        <v>1999</v>
      </c>
      <c r="C9838">
        <v>2.1280000000000001</v>
      </c>
      <c r="D9838">
        <v>77.33</v>
      </c>
      <c r="E9838">
        <v>108316</v>
      </c>
      <c r="F9838">
        <v>14.6</v>
      </c>
      <c r="H9838" t="s">
        <v>17</v>
      </c>
    </row>
    <row r="9839" spans="1:8" x14ac:dyDescent="0.25">
      <c r="A9839" t="s">
        <v>211</v>
      </c>
      <c r="B9839">
        <v>2000</v>
      </c>
      <c r="C9839">
        <v>2.1</v>
      </c>
      <c r="D9839">
        <v>77.573999999999998</v>
      </c>
      <c r="E9839">
        <v>108511</v>
      </c>
      <c r="F9839">
        <v>14.21</v>
      </c>
      <c r="H9839" t="s">
        <v>17</v>
      </c>
    </row>
    <row r="9840" spans="1:8" x14ac:dyDescent="0.25">
      <c r="A9840" t="s">
        <v>211</v>
      </c>
      <c r="B9840">
        <v>2001</v>
      </c>
      <c r="C9840">
        <v>2.101</v>
      </c>
      <c r="D9840">
        <v>77.796999999999997</v>
      </c>
      <c r="E9840">
        <v>108726</v>
      </c>
      <c r="F9840">
        <v>13.87</v>
      </c>
      <c r="H9840" t="s">
        <v>17</v>
      </c>
    </row>
    <row r="9841" spans="1:8" x14ac:dyDescent="0.25">
      <c r="A9841" t="s">
        <v>211</v>
      </c>
      <c r="B9841">
        <v>2002</v>
      </c>
      <c r="C9841">
        <v>2.125</v>
      </c>
      <c r="D9841">
        <v>78.001000000000005</v>
      </c>
      <c r="E9841">
        <v>108933</v>
      </c>
      <c r="F9841">
        <v>13.56</v>
      </c>
      <c r="H9841" t="s">
        <v>17</v>
      </c>
    </row>
    <row r="9842" spans="1:8" x14ac:dyDescent="0.25">
      <c r="A9842" t="s">
        <v>211</v>
      </c>
      <c r="B9842">
        <v>2003</v>
      </c>
      <c r="C9842">
        <v>2.1669999999999998</v>
      </c>
      <c r="D9842">
        <v>78.186000000000007</v>
      </c>
      <c r="E9842">
        <v>109122</v>
      </c>
      <c r="F9842">
        <v>13.29</v>
      </c>
      <c r="H9842" t="s">
        <v>17</v>
      </c>
    </row>
    <row r="9843" spans="1:8" x14ac:dyDescent="0.25">
      <c r="A9843" t="s">
        <v>211</v>
      </c>
      <c r="B9843">
        <v>2004</v>
      </c>
      <c r="C9843">
        <v>2.2189999999999999</v>
      </c>
      <c r="D9843">
        <v>78.358000000000004</v>
      </c>
      <c r="E9843">
        <v>109270</v>
      </c>
      <c r="F9843">
        <v>13.05</v>
      </c>
      <c r="H9843" t="s">
        <v>17</v>
      </c>
    </row>
    <row r="9844" spans="1:8" x14ac:dyDescent="0.25">
      <c r="A9844" t="s">
        <v>211</v>
      </c>
      <c r="B9844">
        <v>2005</v>
      </c>
      <c r="C9844">
        <v>2.278</v>
      </c>
      <c r="D9844">
        <v>78.521999999999906</v>
      </c>
      <c r="E9844">
        <v>109363</v>
      </c>
      <c r="F9844">
        <v>12.82</v>
      </c>
      <c r="H9844" t="s">
        <v>17</v>
      </c>
    </row>
    <row r="9845" spans="1:8" x14ac:dyDescent="0.25">
      <c r="A9845" t="s">
        <v>211</v>
      </c>
      <c r="B9845">
        <v>2006</v>
      </c>
      <c r="C9845">
        <v>2.33699999999999</v>
      </c>
      <c r="D9845">
        <v>78.688000000000002</v>
      </c>
      <c r="E9845">
        <v>109401</v>
      </c>
      <c r="F9845">
        <v>12.6</v>
      </c>
      <c r="H9845" t="s">
        <v>17</v>
      </c>
    </row>
    <row r="9846" spans="1:8" x14ac:dyDescent="0.25">
      <c r="A9846" t="s">
        <v>211</v>
      </c>
      <c r="B9846">
        <v>2007</v>
      </c>
      <c r="C9846">
        <v>2.391</v>
      </c>
      <c r="D9846">
        <v>78.861000000000004</v>
      </c>
      <c r="E9846">
        <v>109389</v>
      </c>
      <c r="F9846">
        <v>12.38</v>
      </c>
      <c r="H9846" t="s">
        <v>17</v>
      </c>
    </row>
    <row r="9847" spans="1:8" x14ac:dyDescent="0.25">
      <c r="A9847" t="s">
        <v>211</v>
      </c>
      <c r="B9847">
        <v>2008</v>
      </c>
      <c r="C9847">
        <v>2.4380000000000002</v>
      </c>
      <c r="D9847">
        <v>79.046999999999997</v>
      </c>
      <c r="E9847">
        <v>109327</v>
      </c>
      <c r="F9847">
        <v>12.14</v>
      </c>
      <c r="H9847" t="s">
        <v>17</v>
      </c>
    </row>
    <row r="9848" spans="1:8" x14ac:dyDescent="0.25">
      <c r="A9848" t="s">
        <v>211</v>
      </c>
      <c r="B9848">
        <v>2009</v>
      </c>
      <c r="C9848">
        <v>2.472</v>
      </c>
      <c r="D9848">
        <v>79.247</v>
      </c>
      <c r="E9848">
        <v>109216</v>
      </c>
      <c r="F9848">
        <v>11.89</v>
      </c>
      <c r="H9848" t="s">
        <v>17</v>
      </c>
    </row>
    <row r="9849" spans="1:8" x14ac:dyDescent="0.25">
      <c r="A9849" t="s">
        <v>211</v>
      </c>
      <c r="B9849">
        <v>2010</v>
      </c>
      <c r="C9849">
        <v>2.4929999999999999</v>
      </c>
      <c r="D9849">
        <v>79.462999999999994</v>
      </c>
      <c r="E9849">
        <v>109056</v>
      </c>
      <c r="F9849">
        <v>11.62</v>
      </c>
      <c r="H9849" t="s">
        <v>17</v>
      </c>
    </row>
    <row r="9850" spans="1:8" x14ac:dyDescent="0.25">
      <c r="A9850" t="s">
        <v>211</v>
      </c>
      <c r="B9850">
        <v>2011</v>
      </c>
      <c r="C9850">
        <v>2.5009999999999999</v>
      </c>
      <c r="D9850">
        <v>79.69</v>
      </c>
      <c r="E9850">
        <v>108846</v>
      </c>
      <c r="F9850">
        <v>11.35</v>
      </c>
      <c r="H9850" t="s">
        <v>17</v>
      </c>
    </row>
    <row r="9851" spans="1:8" x14ac:dyDescent="0.25">
      <c r="A9851" t="s">
        <v>211</v>
      </c>
      <c r="B9851">
        <v>2012</v>
      </c>
      <c r="C9851">
        <v>2.4969999999999999</v>
      </c>
      <c r="D9851">
        <v>79.921999999999997</v>
      </c>
      <c r="E9851">
        <v>108590</v>
      </c>
      <c r="F9851">
        <v>11.08</v>
      </c>
      <c r="H9851" t="s">
        <v>17</v>
      </c>
    </row>
    <row r="9852" spans="1:8" x14ac:dyDescent="0.25">
      <c r="A9852" t="s">
        <v>211</v>
      </c>
      <c r="B9852">
        <v>2013</v>
      </c>
      <c r="C9852">
        <v>2.4870000000000001</v>
      </c>
      <c r="D9852">
        <v>80.152000000000001</v>
      </c>
      <c r="E9852">
        <v>108300</v>
      </c>
      <c r="F9852">
        <v>10.82</v>
      </c>
      <c r="H9852" t="s">
        <v>17</v>
      </c>
    </row>
    <row r="9853" spans="1:8" x14ac:dyDescent="0.25">
      <c r="A9853" t="s">
        <v>212</v>
      </c>
      <c r="B9853">
        <v>1964</v>
      </c>
      <c r="C9853">
        <v>8.0410000000000004</v>
      </c>
      <c r="D9853">
        <v>51.678999999999903</v>
      </c>
      <c r="E9853">
        <v>1181587</v>
      </c>
      <c r="F9853">
        <v>165.32</v>
      </c>
      <c r="G9853">
        <v>1237</v>
      </c>
      <c r="H9853" t="s">
        <v>13</v>
      </c>
    </row>
    <row r="9854" spans="1:8" x14ac:dyDescent="0.25">
      <c r="A9854" t="s">
        <v>212</v>
      </c>
      <c r="B9854">
        <v>1965</v>
      </c>
      <c r="C9854">
        <v>8.06299999999999</v>
      </c>
      <c r="D9854">
        <v>52.336999999999897</v>
      </c>
      <c r="E9854">
        <v>1190923</v>
      </c>
      <c r="F9854">
        <v>159.1</v>
      </c>
      <c r="G9854">
        <v>1228</v>
      </c>
      <c r="H9854" t="s">
        <v>13</v>
      </c>
    </row>
    <row r="9855" spans="1:8" x14ac:dyDescent="0.25">
      <c r="A9855" t="s">
        <v>212</v>
      </c>
      <c r="B9855">
        <v>1966</v>
      </c>
      <c r="C9855">
        <v>8.0540000000000003</v>
      </c>
      <c r="D9855">
        <v>53.01</v>
      </c>
      <c r="E9855">
        <v>1184258</v>
      </c>
      <c r="F9855">
        <v>153.27000000000001</v>
      </c>
      <c r="G9855">
        <v>1219</v>
      </c>
      <c r="H9855" t="s">
        <v>13</v>
      </c>
    </row>
    <row r="9856" spans="1:8" x14ac:dyDescent="0.25">
      <c r="A9856" t="s">
        <v>212</v>
      </c>
      <c r="B9856">
        <v>1967</v>
      </c>
      <c r="C9856">
        <v>8.0229999999999997</v>
      </c>
      <c r="D9856">
        <v>53.691000000000003</v>
      </c>
      <c r="E9856">
        <v>1164684</v>
      </c>
      <c r="F9856">
        <v>147.63999999999999</v>
      </c>
      <c r="G9856">
        <v>1210</v>
      </c>
      <c r="H9856" t="s">
        <v>13</v>
      </c>
    </row>
    <row r="9857" spans="1:8" x14ac:dyDescent="0.25">
      <c r="A9857" t="s">
        <v>212</v>
      </c>
      <c r="B9857">
        <v>1968</v>
      </c>
      <c r="C9857">
        <v>7.9770000000000003</v>
      </c>
      <c r="D9857">
        <v>54.373999999999903</v>
      </c>
      <c r="E9857">
        <v>1140772</v>
      </c>
      <c r="F9857">
        <v>142.22999999999999</v>
      </c>
      <c r="G9857">
        <v>1202</v>
      </c>
      <c r="H9857" t="s">
        <v>13</v>
      </c>
    </row>
    <row r="9858" spans="1:8" x14ac:dyDescent="0.25">
      <c r="A9858" t="s">
        <v>212</v>
      </c>
      <c r="B9858">
        <v>1969</v>
      </c>
      <c r="C9858">
        <v>7.9210000000000003</v>
      </c>
      <c r="D9858">
        <v>55.055999999999997</v>
      </c>
      <c r="E9858">
        <v>1124574</v>
      </c>
      <c r="F9858">
        <v>137.01</v>
      </c>
      <c r="G9858">
        <v>1320</v>
      </c>
      <c r="H9858" t="s">
        <v>13</v>
      </c>
    </row>
    <row r="9859" spans="1:8" x14ac:dyDescent="0.25">
      <c r="A9859" t="s">
        <v>212</v>
      </c>
      <c r="B9859">
        <v>1970</v>
      </c>
      <c r="C9859">
        <v>7.8620000000000001</v>
      </c>
      <c r="D9859">
        <v>55.735999999999997</v>
      </c>
      <c r="E9859">
        <v>1124591</v>
      </c>
      <c r="F9859">
        <v>131.99</v>
      </c>
      <c r="G9859">
        <v>1404</v>
      </c>
      <c r="H9859" t="s">
        <v>13</v>
      </c>
    </row>
    <row r="9860" spans="1:8" x14ac:dyDescent="0.25">
      <c r="A9860" t="s">
        <v>212</v>
      </c>
      <c r="B9860">
        <v>1971</v>
      </c>
      <c r="C9860">
        <v>7.8039999999999896</v>
      </c>
      <c r="D9860">
        <v>56.417000000000002</v>
      </c>
      <c r="E9860">
        <v>1144161</v>
      </c>
      <c r="F9860">
        <v>127.15</v>
      </c>
      <c r="G9860">
        <v>1546</v>
      </c>
      <c r="H9860" t="s">
        <v>13</v>
      </c>
    </row>
    <row r="9861" spans="1:8" x14ac:dyDescent="0.25">
      <c r="A9861" t="s">
        <v>212</v>
      </c>
      <c r="B9861">
        <v>1972</v>
      </c>
      <c r="C9861">
        <v>7.7489999999999997</v>
      </c>
      <c r="D9861">
        <v>57.103000000000002</v>
      </c>
      <c r="E9861">
        <v>1180264</v>
      </c>
      <c r="F9861">
        <v>122.49</v>
      </c>
      <c r="G9861">
        <v>1751</v>
      </c>
      <c r="H9861" t="s">
        <v>13</v>
      </c>
    </row>
    <row r="9862" spans="1:8" x14ac:dyDescent="0.25">
      <c r="A9862" t="s">
        <v>212</v>
      </c>
      <c r="B9862">
        <v>1973</v>
      </c>
      <c r="C9862">
        <v>7.6989999999999998</v>
      </c>
      <c r="D9862">
        <v>57.796999999999997</v>
      </c>
      <c r="E9862">
        <v>1227284</v>
      </c>
      <c r="F9862">
        <v>118</v>
      </c>
      <c r="G9862">
        <v>1592</v>
      </c>
      <c r="H9862" t="s">
        <v>13</v>
      </c>
    </row>
    <row r="9863" spans="1:8" x14ac:dyDescent="0.25">
      <c r="A9863" t="s">
        <v>212</v>
      </c>
      <c r="B9863">
        <v>1974</v>
      </c>
      <c r="C9863">
        <v>7.6539999999999999</v>
      </c>
      <c r="D9863">
        <v>58.497999999999998</v>
      </c>
      <c r="E9863">
        <v>1276627</v>
      </c>
      <c r="F9863">
        <v>113.67</v>
      </c>
      <c r="G9863">
        <v>1895</v>
      </c>
      <c r="H9863" t="s">
        <v>13</v>
      </c>
    </row>
    <row r="9864" spans="1:8" x14ac:dyDescent="0.25">
      <c r="A9864" t="s">
        <v>212</v>
      </c>
      <c r="B9864">
        <v>1975</v>
      </c>
      <c r="C9864">
        <v>7.6120000000000001</v>
      </c>
      <c r="D9864">
        <v>59.206000000000003</v>
      </c>
      <c r="E9864">
        <v>1322064</v>
      </c>
      <c r="F9864">
        <v>109.5</v>
      </c>
      <c r="G9864">
        <v>1834</v>
      </c>
      <c r="H9864" t="s">
        <v>13</v>
      </c>
    </row>
    <row r="9865" spans="1:8" x14ac:dyDescent="0.25">
      <c r="A9865" t="s">
        <v>212</v>
      </c>
      <c r="B9865">
        <v>1976</v>
      </c>
      <c r="C9865">
        <v>7.57</v>
      </c>
      <c r="D9865">
        <v>59.920999999999999</v>
      </c>
      <c r="E9865">
        <v>1362064</v>
      </c>
      <c r="F9865">
        <v>102.8</v>
      </c>
      <c r="G9865">
        <v>2073</v>
      </c>
      <c r="H9865" t="s">
        <v>13</v>
      </c>
    </row>
    <row r="9866" spans="1:8" x14ac:dyDescent="0.25">
      <c r="A9866" t="s">
        <v>212</v>
      </c>
      <c r="B9866">
        <v>1977</v>
      </c>
      <c r="C9866">
        <v>7.5209999999999999</v>
      </c>
      <c r="D9866">
        <v>60.637999999999998</v>
      </c>
      <c r="E9866">
        <v>1398736</v>
      </c>
      <c r="F9866">
        <v>96.6</v>
      </c>
      <c r="G9866">
        <v>1989</v>
      </c>
      <c r="H9866" t="s">
        <v>13</v>
      </c>
    </row>
    <row r="9867" spans="1:8" x14ac:dyDescent="0.25">
      <c r="A9867" t="s">
        <v>212</v>
      </c>
      <c r="B9867">
        <v>1978</v>
      </c>
      <c r="C9867">
        <v>7.4619999999999997</v>
      </c>
      <c r="D9867">
        <v>61.353000000000002</v>
      </c>
      <c r="E9867">
        <v>1433821</v>
      </c>
      <c r="F9867">
        <v>90.7</v>
      </c>
      <c r="G9867">
        <v>2181</v>
      </c>
      <c r="H9867" t="s">
        <v>13</v>
      </c>
    </row>
    <row r="9868" spans="1:8" x14ac:dyDescent="0.25">
      <c r="A9868" t="s">
        <v>212</v>
      </c>
      <c r="B9868">
        <v>1979</v>
      </c>
      <c r="C9868">
        <v>7.3920000000000003</v>
      </c>
      <c r="D9868">
        <v>62.061</v>
      </c>
      <c r="E9868">
        <v>1470297</v>
      </c>
      <c r="F9868">
        <v>85.2</v>
      </c>
      <c r="G9868">
        <v>2144</v>
      </c>
      <c r="H9868" t="s">
        <v>13</v>
      </c>
    </row>
    <row r="9869" spans="1:8" x14ac:dyDescent="0.25">
      <c r="A9869" t="s">
        <v>212</v>
      </c>
      <c r="B9869">
        <v>1980</v>
      </c>
      <c r="C9869">
        <v>7.3070000000000004</v>
      </c>
      <c r="D9869">
        <v>62.755000000000003</v>
      </c>
      <c r="E9869">
        <v>1510360</v>
      </c>
      <c r="F9869">
        <v>80</v>
      </c>
      <c r="G9869">
        <v>2414</v>
      </c>
      <c r="H9869" t="s">
        <v>13</v>
      </c>
    </row>
    <row r="9870" spans="1:8" x14ac:dyDescent="0.25">
      <c r="A9870" t="s">
        <v>212</v>
      </c>
      <c r="B9870">
        <v>1981</v>
      </c>
      <c r="C9870">
        <v>7.202</v>
      </c>
      <c r="D9870">
        <v>63.431999999999903</v>
      </c>
      <c r="E9870">
        <v>1554600</v>
      </c>
      <c r="F9870">
        <v>75.2</v>
      </c>
      <c r="G9870">
        <v>2197</v>
      </c>
      <c r="H9870" t="s">
        <v>13</v>
      </c>
    </row>
    <row r="9871" spans="1:8" x14ac:dyDescent="0.25">
      <c r="A9871" t="s">
        <v>212</v>
      </c>
      <c r="B9871">
        <v>1982</v>
      </c>
      <c r="C9871">
        <v>7.0819999999999999</v>
      </c>
      <c r="D9871">
        <v>64.088999999999999</v>
      </c>
      <c r="E9871">
        <v>1602309</v>
      </c>
      <c r="F9871">
        <v>70.7</v>
      </c>
      <c r="G9871">
        <v>2285</v>
      </c>
      <c r="H9871" t="s">
        <v>13</v>
      </c>
    </row>
    <row r="9872" spans="1:8" x14ac:dyDescent="0.25">
      <c r="A9872" t="s">
        <v>212</v>
      </c>
      <c r="B9872">
        <v>1983</v>
      </c>
      <c r="C9872">
        <v>6.952</v>
      </c>
      <c r="D9872">
        <v>64.72</v>
      </c>
      <c r="E9872">
        <v>1652945</v>
      </c>
      <c r="F9872">
        <v>66.5</v>
      </c>
      <c r="G9872">
        <v>2104</v>
      </c>
      <c r="H9872" t="s">
        <v>13</v>
      </c>
    </row>
    <row r="9873" spans="1:8" x14ac:dyDescent="0.25">
      <c r="A9873" t="s">
        <v>212</v>
      </c>
      <c r="B9873">
        <v>1984</v>
      </c>
      <c r="C9873">
        <v>6.8179999999999996</v>
      </c>
      <c r="D9873">
        <v>65.319999999999993</v>
      </c>
      <c r="E9873">
        <v>1705584</v>
      </c>
      <c r="F9873">
        <v>62.6</v>
      </c>
      <c r="G9873">
        <v>2122</v>
      </c>
      <c r="H9873" t="s">
        <v>13</v>
      </c>
    </row>
    <row r="9874" spans="1:8" x14ac:dyDescent="0.25">
      <c r="A9874" t="s">
        <v>212</v>
      </c>
      <c r="B9874">
        <v>1985</v>
      </c>
      <c r="C9874">
        <v>6.6950000000000003</v>
      </c>
      <c r="D9874">
        <v>65.882999999999996</v>
      </c>
      <c r="E9874">
        <v>1759763</v>
      </c>
      <c r="F9874">
        <v>58.9</v>
      </c>
      <c r="G9874">
        <v>2018</v>
      </c>
      <c r="H9874" t="s">
        <v>13</v>
      </c>
    </row>
    <row r="9875" spans="1:8" x14ac:dyDescent="0.25">
      <c r="A9875" t="s">
        <v>212</v>
      </c>
      <c r="B9875">
        <v>1986</v>
      </c>
      <c r="C9875">
        <v>6.5990000000000002</v>
      </c>
      <c r="D9875">
        <v>66.402000000000001</v>
      </c>
      <c r="E9875">
        <v>1815117</v>
      </c>
      <c r="F9875">
        <v>55.5</v>
      </c>
      <c r="G9875">
        <v>2306</v>
      </c>
      <c r="H9875" t="s">
        <v>13</v>
      </c>
    </row>
    <row r="9876" spans="1:8" x14ac:dyDescent="0.25">
      <c r="A9876" t="s">
        <v>212</v>
      </c>
      <c r="B9876">
        <v>1987</v>
      </c>
      <c r="C9876">
        <v>6.5359999999999996</v>
      </c>
      <c r="D9876">
        <v>66.878</v>
      </c>
      <c r="E9876">
        <v>1872515</v>
      </c>
      <c r="F9876">
        <v>52.3</v>
      </c>
      <c r="G9876">
        <v>2149</v>
      </c>
      <c r="H9876" t="s">
        <v>13</v>
      </c>
    </row>
    <row r="9877" spans="1:8" x14ac:dyDescent="0.25">
      <c r="A9877" t="s">
        <v>212</v>
      </c>
      <c r="B9877">
        <v>1988</v>
      </c>
      <c r="C9877">
        <v>6.5089999999999897</v>
      </c>
      <c r="D9877">
        <v>67.313000000000002</v>
      </c>
      <c r="E9877">
        <v>1934197</v>
      </c>
      <c r="F9877">
        <v>49.4</v>
      </c>
      <c r="G9877">
        <v>2053</v>
      </c>
      <c r="H9877" t="s">
        <v>13</v>
      </c>
    </row>
    <row r="9878" spans="1:8" x14ac:dyDescent="0.25">
      <c r="A9878" t="s">
        <v>212</v>
      </c>
      <c r="B9878">
        <v>1989</v>
      </c>
      <c r="C9878">
        <v>6.5129999999999999</v>
      </c>
      <c r="D9878">
        <v>67.709999999999994</v>
      </c>
      <c r="E9878">
        <v>2003149</v>
      </c>
      <c r="F9878">
        <v>46.7</v>
      </c>
      <c r="G9878">
        <v>1987</v>
      </c>
      <c r="H9878" t="s">
        <v>13</v>
      </c>
    </row>
    <row r="9879" spans="1:8" x14ac:dyDescent="0.25">
      <c r="A9879" t="s">
        <v>212</v>
      </c>
      <c r="B9879">
        <v>1990</v>
      </c>
      <c r="C9879">
        <v>6.532</v>
      </c>
      <c r="D9879">
        <v>68.076999999999998</v>
      </c>
      <c r="E9879">
        <v>2081424</v>
      </c>
      <c r="F9879">
        <v>44.4</v>
      </c>
      <c r="G9879">
        <v>2264</v>
      </c>
      <c r="H9879" t="s">
        <v>13</v>
      </c>
    </row>
    <row r="9880" spans="1:8" x14ac:dyDescent="0.25">
      <c r="A9880" t="s">
        <v>212</v>
      </c>
      <c r="B9880">
        <v>1991</v>
      </c>
      <c r="C9880">
        <v>6.5479999999999903</v>
      </c>
      <c r="D9880">
        <v>68.421000000000006</v>
      </c>
      <c r="E9880">
        <v>2169061</v>
      </c>
      <c r="F9880">
        <v>42.3</v>
      </c>
      <c r="G9880">
        <v>2027</v>
      </c>
      <c r="H9880" t="s">
        <v>13</v>
      </c>
    </row>
    <row r="9881" spans="1:8" x14ac:dyDescent="0.25">
      <c r="A9881" t="s">
        <v>212</v>
      </c>
      <c r="B9881">
        <v>1992</v>
      </c>
      <c r="C9881">
        <v>6.5389999999999997</v>
      </c>
      <c r="D9881">
        <v>68.751000000000005</v>
      </c>
      <c r="E9881">
        <v>2265030</v>
      </c>
      <c r="F9881">
        <v>40.4</v>
      </c>
      <c r="G9881">
        <v>2386</v>
      </c>
      <c r="H9881" t="s">
        <v>13</v>
      </c>
    </row>
    <row r="9882" spans="1:8" x14ac:dyDescent="0.25">
      <c r="A9882" t="s">
        <v>212</v>
      </c>
      <c r="B9882">
        <v>1993</v>
      </c>
      <c r="C9882">
        <v>6.4929999999999897</v>
      </c>
      <c r="D9882">
        <v>69.072999999999993</v>
      </c>
      <c r="E9882">
        <v>2368849</v>
      </c>
      <c r="F9882">
        <v>38.700000000000003</v>
      </c>
      <c r="G9882">
        <v>2521</v>
      </c>
      <c r="H9882" t="s">
        <v>13</v>
      </c>
    </row>
    <row r="9883" spans="1:8" x14ac:dyDescent="0.25">
      <c r="A9883" t="s">
        <v>212</v>
      </c>
      <c r="B9883">
        <v>1994</v>
      </c>
      <c r="C9883">
        <v>6.4039999999999999</v>
      </c>
      <c r="D9883">
        <v>69.388000000000005</v>
      </c>
      <c r="E9883">
        <v>2479672</v>
      </c>
      <c r="F9883">
        <v>37.200000000000003</v>
      </c>
      <c r="G9883">
        <v>2722</v>
      </c>
      <c r="H9883" t="s">
        <v>13</v>
      </c>
    </row>
    <row r="9884" spans="1:8" x14ac:dyDescent="0.25">
      <c r="A9884" t="s">
        <v>212</v>
      </c>
      <c r="B9884">
        <v>1995</v>
      </c>
      <c r="C9884">
        <v>6.274</v>
      </c>
      <c r="D9884">
        <v>69.694999999999993</v>
      </c>
      <c r="E9884">
        <v>2596289</v>
      </c>
      <c r="F9884">
        <v>35.700000000000003</v>
      </c>
      <c r="G9884">
        <v>2788</v>
      </c>
      <c r="H9884" t="s">
        <v>13</v>
      </c>
    </row>
    <row r="9885" spans="1:8" x14ac:dyDescent="0.25">
      <c r="A9885" t="s">
        <v>212</v>
      </c>
      <c r="B9885">
        <v>1996</v>
      </c>
      <c r="C9885">
        <v>6.1109999999999998</v>
      </c>
      <c r="D9885">
        <v>69.988</v>
      </c>
      <c r="E9885">
        <v>2719644</v>
      </c>
      <c r="F9885">
        <v>34.4</v>
      </c>
      <c r="G9885">
        <v>2860</v>
      </c>
      <c r="H9885" t="s">
        <v>13</v>
      </c>
    </row>
    <row r="9886" spans="1:8" x14ac:dyDescent="0.25">
      <c r="A9886" t="s">
        <v>212</v>
      </c>
      <c r="B9886">
        <v>1997</v>
      </c>
      <c r="C9886">
        <v>5.931</v>
      </c>
      <c r="D9886">
        <v>70.260000000000005</v>
      </c>
      <c r="E9886">
        <v>2848359</v>
      </c>
      <c r="F9886">
        <v>33.1</v>
      </c>
      <c r="G9886">
        <v>3392</v>
      </c>
      <c r="H9886" t="s">
        <v>13</v>
      </c>
    </row>
    <row r="9887" spans="1:8" x14ac:dyDescent="0.25">
      <c r="A9887" t="s">
        <v>212</v>
      </c>
      <c r="B9887">
        <v>1998</v>
      </c>
      <c r="C9887">
        <v>5.7479999999999896</v>
      </c>
      <c r="D9887">
        <v>70.507000000000005</v>
      </c>
      <c r="E9887">
        <v>2976131</v>
      </c>
      <c r="F9887">
        <v>31.9</v>
      </c>
      <c r="G9887">
        <v>4163</v>
      </c>
      <c r="H9887" t="s">
        <v>13</v>
      </c>
    </row>
    <row r="9888" spans="1:8" x14ac:dyDescent="0.25">
      <c r="A9888" t="s">
        <v>212</v>
      </c>
      <c r="B9888">
        <v>1999</v>
      </c>
      <c r="C9888">
        <v>5.5709999999999997</v>
      </c>
      <c r="D9888">
        <v>70.728999999999999</v>
      </c>
      <c r="E9888">
        <v>3094711</v>
      </c>
      <c r="F9888">
        <v>30.8</v>
      </c>
      <c r="G9888">
        <v>4788</v>
      </c>
      <c r="H9888" t="s">
        <v>13</v>
      </c>
    </row>
    <row r="9889" spans="1:8" x14ac:dyDescent="0.25">
      <c r="A9889" t="s">
        <v>212</v>
      </c>
      <c r="B9889">
        <v>2000</v>
      </c>
      <c r="C9889">
        <v>5.4039999999999999</v>
      </c>
      <c r="D9889">
        <v>70.929000000000002</v>
      </c>
      <c r="E9889">
        <v>3198560</v>
      </c>
      <c r="F9889">
        <v>29.8</v>
      </c>
      <c r="G9889">
        <v>4206</v>
      </c>
      <c r="H9889" t="s">
        <v>13</v>
      </c>
    </row>
    <row r="9890" spans="1:8" x14ac:dyDescent="0.25">
      <c r="A9890" t="s">
        <v>212</v>
      </c>
      <c r="B9890">
        <v>2001</v>
      </c>
      <c r="C9890">
        <v>5.2479999999999896</v>
      </c>
      <c r="D9890">
        <v>71.108999999999995</v>
      </c>
      <c r="E9890">
        <v>3284920</v>
      </c>
      <c r="F9890">
        <v>28.9</v>
      </c>
      <c r="G9890">
        <v>3836</v>
      </c>
      <c r="H9890" t="s">
        <v>13</v>
      </c>
    </row>
    <row r="9891" spans="1:8" x14ac:dyDescent="0.25">
      <c r="A9891" t="s">
        <v>212</v>
      </c>
      <c r="B9891">
        <v>2002</v>
      </c>
      <c r="C9891">
        <v>5.0999999999999996</v>
      </c>
      <c r="D9891">
        <v>71.275999999999996</v>
      </c>
      <c r="E9891">
        <v>3356379</v>
      </c>
      <c r="F9891">
        <v>28.2</v>
      </c>
      <c r="G9891">
        <v>3685</v>
      </c>
      <c r="H9891" t="s">
        <v>13</v>
      </c>
    </row>
    <row r="9892" spans="1:8" x14ac:dyDescent="0.25">
      <c r="A9892" t="s">
        <v>212</v>
      </c>
      <c r="B9892">
        <v>2003</v>
      </c>
      <c r="C9892">
        <v>4.9580000000000002</v>
      </c>
      <c r="D9892">
        <v>71.436999999999998</v>
      </c>
      <c r="E9892">
        <v>3419418</v>
      </c>
      <c r="F9892">
        <v>27.5</v>
      </c>
      <c r="G9892">
        <v>3922</v>
      </c>
      <c r="H9892" t="s">
        <v>13</v>
      </c>
    </row>
    <row r="9893" spans="1:8" x14ac:dyDescent="0.25">
      <c r="A9893" t="s">
        <v>212</v>
      </c>
      <c r="B9893">
        <v>2004</v>
      </c>
      <c r="C9893">
        <v>4.8230000000000004</v>
      </c>
      <c r="D9893">
        <v>71.594999999999999</v>
      </c>
      <c r="E9893">
        <v>3483483</v>
      </c>
      <c r="F9893">
        <v>26.9</v>
      </c>
      <c r="G9893">
        <v>4163</v>
      </c>
      <c r="H9893" t="s">
        <v>13</v>
      </c>
    </row>
    <row r="9894" spans="1:8" x14ac:dyDescent="0.25">
      <c r="A9894" t="s">
        <v>212</v>
      </c>
      <c r="B9894">
        <v>2005</v>
      </c>
      <c r="C9894">
        <v>4.6970000000000001</v>
      </c>
      <c r="D9894">
        <v>71.756</v>
      </c>
      <c r="E9894">
        <v>3555582</v>
      </c>
      <c r="F9894">
        <v>26.3</v>
      </c>
      <c r="G9894">
        <v>4506</v>
      </c>
      <c r="H9894" t="s">
        <v>13</v>
      </c>
    </row>
    <row r="9895" spans="1:8" x14ac:dyDescent="0.25">
      <c r="A9895" t="s">
        <v>212</v>
      </c>
      <c r="B9895">
        <v>2006</v>
      </c>
      <c r="C9895">
        <v>4.5810000000000004</v>
      </c>
      <c r="D9895">
        <v>71.921999999999997</v>
      </c>
      <c r="E9895">
        <v>3637689</v>
      </c>
      <c r="F9895">
        <v>25.8</v>
      </c>
      <c r="G9895">
        <v>4193</v>
      </c>
      <c r="H9895" t="s">
        <v>13</v>
      </c>
    </row>
    <row r="9896" spans="1:8" x14ac:dyDescent="0.25">
      <c r="A9896" t="s">
        <v>212</v>
      </c>
      <c r="B9896">
        <v>2007</v>
      </c>
      <c r="C9896">
        <v>4.476</v>
      </c>
      <c r="D9896">
        <v>72.093999999999994</v>
      </c>
      <c r="E9896">
        <v>3728259</v>
      </c>
      <c r="F9896">
        <v>25.2</v>
      </c>
      <c r="G9896">
        <v>4015</v>
      </c>
      <c r="H9896" t="s">
        <v>13</v>
      </c>
    </row>
    <row r="9897" spans="1:8" x14ac:dyDescent="0.25">
      <c r="A9897" t="s">
        <v>212</v>
      </c>
      <c r="B9897">
        <v>2008</v>
      </c>
      <c r="C9897">
        <v>4.3810000000000002</v>
      </c>
      <c r="D9897">
        <v>72.271000000000001</v>
      </c>
      <c r="E9897">
        <v>3826546</v>
      </c>
      <c r="F9897">
        <v>24.7</v>
      </c>
      <c r="G9897">
        <v>3564</v>
      </c>
      <c r="H9897" t="s">
        <v>13</v>
      </c>
    </row>
    <row r="9898" spans="1:8" x14ac:dyDescent="0.25">
      <c r="A9898" t="s">
        <v>212</v>
      </c>
      <c r="B9898">
        <v>2009</v>
      </c>
      <c r="C9898">
        <v>4.2949999999999999</v>
      </c>
      <c r="D9898">
        <v>72.453000000000003</v>
      </c>
      <c r="E9898">
        <v>3930672</v>
      </c>
      <c r="F9898">
        <v>24.2</v>
      </c>
      <c r="G9898">
        <v>4187</v>
      </c>
      <c r="H9898" t="s">
        <v>13</v>
      </c>
    </row>
    <row r="9899" spans="1:8" x14ac:dyDescent="0.25">
      <c r="A9899" t="s">
        <v>212</v>
      </c>
      <c r="B9899">
        <v>2010</v>
      </c>
      <c r="C9899">
        <v>4.2160000000000002</v>
      </c>
      <c r="D9899">
        <v>72.64</v>
      </c>
      <c r="E9899">
        <v>4039192</v>
      </c>
      <c r="F9899">
        <v>23.8</v>
      </c>
      <c r="G9899">
        <v>4163</v>
      </c>
      <c r="H9899" t="s">
        <v>13</v>
      </c>
    </row>
    <row r="9900" spans="1:8" x14ac:dyDescent="0.25">
      <c r="A9900" t="s">
        <v>212</v>
      </c>
      <c r="B9900">
        <v>2011</v>
      </c>
      <c r="C9900">
        <v>4.1440000000000001</v>
      </c>
      <c r="D9900">
        <v>72.828999999999994</v>
      </c>
      <c r="E9900">
        <v>4152369</v>
      </c>
      <c r="F9900">
        <v>23.3</v>
      </c>
      <c r="G9900">
        <v>4359</v>
      </c>
      <c r="H9900" t="s">
        <v>13</v>
      </c>
    </row>
    <row r="9901" spans="1:8" x14ac:dyDescent="0.25">
      <c r="A9901" t="s">
        <v>212</v>
      </c>
      <c r="B9901">
        <v>2012</v>
      </c>
      <c r="C9901">
        <v>4.0759999999999996</v>
      </c>
      <c r="D9901">
        <v>73.018000000000001</v>
      </c>
      <c r="E9901">
        <v>4270791</v>
      </c>
      <c r="F9901">
        <v>22.8</v>
      </c>
      <c r="G9901">
        <v>4842</v>
      </c>
      <c r="H9901" t="s">
        <v>13</v>
      </c>
    </row>
    <row r="9902" spans="1:8" x14ac:dyDescent="0.25">
      <c r="A9902" t="s">
        <v>212</v>
      </c>
      <c r="B9902">
        <v>2013</v>
      </c>
      <c r="C9902">
        <v>4.01</v>
      </c>
      <c r="D9902">
        <v>73.203000000000003</v>
      </c>
      <c r="E9902">
        <v>4393572</v>
      </c>
      <c r="F9902">
        <v>22.3</v>
      </c>
      <c r="G9902">
        <v>4498</v>
      </c>
      <c r="H9902" t="s">
        <v>13</v>
      </c>
    </row>
    <row r="9903" spans="1:8" x14ac:dyDescent="0.25">
      <c r="A9903" t="s">
        <v>213</v>
      </c>
      <c r="B9903">
        <v>1964</v>
      </c>
      <c r="C9903">
        <v>6.5620000000000003</v>
      </c>
      <c r="D9903">
        <v>39.880000000000003</v>
      </c>
      <c r="E9903">
        <v>46308</v>
      </c>
      <c r="H9903" t="s">
        <v>13</v>
      </c>
    </row>
    <row r="9904" spans="1:8" x14ac:dyDescent="0.25">
      <c r="A9904" t="s">
        <v>213</v>
      </c>
      <c r="B9904">
        <v>1965</v>
      </c>
      <c r="C9904">
        <v>6.5779999999999896</v>
      </c>
      <c r="D9904">
        <v>40.256</v>
      </c>
      <c r="E9904">
        <v>50938</v>
      </c>
      <c r="H9904" t="s">
        <v>13</v>
      </c>
    </row>
    <row r="9905" spans="1:8" x14ac:dyDescent="0.25">
      <c r="A9905" t="s">
        <v>213</v>
      </c>
      <c r="B9905">
        <v>1966</v>
      </c>
      <c r="C9905">
        <v>6.593</v>
      </c>
      <c r="D9905">
        <v>40.619</v>
      </c>
      <c r="E9905">
        <v>56561</v>
      </c>
      <c r="H9905" t="s">
        <v>13</v>
      </c>
    </row>
    <row r="9906" spans="1:8" x14ac:dyDescent="0.25">
      <c r="A9906" t="s">
        <v>213</v>
      </c>
      <c r="B9906">
        <v>1967</v>
      </c>
      <c r="C9906">
        <v>6.6050000000000004</v>
      </c>
      <c r="D9906">
        <v>40.968999999999902</v>
      </c>
      <c r="E9906">
        <v>63023</v>
      </c>
      <c r="H9906" t="s">
        <v>13</v>
      </c>
    </row>
    <row r="9907" spans="1:8" x14ac:dyDescent="0.25">
      <c r="A9907" t="s">
        <v>213</v>
      </c>
      <c r="B9907">
        <v>1968</v>
      </c>
      <c r="C9907">
        <v>6.6150000000000002</v>
      </c>
      <c r="D9907">
        <v>41.316000000000003</v>
      </c>
      <c r="E9907">
        <v>69339</v>
      </c>
      <c r="H9907" t="s">
        <v>13</v>
      </c>
    </row>
    <row r="9908" spans="1:8" x14ac:dyDescent="0.25">
      <c r="A9908" t="s">
        <v>213</v>
      </c>
      <c r="B9908">
        <v>1969</v>
      </c>
      <c r="C9908">
        <v>6.62</v>
      </c>
      <c r="D9908">
        <v>41.673999999999999</v>
      </c>
      <c r="E9908">
        <v>74168</v>
      </c>
      <c r="H9908" t="s">
        <v>13</v>
      </c>
    </row>
    <row r="9909" spans="1:8" x14ac:dyDescent="0.25">
      <c r="A9909" t="s">
        <v>213</v>
      </c>
      <c r="B9909">
        <v>1970</v>
      </c>
      <c r="C9909">
        <v>6.62</v>
      </c>
      <c r="D9909">
        <v>42.067</v>
      </c>
      <c r="E9909">
        <v>76691</v>
      </c>
      <c r="H9909" t="s">
        <v>13</v>
      </c>
    </row>
    <row r="9910" spans="1:8" x14ac:dyDescent="0.25">
      <c r="A9910" t="s">
        <v>213</v>
      </c>
      <c r="B9910">
        <v>1971</v>
      </c>
      <c r="C9910">
        <v>6.6129999999999898</v>
      </c>
      <c r="D9910">
        <v>42.523999999999901</v>
      </c>
      <c r="E9910">
        <v>76196</v>
      </c>
      <c r="H9910" t="s">
        <v>13</v>
      </c>
    </row>
    <row r="9911" spans="1:8" x14ac:dyDescent="0.25">
      <c r="A9911" t="s">
        <v>213</v>
      </c>
      <c r="B9911">
        <v>1972</v>
      </c>
      <c r="C9911">
        <v>6.5970000000000004</v>
      </c>
      <c r="D9911">
        <v>43.066000000000003</v>
      </c>
      <c r="E9911">
        <v>73333</v>
      </c>
      <c r="H9911" t="s">
        <v>13</v>
      </c>
    </row>
    <row r="9912" spans="1:8" x14ac:dyDescent="0.25">
      <c r="A9912" t="s">
        <v>213</v>
      </c>
      <c r="B9912">
        <v>1973</v>
      </c>
      <c r="C9912">
        <v>6.5709999999999997</v>
      </c>
      <c r="D9912">
        <v>43.7</v>
      </c>
      <c r="E9912">
        <v>70287</v>
      </c>
      <c r="H9912" t="s">
        <v>13</v>
      </c>
    </row>
    <row r="9913" spans="1:8" x14ac:dyDescent="0.25">
      <c r="A9913" t="s">
        <v>213</v>
      </c>
      <c r="B9913">
        <v>1974</v>
      </c>
      <c r="C9913">
        <v>6.53</v>
      </c>
      <c r="D9913">
        <v>44.426000000000002</v>
      </c>
      <c r="E9913">
        <v>70089</v>
      </c>
      <c r="H9913" t="s">
        <v>13</v>
      </c>
    </row>
    <row r="9914" spans="1:8" x14ac:dyDescent="0.25">
      <c r="A9914" t="s">
        <v>213</v>
      </c>
      <c r="B9914">
        <v>1975</v>
      </c>
      <c r="C9914">
        <v>6.4710000000000001</v>
      </c>
      <c r="D9914">
        <v>45.233999999999902</v>
      </c>
      <c r="E9914">
        <v>74789</v>
      </c>
      <c r="H9914" t="s">
        <v>13</v>
      </c>
    </row>
    <row r="9915" spans="1:8" x14ac:dyDescent="0.25">
      <c r="A9915" t="s">
        <v>213</v>
      </c>
      <c r="B9915">
        <v>1976</v>
      </c>
      <c r="C9915">
        <v>6.3869999999999996</v>
      </c>
      <c r="D9915">
        <v>46.104999999999997</v>
      </c>
      <c r="E9915">
        <v>85344</v>
      </c>
      <c r="H9915" t="s">
        <v>13</v>
      </c>
    </row>
    <row r="9916" spans="1:8" x14ac:dyDescent="0.25">
      <c r="A9916" t="s">
        <v>213</v>
      </c>
      <c r="B9916">
        <v>1977</v>
      </c>
      <c r="C9916">
        <v>6.2779999999999996</v>
      </c>
      <c r="D9916">
        <v>47.008999999999901</v>
      </c>
      <c r="E9916">
        <v>100766</v>
      </c>
      <c r="H9916" t="s">
        <v>13</v>
      </c>
    </row>
    <row r="9917" spans="1:8" x14ac:dyDescent="0.25">
      <c r="A9917" t="s">
        <v>213</v>
      </c>
      <c r="B9917">
        <v>1978</v>
      </c>
      <c r="C9917">
        <v>6.1449999999999996</v>
      </c>
      <c r="D9917">
        <v>47.918999999999997</v>
      </c>
      <c r="E9917">
        <v>118776</v>
      </c>
      <c r="H9917" t="s">
        <v>13</v>
      </c>
    </row>
    <row r="9918" spans="1:8" x14ac:dyDescent="0.25">
      <c r="A9918" t="s">
        <v>213</v>
      </c>
      <c r="B9918">
        <v>1979</v>
      </c>
      <c r="C9918">
        <v>5.99</v>
      </c>
      <c r="D9918">
        <v>48.823</v>
      </c>
      <c r="E9918">
        <v>136080</v>
      </c>
      <c r="H9918" t="s">
        <v>13</v>
      </c>
    </row>
    <row r="9919" spans="1:8" x14ac:dyDescent="0.25">
      <c r="A9919" t="s">
        <v>213</v>
      </c>
      <c r="B9919">
        <v>1980</v>
      </c>
      <c r="C9919">
        <v>5.8179999999999996</v>
      </c>
      <c r="D9919">
        <v>49.716999999999999</v>
      </c>
      <c r="E9919">
        <v>150303</v>
      </c>
      <c r="F9919">
        <v>179.14</v>
      </c>
      <c r="H9919" t="s">
        <v>13</v>
      </c>
    </row>
    <row r="9920" spans="1:8" x14ac:dyDescent="0.25">
      <c r="A9920" t="s">
        <v>213</v>
      </c>
      <c r="B9920">
        <v>1981</v>
      </c>
      <c r="C9920">
        <v>5.6349999999999998</v>
      </c>
      <c r="D9920">
        <v>50.606999999999999</v>
      </c>
      <c r="E9920">
        <v>160677</v>
      </c>
      <c r="F9920">
        <v>171.16</v>
      </c>
      <c r="H9920" t="s">
        <v>13</v>
      </c>
    </row>
    <row r="9921" spans="1:8" x14ac:dyDescent="0.25">
      <c r="A9921" t="s">
        <v>213</v>
      </c>
      <c r="B9921">
        <v>1982</v>
      </c>
      <c r="C9921">
        <v>5.4459999999999997</v>
      </c>
      <c r="D9921">
        <v>51.501999999999903</v>
      </c>
      <c r="E9921">
        <v>167963</v>
      </c>
      <c r="F9921">
        <v>163.30000000000001</v>
      </c>
      <c r="H9921" t="s">
        <v>13</v>
      </c>
    </row>
    <row r="9922" spans="1:8" x14ac:dyDescent="0.25">
      <c r="A9922" t="s">
        <v>213</v>
      </c>
      <c r="B9922">
        <v>1983</v>
      </c>
      <c r="C9922">
        <v>5.2589999999999897</v>
      </c>
      <c r="D9922">
        <v>52.402000000000001</v>
      </c>
      <c r="E9922">
        <v>173189</v>
      </c>
      <c r="F9922">
        <v>155.54</v>
      </c>
      <c r="H9922" t="s">
        <v>13</v>
      </c>
    </row>
    <row r="9923" spans="1:8" x14ac:dyDescent="0.25">
      <c r="A9923" t="s">
        <v>213</v>
      </c>
      <c r="B9923">
        <v>1984</v>
      </c>
      <c r="C9923">
        <v>5.08</v>
      </c>
      <c r="D9923">
        <v>53.296999999999997</v>
      </c>
      <c r="E9923">
        <v>178007</v>
      </c>
      <c r="F9923">
        <v>147.99</v>
      </c>
      <c r="H9923" t="s">
        <v>13</v>
      </c>
    </row>
    <row r="9924" spans="1:8" x14ac:dyDescent="0.25">
      <c r="A9924" t="s">
        <v>213</v>
      </c>
      <c r="B9924">
        <v>1985</v>
      </c>
      <c r="C9924">
        <v>4.9119999999999999</v>
      </c>
      <c r="D9924">
        <v>54.165999999999997</v>
      </c>
      <c r="E9924">
        <v>183630</v>
      </c>
      <c r="F9924">
        <v>140.81</v>
      </c>
      <c r="H9924" t="s">
        <v>13</v>
      </c>
    </row>
    <row r="9925" spans="1:8" x14ac:dyDescent="0.25">
      <c r="A9925" t="s">
        <v>213</v>
      </c>
      <c r="B9925">
        <v>1986</v>
      </c>
      <c r="C9925">
        <v>4.7589999999999897</v>
      </c>
      <c r="D9925">
        <v>54.985999999999997</v>
      </c>
      <c r="E9925">
        <v>190327</v>
      </c>
      <c r="F9925">
        <v>134.16999999999999</v>
      </c>
      <c r="H9925" t="s">
        <v>13</v>
      </c>
    </row>
    <row r="9926" spans="1:8" x14ac:dyDescent="0.25">
      <c r="A9926" t="s">
        <v>213</v>
      </c>
      <c r="B9926">
        <v>1987</v>
      </c>
      <c r="C9926">
        <v>4.6180000000000003</v>
      </c>
      <c r="D9926">
        <v>55.741999999999997</v>
      </c>
      <c r="E9926">
        <v>197692</v>
      </c>
      <c r="F9926">
        <v>128.16</v>
      </c>
      <c r="H9926" t="s">
        <v>13</v>
      </c>
    </row>
    <row r="9927" spans="1:8" x14ac:dyDescent="0.25">
      <c r="A9927" t="s">
        <v>213</v>
      </c>
      <c r="B9927">
        <v>1988</v>
      </c>
      <c r="C9927">
        <v>4.4880000000000004</v>
      </c>
      <c r="D9927">
        <v>56.426000000000002</v>
      </c>
      <c r="E9927">
        <v>205489</v>
      </c>
      <c r="F9927">
        <v>122.82</v>
      </c>
      <c r="H9927" t="s">
        <v>13</v>
      </c>
    </row>
    <row r="9928" spans="1:8" x14ac:dyDescent="0.25">
      <c r="A9928" t="s">
        <v>213</v>
      </c>
      <c r="B9928">
        <v>1989</v>
      </c>
      <c r="C9928">
        <v>4.3650000000000002</v>
      </c>
      <c r="D9928">
        <v>57.037999999999997</v>
      </c>
      <c r="E9928">
        <v>213285</v>
      </c>
      <c r="F9928">
        <v>118.12</v>
      </c>
      <c r="H9928" t="s">
        <v>13</v>
      </c>
    </row>
    <row r="9929" spans="1:8" x14ac:dyDescent="0.25">
      <c r="A9929" t="s">
        <v>213</v>
      </c>
      <c r="B9929">
        <v>1990</v>
      </c>
      <c r="C9929">
        <v>4.2460000000000004</v>
      </c>
      <c r="D9929">
        <v>57.586999999999897</v>
      </c>
      <c r="E9929">
        <v>220794</v>
      </c>
      <c r="F9929">
        <v>114</v>
      </c>
      <c r="H9929" t="s">
        <v>13</v>
      </c>
    </row>
    <row r="9930" spans="1:8" x14ac:dyDescent="0.25">
      <c r="A9930" t="s">
        <v>213</v>
      </c>
      <c r="B9930">
        <v>1991</v>
      </c>
      <c r="C9930">
        <v>4.1230000000000002</v>
      </c>
      <c r="D9930">
        <v>58.085999999999999</v>
      </c>
      <c r="E9930">
        <v>228137</v>
      </c>
      <c r="F9930">
        <v>110.32</v>
      </c>
      <c r="H9930" t="s">
        <v>13</v>
      </c>
    </row>
    <row r="9931" spans="1:8" x14ac:dyDescent="0.25">
      <c r="A9931" t="s">
        <v>213</v>
      </c>
      <c r="B9931">
        <v>1992</v>
      </c>
      <c r="C9931">
        <v>3.9929999999999999</v>
      </c>
      <c r="D9931">
        <v>58.561</v>
      </c>
      <c r="E9931">
        <v>235580</v>
      </c>
      <c r="F9931">
        <v>106.89</v>
      </c>
      <c r="H9931" t="s">
        <v>13</v>
      </c>
    </row>
    <row r="9932" spans="1:8" x14ac:dyDescent="0.25">
      <c r="A9932" t="s">
        <v>213</v>
      </c>
      <c r="B9932">
        <v>1993</v>
      </c>
      <c r="C9932">
        <v>3.8530000000000002</v>
      </c>
      <c r="D9932">
        <v>59.030999999999999</v>
      </c>
      <c r="E9932">
        <v>243167</v>
      </c>
      <c r="F9932">
        <v>103.55</v>
      </c>
      <c r="H9932" t="s">
        <v>13</v>
      </c>
    </row>
    <row r="9933" spans="1:8" x14ac:dyDescent="0.25">
      <c r="A9933" t="s">
        <v>213</v>
      </c>
      <c r="B9933">
        <v>1994</v>
      </c>
      <c r="C9933">
        <v>3.706</v>
      </c>
      <c r="D9933">
        <v>59.508000000000003</v>
      </c>
      <c r="E9933">
        <v>250946</v>
      </c>
      <c r="F9933">
        <v>100.19</v>
      </c>
      <c r="H9933" t="s">
        <v>13</v>
      </c>
    </row>
    <row r="9934" spans="1:8" x14ac:dyDescent="0.25">
      <c r="A9934" t="s">
        <v>213</v>
      </c>
      <c r="B9934">
        <v>1995</v>
      </c>
      <c r="C9934">
        <v>3.5550000000000002</v>
      </c>
      <c r="D9934">
        <v>60</v>
      </c>
      <c r="E9934">
        <v>259049</v>
      </c>
      <c r="F9934">
        <v>96.73</v>
      </c>
      <c r="H9934" t="s">
        <v>13</v>
      </c>
    </row>
    <row r="9935" spans="1:8" x14ac:dyDescent="0.25">
      <c r="A9935" t="s">
        <v>213</v>
      </c>
      <c r="B9935">
        <v>1996</v>
      </c>
      <c r="C9935">
        <v>3.4079999999999999</v>
      </c>
      <c r="D9935">
        <v>60.513999999999903</v>
      </c>
      <c r="E9935">
        <v>267217</v>
      </c>
      <c r="F9935">
        <v>93.14</v>
      </c>
      <c r="H9935" t="s">
        <v>13</v>
      </c>
    </row>
    <row r="9936" spans="1:8" x14ac:dyDescent="0.25">
      <c r="A9936" t="s">
        <v>213</v>
      </c>
      <c r="B9936">
        <v>1997</v>
      </c>
      <c r="C9936">
        <v>3.27</v>
      </c>
      <c r="D9936">
        <v>61.04</v>
      </c>
      <c r="E9936">
        <v>275674</v>
      </c>
      <c r="F9936">
        <v>89.48</v>
      </c>
      <c r="H9936" t="s">
        <v>13</v>
      </c>
    </row>
    <row r="9937" spans="1:8" x14ac:dyDescent="0.25">
      <c r="A9937" t="s">
        <v>213</v>
      </c>
      <c r="B9937">
        <v>1998</v>
      </c>
      <c r="C9937">
        <v>3.1480000000000001</v>
      </c>
      <c r="D9937">
        <v>61.571999999999903</v>
      </c>
      <c r="E9937">
        <v>285582</v>
      </c>
      <c r="F9937">
        <v>85.81</v>
      </c>
      <c r="H9937" t="s">
        <v>13</v>
      </c>
    </row>
    <row r="9938" spans="1:8" x14ac:dyDescent="0.25">
      <c r="A9938" t="s">
        <v>213</v>
      </c>
      <c r="B9938">
        <v>1999</v>
      </c>
      <c r="C9938">
        <v>3.0439999999999898</v>
      </c>
      <c r="D9938">
        <v>62.106000000000002</v>
      </c>
      <c r="E9938">
        <v>298482</v>
      </c>
      <c r="F9938">
        <v>82.14</v>
      </c>
      <c r="H9938" t="s">
        <v>13</v>
      </c>
    </row>
    <row r="9939" spans="1:8" x14ac:dyDescent="0.25">
      <c r="A9939" t="s">
        <v>213</v>
      </c>
      <c r="B9939">
        <v>2000</v>
      </c>
      <c r="C9939">
        <v>2.9569999999999999</v>
      </c>
      <c r="D9939">
        <v>62.636000000000003</v>
      </c>
      <c r="E9939">
        <v>315340</v>
      </c>
      <c r="F9939">
        <v>78.510000000000005</v>
      </c>
      <c r="H9939" t="s">
        <v>13</v>
      </c>
    </row>
    <row r="9940" spans="1:8" x14ac:dyDescent="0.25">
      <c r="A9940" t="s">
        <v>213</v>
      </c>
      <c r="B9940">
        <v>2001</v>
      </c>
      <c r="C9940">
        <v>2.887</v>
      </c>
      <c r="D9940">
        <v>63.153999999999897</v>
      </c>
      <c r="E9940">
        <v>336758</v>
      </c>
      <c r="F9940">
        <v>74.97</v>
      </c>
      <c r="H9940" t="s">
        <v>13</v>
      </c>
    </row>
    <row r="9941" spans="1:8" x14ac:dyDescent="0.25">
      <c r="A9941" t="s">
        <v>213</v>
      </c>
      <c r="B9941">
        <v>2002</v>
      </c>
      <c r="C9941">
        <v>2.8279999999999998</v>
      </c>
      <c r="D9941">
        <v>63.653999999999897</v>
      </c>
      <c r="E9941">
        <v>362070</v>
      </c>
      <c r="F9941">
        <v>71.540000000000006</v>
      </c>
      <c r="H9941" t="s">
        <v>13</v>
      </c>
    </row>
    <row r="9942" spans="1:8" x14ac:dyDescent="0.25">
      <c r="A9942" t="s">
        <v>213</v>
      </c>
      <c r="B9942">
        <v>2003</v>
      </c>
      <c r="C9942">
        <v>2.7739999999999898</v>
      </c>
      <c r="D9942">
        <v>64.132000000000005</v>
      </c>
      <c r="E9942">
        <v>389412</v>
      </c>
      <c r="F9942">
        <v>68.27</v>
      </c>
      <c r="H9942" t="s">
        <v>13</v>
      </c>
    </row>
    <row r="9943" spans="1:8" x14ac:dyDescent="0.25">
      <c r="A9943" t="s">
        <v>213</v>
      </c>
      <c r="B9943">
        <v>2004</v>
      </c>
      <c r="C9943">
        <v>2.7250000000000001</v>
      </c>
      <c r="D9943">
        <v>64.582999999999998</v>
      </c>
      <c r="E9943">
        <v>416172</v>
      </c>
      <c r="F9943">
        <v>65.19</v>
      </c>
      <c r="H9943" t="s">
        <v>13</v>
      </c>
    </row>
    <row r="9944" spans="1:8" x14ac:dyDescent="0.25">
      <c r="A9944" t="s">
        <v>213</v>
      </c>
      <c r="B9944">
        <v>2005</v>
      </c>
      <c r="C9944">
        <v>2.6789999999999998</v>
      </c>
      <c r="D9944">
        <v>65.007999999999996</v>
      </c>
      <c r="E9944">
        <v>440469</v>
      </c>
      <c r="F9944">
        <v>62.32</v>
      </c>
      <c r="H9944" t="s">
        <v>13</v>
      </c>
    </row>
    <row r="9945" spans="1:8" x14ac:dyDescent="0.25">
      <c r="A9945" t="s">
        <v>213</v>
      </c>
      <c r="B9945">
        <v>2006</v>
      </c>
      <c r="C9945">
        <v>2.633</v>
      </c>
      <c r="D9945">
        <v>65.408999999999907</v>
      </c>
      <c r="E9945">
        <v>461610</v>
      </c>
      <c r="F9945">
        <v>59.66</v>
      </c>
      <c r="H9945" t="s">
        <v>13</v>
      </c>
    </row>
    <row r="9946" spans="1:8" x14ac:dyDescent="0.25">
      <c r="A9946" t="s">
        <v>213</v>
      </c>
      <c r="B9946">
        <v>2007</v>
      </c>
      <c r="C9946">
        <v>2.59</v>
      </c>
      <c r="D9946">
        <v>65.790000000000006</v>
      </c>
      <c r="E9946">
        <v>480140</v>
      </c>
      <c r="F9946">
        <v>57.2</v>
      </c>
      <c r="H9946" t="s">
        <v>13</v>
      </c>
    </row>
    <row r="9947" spans="1:8" x14ac:dyDescent="0.25">
      <c r="A9947" t="s">
        <v>213</v>
      </c>
      <c r="B9947">
        <v>2008</v>
      </c>
      <c r="C9947">
        <v>2.5489999999999999</v>
      </c>
      <c r="D9947">
        <v>66.155000000000001</v>
      </c>
      <c r="E9947">
        <v>496923</v>
      </c>
      <c r="F9947">
        <v>54.9</v>
      </c>
      <c r="H9947" t="s">
        <v>13</v>
      </c>
    </row>
    <row r="9948" spans="1:8" x14ac:dyDescent="0.25">
      <c r="A9948" t="s">
        <v>213</v>
      </c>
      <c r="B9948">
        <v>2009</v>
      </c>
      <c r="C9948">
        <v>2.5099999999999998</v>
      </c>
      <c r="D9948">
        <v>66.507000000000005</v>
      </c>
      <c r="E9948">
        <v>513367</v>
      </c>
      <c r="F9948">
        <v>52.74</v>
      </c>
      <c r="H9948" t="s">
        <v>13</v>
      </c>
    </row>
    <row r="9949" spans="1:8" x14ac:dyDescent="0.25">
      <c r="A9949" t="s">
        <v>213</v>
      </c>
      <c r="B9949">
        <v>2010</v>
      </c>
      <c r="C9949">
        <v>2.4710000000000001</v>
      </c>
      <c r="D9949">
        <v>66.843999999999994</v>
      </c>
      <c r="E9949">
        <v>530500</v>
      </c>
      <c r="F9949">
        <v>50.71</v>
      </c>
      <c r="H9949" t="s">
        <v>13</v>
      </c>
    </row>
    <row r="9950" spans="1:8" x14ac:dyDescent="0.25">
      <c r="A9950" t="s">
        <v>213</v>
      </c>
      <c r="B9950">
        <v>2011</v>
      </c>
      <c r="C9950">
        <v>2.4340000000000002</v>
      </c>
      <c r="D9950">
        <v>67.167000000000002</v>
      </c>
      <c r="E9950">
        <v>548377</v>
      </c>
      <c r="F9950">
        <v>48.76</v>
      </c>
      <c r="H9950" t="s">
        <v>13</v>
      </c>
    </row>
    <row r="9951" spans="1:8" x14ac:dyDescent="0.25">
      <c r="A9951" t="s">
        <v>213</v>
      </c>
      <c r="B9951">
        <v>2012</v>
      </c>
      <c r="C9951">
        <v>2.3980000000000001</v>
      </c>
      <c r="D9951">
        <v>67.472999999999999</v>
      </c>
      <c r="E9951">
        <v>566613</v>
      </c>
      <c r="F9951">
        <v>46.87</v>
      </c>
      <c r="H9951" t="s">
        <v>13</v>
      </c>
    </row>
    <row r="9952" spans="1:8" x14ac:dyDescent="0.25">
      <c r="A9952" t="s">
        <v>213</v>
      </c>
      <c r="B9952">
        <v>2013</v>
      </c>
      <c r="C9952">
        <v>2.363</v>
      </c>
      <c r="D9952">
        <v>67.763999999999996</v>
      </c>
      <c r="E9952">
        <v>585270</v>
      </c>
      <c r="F9952">
        <v>45.03</v>
      </c>
      <c r="H9952" t="s">
        <v>13</v>
      </c>
    </row>
    <row r="9953" spans="1:8" x14ac:dyDescent="0.25">
      <c r="A9953" t="s">
        <v>214</v>
      </c>
      <c r="B9953">
        <v>1964</v>
      </c>
      <c r="C9953">
        <v>7.3849999999999998</v>
      </c>
      <c r="D9953">
        <v>36.067999999999998</v>
      </c>
      <c r="E9953">
        <v>5527652</v>
      </c>
      <c r="H9953" t="s">
        <v>13</v>
      </c>
    </row>
    <row r="9954" spans="1:8" x14ac:dyDescent="0.25">
      <c r="A9954" t="s">
        <v>214</v>
      </c>
      <c r="B9954">
        <v>1965</v>
      </c>
      <c r="C9954">
        <v>7.4179999999999904</v>
      </c>
      <c r="D9954">
        <v>36.957000000000001</v>
      </c>
      <c r="E9954">
        <v>5632206</v>
      </c>
      <c r="H9954" t="s">
        <v>13</v>
      </c>
    </row>
    <row r="9955" spans="1:8" x14ac:dyDescent="0.25">
      <c r="A9955" t="s">
        <v>214</v>
      </c>
      <c r="B9955">
        <v>1966</v>
      </c>
      <c r="C9955">
        <v>7.4470000000000001</v>
      </c>
      <c r="D9955">
        <v>37.826999999999998</v>
      </c>
      <c r="E9955">
        <v>5737000</v>
      </c>
      <c r="H9955" t="s">
        <v>13</v>
      </c>
    </row>
    <row r="9956" spans="1:8" x14ac:dyDescent="0.25">
      <c r="A9956" t="s">
        <v>214</v>
      </c>
      <c r="B9956">
        <v>1967</v>
      </c>
      <c r="C9956">
        <v>7.4710000000000001</v>
      </c>
      <c r="D9956">
        <v>38.679000000000002</v>
      </c>
      <c r="E9956">
        <v>5842868</v>
      </c>
      <c r="H9956" t="s">
        <v>13</v>
      </c>
    </row>
    <row r="9957" spans="1:8" x14ac:dyDescent="0.25">
      <c r="A9957" t="s">
        <v>214</v>
      </c>
      <c r="B9957">
        <v>1968</v>
      </c>
      <c r="C9957">
        <v>7.4909999999999997</v>
      </c>
      <c r="D9957">
        <v>39.515999999999998</v>
      </c>
      <c r="E9957">
        <v>5947698</v>
      </c>
      <c r="H9957" t="s">
        <v>13</v>
      </c>
    </row>
    <row r="9958" spans="1:8" x14ac:dyDescent="0.25">
      <c r="A9958" t="s">
        <v>214</v>
      </c>
      <c r="B9958">
        <v>1969</v>
      </c>
      <c r="C9958">
        <v>7.5119999999999996</v>
      </c>
      <c r="D9958">
        <v>40.345999999999997</v>
      </c>
      <c r="E9958">
        <v>6048704</v>
      </c>
      <c r="H9958" t="s">
        <v>13</v>
      </c>
    </row>
    <row r="9959" spans="1:8" x14ac:dyDescent="0.25">
      <c r="A9959" t="s">
        <v>214</v>
      </c>
      <c r="B9959">
        <v>1970</v>
      </c>
      <c r="C9959">
        <v>7.5419999999999998</v>
      </c>
      <c r="D9959">
        <v>41.176000000000002</v>
      </c>
      <c r="E9959">
        <v>6144992</v>
      </c>
      <c r="H9959" t="s">
        <v>13</v>
      </c>
    </row>
    <row r="9960" spans="1:8" x14ac:dyDescent="0.25">
      <c r="A9960" t="s">
        <v>214</v>
      </c>
      <c r="B9960">
        <v>1971</v>
      </c>
      <c r="C9960">
        <v>7.593</v>
      </c>
      <c r="D9960">
        <v>42.016999999999904</v>
      </c>
      <c r="E9960">
        <v>6235264</v>
      </c>
      <c r="H9960" t="s">
        <v>13</v>
      </c>
    </row>
    <row r="9961" spans="1:8" x14ac:dyDescent="0.25">
      <c r="A9961" t="s">
        <v>214</v>
      </c>
      <c r="B9961">
        <v>1972</v>
      </c>
      <c r="C9961">
        <v>7.6719999999999997</v>
      </c>
      <c r="D9961">
        <v>42.878</v>
      </c>
      <c r="E9961">
        <v>6323380</v>
      </c>
      <c r="H9961" t="s">
        <v>13</v>
      </c>
    </row>
    <row r="9962" spans="1:8" x14ac:dyDescent="0.25">
      <c r="A9962" t="s">
        <v>214</v>
      </c>
      <c r="B9962">
        <v>1973</v>
      </c>
      <c r="C9962">
        <v>7.782</v>
      </c>
      <c r="D9962">
        <v>43.762999999999998</v>
      </c>
      <c r="E9962">
        <v>6419984</v>
      </c>
      <c r="H9962" t="s">
        <v>13</v>
      </c>
    </row>
    <row r="9963" spans="1:8" x14ac:dyDescent="0.25">
      <c r="A9963" t="s">
        <v>214</v>
      </c>
      <c r="B9963">
        <v>1974</v>
      </c>
      <c r="C9963">
        <v>7.9219999999999997</v>
      </c>
      <c r="D9963">
        <v>44.674999999999997</v>
      </c>
      <c r="E9963">
        <v>6539217</v>
      </c>
      <c r="H9963" t="s">
        <v>13</v>
      </c>
    </row>
    <row r="9964" spans="1:8" x14ac:dyDescent="0.25">
      <c r="A9964" t="s">
        <v>214</v>
      </c>
      <c r="B9964">
        <v>1975</v>
      </c>
      <c r="C9964">
        <v>8.0890000000000004</v>
      </c>
      <c r="D9964">
        <v>45.619</v>
      </c>
      <c r="E9964">
        <v>6691425</v>
      </c>
      <c r="H9964" t="s">
        <v>13</v>
      </c>
    </row>
    <row r="9965" spans="1:8" x14ac:dyDescent="0.25">
      <c r="A9965" t="s">
        <v>214</v>
      </c>
      <c r="B9965">
        <v>1976</v>
      </c>
      <c r="C9965">
        <v>8.2769999999999992</v>
      </c>
      <c r="D9965">
        <v>46.597000000000001</v>
      </c>
      <c r="E9965">
        <v>6880620</v>
      </c>
      <c r="H9965" t="s">
        <v>13</v>
      </c>
    </row>
    <row r="9966" spans="1:8" x14ac:dyDescent="0.25">
      <c r="A9966" t="s">
        <v>214</v>
      </c>
      <c r="B9966">
        <v>1977</v>
      </c>
      <c r="C9966">
        <v>8.4740000000000002</v>
      </c>
      <c r="D9966">
        <v>47.598999999999997</v>
      </c>
      <c r="E9966">
        <v>7104782</v>
      </c>
      <c r="H9966" t="s">
        <v>13</v>
      </c>
    </row>
    <row r="9967" spans="1:8" x14ac:dyDescent="0.25">
      <c r="A9967" t="s">
        <v>214</v>
      </c>
      <c r="B9967">
        <v>1978</v>
      </c>
      <c r="C9967">
        <v>8.6669999999999998</v>
      </c>
      <c r="D9967">
        <v>48.613</v>
      </c>
      <c r="E9967">
        <v>7360655</v>
      </c>
      <c r="H9967" t="s">
        <v>13</v>
      </c>
    </row>
    <row r="9968" spans="1:8" x14ac:dyDescent="0.25">
      <c r="A9968" t="s">
        <v>214</v>
      </c>
      <c r="B9968">
        <v>1979</v>
      </c>
      <c r="C9968">
        <v>8.843</v>
      </c>
      <c r="D9968">
        <v>49.628</v>
      </c>
      <c r="E9968">
        <v>7642329</v>
      </c>
      <c r="H9968" t="s">
        <v>13</v>
      </c>
    </row>
    <row r="9969" spans="1:8" x14ac:dyDescent="0.25">
      <c r="A9969" t="s">
        <v>214</v>
      </c>
      <c r="B9969">
        <v>1980</v>
      </c>
      <c r="C9969">
        <v>8.9930000000000003</v>
      </c>
      <c r="D9969">
        <v>50.633000000000003</v>
      </c>
      <c r="E9969">
        <v>7945180</v>
      </c>
      <c r="H9969" t="s">
        <v>13</v>
      </c>
    </row>
    <row r="9970" spans="1:8" x14ac:dyDescent="0.25">
      <c r="A9970" t="s">
        <v>214</v>
      </c>
      <c r="B9970">
        <v>1981</v>
      </c>
      <c r="C9970">
        <v>9.1079999999999899</v>
      </c>
      <c r="D9970">
        <v>51.619</v>
      </c>
      <c r="E9970">
        <v>8270681</v>
      </c>
      <c r="H9970" t="s">
        <v>13</v>
      </c>
    </row>
    <row r="9971" spans="1:8" x14ac:dyDescent="0.25">
      <c r="A9971" t="s">
        <v>214</v>
      </c>
      <c r="B9971">
        <v>1982</v>
      </c>
      <c r="C9971">
        <v>9.1850000000000005</v>
      </c>
      <c r="D9971">
        <v>52.573999999999998</v>
      </c>
      <c r="E9971">
        <v>8620116</v>
      </c>
      <c r="H9971" t="s">
        <v>13</v>
      </c>
    </row>
    <row r="9972" spans="1:8" x14ac:dyDescent="0.25">
      <c r="A9972" t="s">
        <v>214</v>
      </c>
      <c r="B9972">
        <v>1983</v>
      </c>
      <c r="C9972">
        <v>9.2229999999999901</v>
      </c>
      <c r="D9972">
        <v>53.485999999999997</v>
      </c>
      <c r="E9972">
        <v>8988432</v>
      </c>
      <c r="H9972" t="s">
        <v>13</v>
      </c>
    </row>
    <row r="9973" spans="1:8" x14ac:dyDescent="0.25">
      <c r="A9973" t="s">
        <v>214</v>
      </c>
      <c r="B9973">
        <v>1984</v>
      </c>
      <c r="C9973">
        <v>9.2229999999999901</v>
      </c>
      <c r="D9973">
        <v>54.343000000000004</v>
      </c>
      <c r="E9973">
        <v>9369068</v>
      </c>
      <c r="H9973" t="s">
        <v>13</v>
      </c>
    </row>
    <row r="9974" spans="1:8" x14ac:dyDescent="0.25">
      <c r="A9974" t="s">
        <v>214</v>
      </c>
      <c r="B9974">
        <v>1985</v>
      </c>
      <c r="C9974">
        <v>9.1859999999999999</v>
      </c>
      <c r="D9974">
        <v>55.128999999999998</v>
      </c>
      <c r="E9974">
        <v>9758220</v>
      </c>
      <c r="H9974" t="s">
        <v>13</v>
      </c>
    </row>
    <row r="9975" spans="1:8" x14ac:dyDescent="0.25">
      <c r="A9975" t="s">
        <v>214</v>
      </c>
      <c r="B9975">
        <v>1986</v>
      </c>
      <c r="C9975">
        <v>9.1189999999999998</v>
      </c>
      <c r="D9975">
        <v>55.833999999999897</v>
      </c>
      <c r="E9975">
        <v>10149222</v>
      </c>
      <c r="H9975" t="s">
        <v>13</v>
      </c>
    </row>
    <row r="9976" spans="1:8" x14ac:dyDescent="0.25">
      <c r="A9976" t="s">
        <v>214</v>
      </c>
      <c r="B9976">
        <v>1987</v>
      </c>
      <c r="C9976">
        <v>9.0299999999999994</v>
      </c>
      <c r="D9976">
        <v>56.457999999999998</v>
      </c>
      <c r="E9976">
        <v>10544972</v>
      </c>
      <c r="H9976" t="s">
        <v>13</v>
      </c>
    </row>
    <row r="9977" spans="1:8" x14ac:dyDescent="0.25">
      <c r="A9977" t="s">
        <v>214</v>
      </c>
      <c r="B9977">
        <v>1988</v>
      </c>
      <c r="C9977">
        <v>8.9250000000000007</v>
      </c>
      <c r="D9977">
        <v>57.003</v>
      </c>
      <c r="E9977">
        <v>10962489</v>
      </c>
      <c r="H9977" t="s">
        <v>13</v>
      </c>
    </row>
    <row r="9978" spans="1:8" x14ac:dyDescent="0.25">
      <c r="A9978" t="s">
        <v>214</v>
      </c>
      <c r="B9978">
        <v>1989</v>
      </c>
      <c r="C9978">
        <v>8.8049999999999997</v>
      </c>
      <c r="D9978">
        <v>57.473999999999997</v>
      </c>
      <c r="E9978">
        <v>11425336</v>
      </c>
      <c r="H9978" t="s">
        <v>13</v>
      </c>
    </row>
    <row r="9979" spans="1:8" x14ac:dyDescent="0.25">
      <c r="A9979" t="s">
        <v>214</v>
      </c>
      <c r="B9979">
        <v>1990</v>
      </c>
      <c r="C9979">
        <v>8.6669999999999998</v>
      </c>
      <c r="D9979">
        <v>57.875999999999998</v>
      </c>
      <c r="E9979">
        <v>11948209</v>
      </c>
      <c r="H9979" t="s">
        <v>13</v>
      </c>
    </row>
    <row r="9980" spans="1:8" x14ac:dyDescent="0.25">
      <c r="A9980" t="s">
        <v>214</v>
      </c>
      <c r="B9980">
        <v>1991</v>
      </c>
      <c r="C9980">
        <v>8.5039999999999996</v>
      </c>
      <c r="D9980">
        <v>58.218000000000004</v>
      </c>
      <c r="E9980">
        <v>12540234</v>
      </c>
      <c r="H9980" t="s">
        <v>13</v>
      </c>
    </row>
    <row r="9981" spans="1:8" x14ac:dyDescent="0.25">
      <c r="A9981" t="s">
        <v>214</v>
      </c>
      <c r="B9981">
        <v>1992</v>
      </c>
      <c r="C9981">
        <v>8.3109999999999999</v>
      </c>
      <c r="D9981">
        <v>58.513999999999903</v>
      </c>
      <c r="E9981">
        <v>13190192</v>
      </c>
      <c r="H9981" t="s">
        <v>13</v>
      </c>
    </row>
    <row r="9982" spans="1:8" x14ac:dyDescent="0.25">
      <c r="A9982" t="s">
        <v>214</v>
      </c>
      <c r="B9982">
        <v>1993</v>
      </c>
      <c r="C9982">
        <v>8.0879999999999992</v>
      </c>
      <c r="D9982">
        <v>58.778999999999897</v>
      </c>
      <c r="E9982">
        <v>13867656</v>
      </c>
      <c r="H9982" t="s">
        <v>13</v>
      </c>
    </row>
    <row r="9983" spans="1:8" x14ac:dyDescent="0.25">
      <c r="A9983" t="s">
        <v>214</v>
      </c>
      <c r="B9983">
        <v>1994</v>
      </c>
      <c r="C9983">
        <v>7.8410000000000002</v>
      </c>
      <c r="D9983">
        <v>59.023000000000003</v>
      </c>
      <c r="E9983">
        <v>14530275</v>
      </c>
      <c r="H9983" t="s">
        <v>13</v>
      </c>
    </row>
    <row r="9984" spans="1:8" x14ac:dyDescent="0.25">
      <c r="A9984" t="s">
        <v>214</v>
      </c>
      <c r="B9984">
        <v>1995</v>
      </c>
      <c r="C9984">
        <v>7.5779999999999896</v>
      </c>
      <c r="D9984">
        <v>59.258000000000003</v>
      </c>
      <c r="E9984">
        <v>15148172</v>
      </c>
      <c r="H9984" t="s">
        <v>13</v>
      </c>
    </row>
    <row r="9985" spans="1:8" x14ac:dyDescent="0.25">
      <c r="A9985" t="s">
        <v>214</v>
      </c>
      <c r="B9985">
        <v>1996</v>
      </c>
      <c r="C9985">
        <v>7.31</v>
      </c>
      <c r="D9985">
        <v>59.49</v>
      </c>
      <c r="E9985">
        <v>15710211</v>
      </c>
      <c r="H9985" t="s">
        <v>13</v>
      </c>
    </row>
    <row r="9986" spans="1:8" x14ac:dyDescent="0.25">
      <c r="A9986" t="s">
        <v>214</v>
      </c>
      <c r="B9986">
        <v>1997</v>
      </c>
      <c r="C9986">
        <v>7.0489999999999897</v>
      </c>
      <c r="D9986">
        <v>59.718999999999902</v>
      </c>
      <c r="E9986">
        <v>16226938</v>
      </c>
      <c r="H9986" t="s">
        <v>13</v>
      </c>
    </row>
    <row r="9987" spans="1:8" x14ac:dyDescent="0.25">
      <c r="A9987" t="s">
        <v>214</v>
      </c>
      <c r="B9987">
        <v>1998</v>
      </c>
      <c r="C9987">
        <v>6.8019999999999996</v>
      </c>
      <c r="D9987">
        <v>59.945999999999998</v>
      </c>
      <c r="E9987">
        <v>16716850</v>
      </c>
      <c r="H9987" t="s">
        <v>13</v>
      </c>
    </row>
    <row r="9988" spans="1:8" x14ac:dyDescent="0.25">
      <c r="A9988" t="s">
        <v>214</v>
      </c>
      <c r="B9988">
        <v>1999</v>
      </c>
      <c r="C9988">
        <v>6.5739999999999998</v>
      </c>
      <c r="D9988">
        <v>60.173999999999999</v>
      </c>
      <c r="E9988">
        <v>17208494</v>
      </c>
      <c r="H9988" t="s">
        <v>13</v>
      </c>
    </row>
    <row r="9989" spans="1:8" x14ac:dyDescent="0.25">
      <c r="A9989" t="s">
        <v>214</v>
      </c>
      <c r="B9989">
        <v>2000</v>
      </c>
      <c r="C9989">
        <v>6.3629999999999898</v>
      </c>
      <c r="D9989">
        <v>60.403999999999897</v>
      </c>
      <c r="E9989">
        <v>17723186</v>
      </c>
      <c r="H9989" t="s">
        <v>13</v>
      </c>
    </row>
    <row r="9990" spans="1:8" x14ac:dyDescent="0.25">
      <c r="A9990" t="s">
        <v>214</v>
      </c>
      <c r="B9990">
        <v>2001</v>
      </c>
      <c r="C9990">
        <v>6.1660000000000004</v>
      </c>
      <c r="D9990">
        <v>60.636000000000003</v>
      </c>
      <c r="E9990">
        <v>18266008</v>
      </c>
      <c r="H9990" t="s">
        <v>13</v>
      </c>
    </row>
    <row r="9991" spans="1:8" x14ac:dyDescent="0.25">
      <c r="A9991" t="s">
        <v>214</v>
      </c>
      <c r="B9991">
        <v>2002</v>
      </c>
      <c r="C9991">
        <v>5.9749999999999996</v>
      </c>
      <c r="D9991">
        <v>60.865000000000002</v>
      </c>
      <c r="E9991">
        <v>18831819</v>
      </c>
      <c r="H9991" t="s">
        <v>13</v>
      </c>
    </row>
    <row r="9992" spans="1:8" x14ac:dyDescent="0.25">
      <c r="A9992" t="s">
        <v>214</v>
      </c>
      <c r="B9992">
        <v>2003</v>
      </c>
      <c r="C9992">
        <v>5.782</v>
      </c>
      <c r="D9992">
        <v>61.088999999999999</v>
      </c>
      <c r="E9992">
        <v>19419710</v>
      </c>
      <c r="H9992" t="s">
        <v>13</v>
      </c>
    </row>
    <row r="9993" spans="1:8" x14ac:dyDescent="0.25">
      <c r="A9993" t="s">
        <v>214</v>
      </c>
      <c r="B9993">
        <v>2004</v>
      </c>
      <c r="C9993">
        <v>5.5879999999999903</v>
      </c>
      <c r="D9993">
        <v>61.306999999999903</v>
      </c>
      <c r="E9993">
        <v>20026117</v>
      </c>
      <c r="H9993" t="s">
        <v>13</v>
      </c>
    </row>
    <row r="9994" spans="1:8" x14ac:dyDescent="0.25">
      <c r="A9994" t="s">
        <v>214</v>
      </c>
      <c r="B9994">
        <v>2005</v>
      </c>
      <c r="C9994">
        <v>5.3929999999999998</v>
      </c>
      <c r="D9994">
        <v>61.52</v>
      </c>
      <c r="E9994">
        <v>20648643</v>
      </c>
      <c r="H9994" t="s">
        <v>13</v>
      </c>
    </row>
    <row r="9995" spans="1:8" x14ac:dyDescent="0.25">
      <c r="A9995" t="s">
        <v>214</v>
      </c>
      <c r="B9995">
        <v>2006</v>
      </c>
      <c r="C9995">
        <v>5.1989999999999998</v>
      </c>
      <c r="D9995">
        <v>61.728000000000002</v>
      </c>
      <c r="E9995">
        <v>21288070</v>
      </c>
      <c r="H9995" t="s">
        <v>13</v>
      </c>
    </row>
    <row r="9996" spans="1:8" x14ac:dyDescent="0.25">
      <c r="A9996" t="s">
        <v>214</v>
      </c>
      <c r="B9996">
        <v>2007</v>
      </c>
      <c r="C9996">
        <v>5.01</v>
      </c>
      <c r="D9996">
        <v>61.933</v>
      </c>
      <c r="E9996">
        <v>21946990</v>
      </c>
      <c r="H9996" t="s">
        <v>13</v>
      </c>
    </row>
    <row r="9997" spans="1:8" x14ac:dyDescent="0.25">
      <c r="A9997" t="s">
        <v>214</v>
      </c>
      <c r="B9997">
        <v>2008</v>
      </c>
      <c r="C9997">
        <v>4.8289999999999997</v>
      </c>
      <c r="D9997">
        <v>62.136000000000003</v>
      </c>
      <c r="E9997">
        <v>22626595</v>
      </c>
      <c r="H9997" t="s">
        <v>13</v>
      </c>
    </row>
    <row r="9998" spans="1:8" x14ac:dyDescent="0.25">
      <c r="A9998" t="s">
        <v>214</v>
      </c>
      <c r="B9998">
        <v>2009</v>
      </c>
      <c r="C9998">
        <v>4.6580000000000004</v>
      </c>
      <c r="D9998">
        <v>62.336999999999897</v>
      </c>
      <c r="E9998">
        <v>23328214</v>
      </c>
      <c r="H9998" t="s">
        <v>13</v>
      </c>
    </row>
    <row r="9999" spans="1:8" x14ac:dyDescent="0.25">
      <c r="A9999" t="s">
        <v>214</v>
      </c>
      <c r="B9999">
        <v>2010</v>
      </c>
      <c r="C9999">
        <v>4.4980000000000002</v>
      </c>
      <c r="D9999">
        <v>62.536000000000001</v>
      </c>
      <c r="E9999">
        <v>24052514</v>
      </c>
      <c r="H9999" t="s">
        <v>13</v>
      </c>
    </row>
    <row r="10000" spans="1:8" x14ac:dyDescent="0.25">
      <c r="A10000" t="s">
        <v>214</v>
      </c>
      <c r="B10000">
        <v>2011</v>
      </c>
      <c r="C10000">
        <v>4.3479999999999999</v>
      </c>
      <c r="D10000">
        <v>62.731000000000002</v>
      </c>
      <c r="E10000">
        <v>24799880</v>
      </c>
      <c r="H10000" t="s">
        <v>13</v>
      </c>
    </row>
    <row r="10001" spans="1:8" x14ac:dyDescent="0.25">
      <c r="A10001" t="s">
        <v>214</v>
      </c>
      <c r="B10001">
        <v>2012</v>
      </c>
      <c r="C10001">
        <v>4.2069999999999999</v>
      </c>
      <c r="D10001">
        <v>62.923000000000002</v>
      </c>
      <c r="E10001">
        <v>25569263</v>
      </c>
      <c r="H10001" t="s">
        <v>13</v>
      </c>
    </row>
    <row r="10002" spans="1:8" x14ac:dyDescent="0.25">
      <c r="A10002" t="s">
        <v>214</v>
      </c>
      <c r="B10002">
        <v>2013</v>
      </c>
      <c r="C10002">
        <v>4.0750000000000002</v>
      </c>
      <c r="D10002">
        <v>63.111999999999902</v>
      </c>
      <c r="E10002">
        <v>26358020</v>
      </c>
      <c r="H10002" t="s">
        <v>13</v>
      </c>
    </row>
    <row r="10003" spans="1:8" x14ac:dyDescent="0.25">
      <c r="A10003" t="s">
        <v>215</v>
      </c>
      <c r="B10003">
        <v>1964</v>
      </c>
      <c r="C10003">
        <v>7.24</v>
      </c>
      <c r="D10003">
        <v>46.573999999999998</v>
      </c>
      <c r="E10003">
        <v>3430747</v>
      </c>
      <c r="F10003">
        <v>192.3</v>
      </c>
      <c r="G10003">
        <v>3214</v>
      </c>
      <c r="H10003" t="s">
        <v>15</v>
      </c>
    </row>
    <row r="10004" spans="1:8" x14ac:dyDescent="0.25">
      <c r="A10004" t="s">
        <v>215</v>
      </c>
      <c r="B10004">
        <v>1965</v>
      </c>
      <c r="C10004">
        <v>7.2919999999999998</v>
      </c>
      <c r="D10004">
        <v>46.928999999999903</v>
      </c>
      <c r="E10004">
        <v>3537265</v>
      </c>
      <c r="F10004">
        <v>189.8</v>
      </c>
      <c r="G10004">
        <v>3506</v>
      </c>
      <c r="H10004" t="s">
        <v>15</v>
      </c>
    </row>
    <row r="10005" spans="1:8" x14ac:dyDescent="0.25">
      <c r="A10005" t="s">
        <v>215</v>
      </c>
      <c r="B10005">
        <v>1966</v>
      </c>
      <c r="C10005">
        <v>7.3379999999999903</v>
      </c>
      <c r="D10005">
        <v>47.302999999999997</v>
      </c>
      <c r="E10005">
        <v>3647470</v>
      </c>
      <c r="F10005">
        <v>188.2</v>
      </c>
      <c r="G10005">
        <v>3877</v>
      </c>
      <c r="H10005" t="s">
        <v>15</v>
      </c>
    </row>
    <row r="10006" spans="1:8" x14ac:dyDescent="0.25">
      <c r="A10006" t="s">
        <v>215</v>
      </c>
      <c r="B10006">
        <v>1967</v>
      </c>
      <c r="C10006">
        <v>7.3760000000000003</v>
      </c>
      <c r="D10006">
        <v>47.703999999999901</v>
      </c>
      <c r="E10006">
        <v>3761707</v>
      </c>
      <c r="F10006">
        <v>187.1</v>
      </c>
      <c r="G10006">
        <v>4390</v>
      </c>
      <c r="H10006" t="s">
        <v>15</v>
      </c>
    </row>
    <row r="10007" spans="1:8" x14ac:dyDescent="0.25">
      <c r="A10007" t="s">
        <v>215</v>
      </c>
      <c r="B10007">
        <v>1968</v>
      </c>
      <c r="C10007">
        <v>7.4050000000000002</v>
      </c>
      <c r="D10007">
        <v>48.131</v>
      </c>
      <c r="E10007">
        <v>3880914</v>
      </c>
      <c r="F10007">
        <v>186</v>
      </c>
      <c r="G10007">
        <v>4423</v>
      </c>
      <c r="H10007" t="s">
        <v>15</v>
      </c>
    </row>
    <row r="10008" spans="1:8" x14ac:dyDescent="0.25">
      <c r="A10008" t="s">
        <v>215</v>
      </c>
      <c r="B10008">
        <v>1969</v>
      </c>
      <c r="C10008">
        <v>7.4249999999999998</v>
      </c>
      <c r="D10008">
        <v>48.58</v>
      </c>
      <c r="E10008">
        <v>4006340</v>
      </c>
      <c r="F10008">
        <v>183.7</v>
      </c>
      <c r="G10008">
        <v>3891</v>
      </c>
      <c r="H10008" t="s">
        <v>15</v>
      </c>
    </row>
    <row r="10009" spans="1:8" x14ac:dyDescent="0.25">
      <c r="A10009" t="s">
        <v>215</v>
      </c>
      <c r="B10009">
        <v>1970</v>
      </c>
      <c r="C10009">
        <v>7.4370000000000003</v>
      </c>
      <c r="D10009">
        <v>49.043999999999997</v>
      </c>
      <c r="E10009">
        <v>4138837</v>
      </c>
      <c r="F10009">
        <v>180</v>
      </c>
      <c r="G10009">
        <v>3888</v>
      </c>
      <c r="H10009" t="s">
        <v>15</v>
      </c>
    </row>
    <row r="10010" spans="1:8" x14ac:dyDescent="0.25">
      <c r="A10010" t="s">
        <v>215</v>
      </c>
      <c r="B10010">
        <v>1971</v>
      </c>
      <c r="C10010">
        <v>7.4429999999999996</v>
      </c>
      <c r="D10010">
        <v>49.512999999999998</v>
      </c>
      <c r="E10010">
        <v>4278863</v>
      </c>
      <c r="F10010">
        <v>175.1</v>
      </c>
      <c r="G10010">
        <v>3828</v>
      </c>
      <c r="H10010" t="s">
        <v>15</v>
      </c>
    </row>
    <row r="10011" spans="1:8" x14ac:dyDescent="0.25">
      <c r="A10011" t="s">
        <v>215</v>
      </c>
      <c r="B10011">
        <v>1972</v>
      </c>
      <c r="C10011">
        <v>7.4459999999999997</v>
      </c>
      <c r="D10011">
        <v>49.97</v>
      </c>
      <c r="E10011">
        <v>4426079</v>
      </c>
      <c r="F10011">
        <v>169.3</v>
      </c>
      <c r="G10011">
        <v>4050</v>
      </c>
      <c r="H10011" t="s">
        <v>15</v>
      </c>
    </row>
    <row r="10012" spans="1:8" x14ac:dyDescent="0.25">
      <c r="A10012" t="s">
        <v>215</v>
      </c>
      <c r="B10012">
        <v>1973</v>
      </c>
      <c r="C10012">
        <v>7.4470000000000001</v>
      </c>
      <c r="D10012">
        <v>50.391999999999904</v>
      </c>
      <c r="E10012">
        <v>4579560</v>
      </c>
      <c r="F10012">
        <v>163.69999999999999</v>
      </c>
      <c r="G10012">
        <v>3839</v>
      </c>
      <c r="H10012" t="s">
        <v>15</v>
      </c>
    </row>
    <row r="10013" spans="1:8" x14ac:dyDescent="0.25">
      <c r="A10013" t="s">
        <v>215</v>
      </c>
      <c r="B10013">
        <v>1974</v>
      </c>
      <c r="C10013">
        <v>7.444</v>
      </c>
      <c r="D10013">
        <v>50.76</v>
      </c>
      <c r="E10013">
        <v>4737942</v>
      </c>
      <c r="F10013">
        <v>158.80000000000001</v>
      </c>
      <c r="G10013">
        <v>3822</v>
      </c>
      <c r="H10013" t="s">
        <v>15</v>
      </c>
    </row>
    <row r="10014" spans="1:8" x14ac:dyDescent="0.25">
      <c r="A10014" t="s">
        <v>215</v>
      </c>
      <c r="B10014">
        <v>1975</v>
      </c>
      <c r="C10014">
        <v>7.4349999999999996</v>
      </c>
      <c r="D10014">
        <v>51.056999999999903</v>
      </c>
      <c r="E10014">
        <v>4900255</v>
      </c>
      <c r="F10014">
        <v>155</v>
      </c>
      <c r="G10014">
        <v>3658</v>
      </c>
      <c r="H10014" t="s">
        <v>15</v>
      </c>
    </row>
    <row r="10015" spans="1:8" x14ac:dyDescent="0.25">
      <c r="A10015" t="s">
        <v>215</v>
      </c>
      <c r="B10015">
        <v>1976</v>
      </c>
      <c r="C10015">
        <v>7.4139999999999997</v>
      </c>
      <c r="D10015">
        <v>51.273000000000003</v>
      </c>
      <c r="E10015">
        <v>5066012</v>
      </c>
      <c r="F10015">
        <v>153</v>
      </c>
      <c r="G10015">
        <v>3622</v>
      </c>
      <c r="H10015" t="s">
        <v>15</v>
      </c>
    </row>
    <row r="10016" spans="1:8" x14ac:dyDescent="0.25">
      <c r="A10016" t="s">
        <v>215</v>
      </c>
      <c r="B10016">
        <v>1977</v>
      </c>
      <c r="C10016">
        <v>7.3779999999999903</v>
      </c>
      <c r="D10016">
        <v>51.402000000000001</v>
      </c>
      <c r="E10016">
        <v>5235519</v>
      </c>
      <c r="F10016">
        <v>152.69999999999999</v>
      </c>
      <c r="G10016">
        <v>3382</v>
      </c>
      <c r="H10016" t="s">
        <v>15</v>
      </c>
    </row>
    <row r="10017" spans="1:8" x14ac:dyDescent="0.25">
      <c r="A10017" t="s">
        <v>215</v>
      </c>
      <c r="B10017">
        <v>1978</v>
      </c>
      <c r="C10017">
        <v>7.3259999999999996</v>
      </c>
      <c r="D10017">
        <v>51.436</v>
      </c>
      <c r="E10017">
        <v>5409528</v>
      </c>
      <c r="F10017">
        <v>153.30000000000001</v>
      </c>
      <c r="G10017">
        <v>3232</v>
      </c>
      <c r="H10017" t="s">
        <v>15</v>
      </c>
    </row>
    <row r="10018" spans="1:8" x14ac:dyDescent="0.25">
      <c r="A10018" t="s">
        <v>215</v>
      </c>
      <c r="B10018">
        <v>1979</v>
      </c>
      <c r="C10018">
        <v>7.2589999999999897</v>
      </c>
      <c r="D10018">
        <v>51.366</v>
      </c>
      <c r="E10018">
        <v>5589172</v>
      </c>
      <c r="F10018">
        <v>153.9</v>
      </c>
      <c r="G10018">
        <v>2993</v>
      </c>
      <c r="H10018" t="s">
        <v>15</v>
      </c>
    </row>
    <row r="10019" spans="1:8" x14ac:dyDescent="0.25">
      <c r="A10019" t="s">
        <v>215</v>
      </c>
      <c r="B10019">
        <v>1980</v>
      </c>
      <c r="C10019">
        <v>7.1820000000000004</v>
      </c>
      <c r="D10019">
        <v>51.171999999999997</v>
      </c>
      <c r="E10019">
        <v>5775165</v>
      </c>
      <c r="F10019">
        <v>155.19999999999999</v>
      </c>
      <c r="G10019">
        <v>2998</v>
      </c>
      <c r="H10019" t="s">
        <v>15</v>
      </c>
    </row>
    <row r="10020" spans="1:8" x14ac:dyDescent="0.25">
      <c r="A10020" t="s">
        <v>215</v>
      </c>
      <c r="B10020">
        <v>1981</v>
      </c>
      <c r="C10020">
        <v>7.0979999999999999</v>
      </c>
      <c r="D10020">
        <v>50.84</v>
      </c>
      <c r="E10020">
        <v>5967511</v>
      </c>
      <c r="F10020">
        <v>156</v>
      </c>
      <c r="G10020">
        <v>2866</v>
      </c>
      <c r="H10020" t="s">
        <v>15</v>
      </c>
    </row>
    <row r="10021" spans="1:8" x14ac:dyDescent="0.25">
      <c r="A10021" t="s">
        <v>215</v>
      </c>
      <c r="B10021">
        <v>1982</v>
      </c>
      <c r="C10021">
        <v>7.0149999999999997</v>
      </c>
      <c r="D10021">
        <v>50.372</v>
      </c>
      <c r="E10021">
        <v>6165560</v>
      </c>
      <c r="F10021">
        <v>157.4</v>
      </c>
      <c r="G10021">
        <v>2832</v>
      </c>
      <c r="H10021" t="s">
        <v>15</v>
      </c>
    </row>
    <row r="10022" spans="1:8" x14ac:dyDescent="0.25">
      <c r="A10022" t="s">
        <v>215</v>
      </c>
      <c r="B10022">
        <v>1983</v>
      </c>
      <c r="C10022">
        <v>6.9370000000000003</v>
      </c>
      <c r="D10022">
        <v>49.78</v>
      </c>
      <c r="E10022">
        <v>6368542</v>
      </c>
      <c r="F10022">
        <v>159.5</v>
      </c>
      <c r="G10022">
        <v>2811</v>
      </c>
      <c r="H10022" t="s">
        <v>15</v>
      </c>
    </row>
    <row r="10023" spans="1:8" x14ac:dyDescent="0.25">
      <c r="A10023" t="s">
        <v>215</v>
      </c>
      <c r="B10023">
        <v>1984</v>
      </c>
      <c r="C10023">
        <v>6.8650000000000002</v>
      </c>
      <c r="D10023">
        <v>49.082999999999998</v>
      </c>
      <c r="E10023">
        <v>6575403</v>
      </c>
      <c r="F10023">
        <v>162.69999999999999</v>
      </c>
      <c r="G10023">
        <v>2696</v>
      </c>
      <c r="H10023" t="s">
        <v>15</v>
      </c>
    </row>
    <row r="10024" spans="1:8" x14ac:dyDescent="0.25">
      <c r="A10024" t="s">
        <v>215</v>
      </c>
      <c r="B10024">
        <v>1985</v>
      </c>
      <c r="C10024">
        <v>6.7989999999999897</v>
      </c>
      <c r="D10024">
        <v>48.292999999999999</v>
      </c>
      <c r="E10024">
        <v>6785211</v>
      </c>
      <c r="F10024">
        <v>167</v>
      </c>
      <c r="G10024">
        <v>2602</v>
      </c>
      <c r="H10024" t="s">
        <v>15</v>
      </c>
    </row>
    <row r="10025" spans="1:8" x14ac:dyDescent="0.25">
      <c r="A10025" t="s">
        <v>215</v>
      </c>
      <c r="B10025">
        <v>1986</v>
      </c>
      <c r="C10025">
        <v>6.7370000000000001</v>
      </c>
      <c r="D10025">
        <v>47.427</v>
      </c>
      <c r="E10025">
        <v>6998307</v>
      </c>
      <c r="F10025">
        <v>171.2</v>
      </c>
      <c r="G10025">
        <v>2579</v>
      </c>
      <c r="H10025" t="s">
        <v>15</v>
      </c>
    </row>
    <row r="10026" spans="1:8" x14ac:dyDescent="0.25">
      <c r="A10026" t="s">
        <v>215</v>
      </c>
      <c r="B10026">
        <v>1987</v>
      </c>
      <c r="C10026">
        <v>6.6729999999999903</v>
      </c>
      <c r="D10026">
        <v>46.513999999999903</v>
      </c>
      <c r="E10026">
        <v>7214499</v>
      </c>
      <c r="F10026">
        <v>175</v>
      </c>
      <c r="G10026">
        <v>2560</v>
      </c>
      <c r="H10026" t="s">
        <v>15</v>
      </c>
    </row>
    <row r="10027" spans="1:8" x14ac:dyDescent="0.25">
      <c r="A10027" t="s">
        <v>215</v>
      </c>
      <c r="B10027">
        <v>1988</v>
      </c>
      <c r="C10027">
        <v>6.6059999999999999</v>
      </c>
      <c r="D10027">
        <v>45.59</v>
      </c>
      <c r="E10027">
        <v>7431752</v>
      </c>
      <c r="F10027">
        <v>178</v>
      </c>
      <c r="G10027">
        <v>2523</v>
      </c>
      <c r="H10027" t="s">
        <v>15</v>
      </c>
    </row>
    <row r="10028" spans="1:8" x14ac:dyDescent="0.25">
      <c r="A10028" t="s">
        <v>215</v>
      </c>
      <c r="B10028">
        <v>1989</v>
      </c>
      <c r="C10028">
        <v>6.5369999999999999</v>
      </c>
      <c r="D10028">
        <v>44.688999999999901</v>
      </c>
      <c r="E10028">
        <v>7647450</v>
      </c>
      <c r="F10028">
        <v>180</v>
      </c>
      <c r="G10028">
        <v>2465</v>
      </c>
      <c r="H10028" t="s">
        <v>15</v>
      </c>
    </row>
    <row r="10029" spans="1:8" x14ac:dyDescent="0.25">
      <c r="A10029" t="s">
        <v>215</v>
      </c>
      <c r="B10029">
        <v>1990</v>
      </c>
      <c r="C10029">
        <v>6.468</v>
      </c>
      <c r="D10029">
        <v>43.841000000000001</v>
      </c>
      <c r="E10029">
        <v>7860053</v>
      </c>
      <c r="F10029">
        <v>181.1</v>
      </c>
      <c r="G10029">
        <v>2407</v>
      </c>
      <c r="H10029" t="s">
        <v>15</v>
      </c>
    </row>
    <row r="10030" spans="1:8" x14ac:dyDescent="0.25">
      <c r="A10030" t="s">
        <v>215</v>
      </c>
      <c r="B10030">
        <v>1991</v>
      </c>
      <c r="C10030">
        <v>6.4009999999999998</v>
      </c>
      <c r="D10030">
        <v>43.061999999999998</v>
      </c>
      <c r="E10030">
        <v>8067972</v>
      </c>
      <c r="F10030">
        <v>181.4</v>
      </c>
      <c r="G10030">
        <v>2348</v>
      </c>
      <c r="H10030" t="s">
        <v>15</v>
      </c>
    </row>
    <row r="10031" spans="1:8" x14ac:dyDescent="0.25">
      <c r="A10031" t="s">
        <v>215</v>
      </c>
      <c r="B10031">
        <v>1992</v>
      </c>
      <c r="C10031">
        <v>6.34</v>
      </c>
      <c r="D10031">
        <v>42.366</v>
      </c>
      <c r="E10031">
        <v>8272498</v>
      </c>
      <c r="F10031">
        <v>181.2</v>
      </c>
      <c r="G10031">
        <v>2253</v>
      </c>
      <c r="H10031" t="s">
        <v>15</v>
      </c>
    </row>
    <row r="10032" spans="1:8" x14ac:dyDescent="0.25">
      <c r="A10032" t="s">
        <v>215</v>
      </c>
      <c r="B10032">
        <v>1993</v>
      </c>
      <c r="C10032">
        <v>6.2879999999999896</v>
      </c>
      <c r="D10032">
        <v>41.768000000000001</v>
      </c>
      <c r="E10032">
        <v>8478471</v>
      </c>
      <c r="F10032">
        <v>180.2</v>
      </c>
      <c r="G10032">
        <v>2351</v>
      </c>
      <c r="H10032" t="s">
        <v>15</v>
      </c>
    </row>
    <row r="10033" spans="1:8" x14ac:dyDescent="0.25">
      <c r="A10033" t="s">
        <v>215</v>
      </c>
      <c r="B10033">
        <v>1994</v>
      </c>
      <c r="C10033">
        <v>6.2450000000000001</v>
      </c>
      <c r="D10033">
        <v>41.293999999999997</v>
      </c>
      <c r="E10033">
        <v>8692599</v>
      </c>
      <c r="F10033">
        <v>177.7</v>
      </c>
      <c r="G10033">
        <v>2098</v>
      </c>
      <c r="H10033" t="s">
        <v>15</v>
      </c>
    </row>
    <row r="10034" spans="1:8" x14ac:dyDescent="0.25">
      <c r="A10034" t="s">
        <v>215</v>
      </c>
      <c r="B10034">
        <v>1995</v>
      </c>
      <c r="C10034">
        <v>6.2089999999999996</v>
      </c>
      <c r="D10034">
        <v>40.966999999999999</v>
      </c>
      <c r="E10034">
        <v>8919456</v>
      </c>
      <c r="F10034">
        <v>174.7</v>
      </c>
      <c r="G10034">
        <v>2106</v>
      </c>
      <c r="H10034" t="s">
        <v>15</v>
      </c>
    </row>
    <row r="10035" spans="1:8" x14ac:dyDescent="0.25">
      <c r="A10035" t="s">
        <v>215</v>
      </c>
      <c r="B10035">
        <v>1996</v>
      </c>
      <c r="C10035">
        <v>6.1789999999999896</v>
      </c>
      <c r="D10035">
        <v>40.798999999999999</v>
      </c>
      <c r="E10035">
        <v>9161931</v>
      </c>
      <c r="F10035">
        <v>172.1</v>
      </c>
      <c r="G10035">
        <v>2180</v>
      </c>
      <c r="H10035" t="s">
        <v>15</v>
      </c>
    </row>
    <row r="10036" spans="1:8" x14ac:dyDescent="0.25">
      <c r="A10036" t="s">
        <v>215</v>
      </c>
      <c r="B10036">
        <v>1997</v>
      </c>
      <c r="C10036">
        <v>6.1520000000000001</v>
      </c>
      <c r="D10036">
        <v>40.793999999999997</v>
      </c>
      <c r="E10036">
        <v>9418120</v>
      </c>
      <c r="F10036">
        <v>170.2</v>
      </c>
      <c r="G10036">
        <v>2203</v>
      </c>
      <c r="H10036" t="s">
        <v>15</v>
      </c>
    </row>
    <row r="10037" spans="1:8" x14ac:dyDescent="0.25">
      <c r="A10037" t="s">
        <v>215</v>
      </c>
      <c r="B10037">
        <v>1998</v>
      </c>
      <c r="C10037">
        <v>6.1260000000000003</v>
      </c>
      <c r="D10037">
        <v>40.951999999999998</v>
      </c>
      <c r="E10037">
        <v>9682058</v>
      </c>
      <c r="F10037">
        <v>168.3</v>
      </c>
      <c r="G10037">
        <v>2136</v>
      </c>
      <c r="H10037" t="s">
        <v>15</v>
      </c>
    </row>
    <row r="10038" spans="1:8" x14ac:dyDescent="0.25">
      <c r="A10038" t="s">
        <v>215</v>
      </c>
      <c r="B10038">
        <v>1999</v>
      </c>
      <c r="C10038">
        <v>6.0979999999999999</v>
      </c>
      <c r="D10038">
        <v>41.283000000000001</v>
      </c>
      <c r="E10038">
        <v>9945115</v>
      </c>
      <c r="F10038">
        <v>165.2</v>
      </c>
      <c r="G10038">
        <v>2176</v>
      </c>
      <c r="H10038" t="s">
        <v>15</v>
      </c>
    </row>
    <row r="10039" spans="1:8" x14ac:dyDescent="0.25">
      <c r="A10039" t="s">
        <v>215</v>
      </c>
      <c r="B10039">
        <v>2000</v>
      </c>
      <c r="C10039">
        <v>6.0709999999999997</v>
      </c>
      <c r="D10039">
        <v>41.802</v>
      </c>
      <c r="E10039">
        <v>10201562</v>
      </c>
      <c r="F10039">
        <v>160</v>
      </c>
      <c r="G10039">
        <v>2202</v>
      </c>
      <c r="H10039" t="s">
        <v>15</v>
      </c>
    </row>
    <row r="10040" spans="1:8" x14ac:dyDescent="0.25">
      <c r="A10040" t="s">
        <v>215</v>
      </c>
      <c r="B10040">
        <v>2001</v>
      </c>
      <c r="C10040">
        <v>6.0439999999999996</v>
      </c>
      <c r="D10040">
        <v>42.527000000000001</v>
      </c>
      <c r="E10040">
        <v>10449825</v>
      </c>
      <c r="F10040">
        <v>151.6</v>
      </c>
      <c r="G10040">
        <v>2260</v>
      </c>
      <c r="H10040" t="s">
        <v>15</v>
      </c>
    </row>
    <row r="10041" spans="1:8" x14ac:dyDescent="0.25">
      <c r="A10041" t="s">
        <v>215</v>
      </c>
      <c r="B10041">
        <v>2002</v>
      </c>
      <c r="C10041">
        <v>6.0179999999999998</v>
      </c>
      <c r="D10041">
        <v>43.45</v>
      </c>
      <c r="E10041">
        <v>10693471</v>
      </c>
      <c r="F10041">
        <v>140.69999999999999</v>
      </c>
      <c r="G10041">
        <v>2304</v>
      </c>
      <c r="H10041" t="s">
        <v>15</v>
      </c>
    </row>
    <row r="10042" spans="1:8" x14ac:dyDescent="0.25">
      <c r="A10042" t="s">
        <v>215</v>
      </c>
      <c r="B10042">
        <v>2003</v>
      </c>
      <c r="C10042">
        <v>5.9950000000000001</v>
      </c>
      <c r="D10042">
        <v>44.546999999999997</v>
      </c>
      <c r="E10042">
        <v>10938261</v>
      </c>
      <c r="F10042">
        <v>129.4</v>
      </c>
      <c r="G10042">
        <v>2403</v>
      </c>
      <c r="H10042" t="s">
        <v>15</v>
      </c>
    </row>
    <row r="10043" spans="1:8" x14ac:dyDescent="0.25">
      <c r="A10043" t="s">
        <v>215</v>
      </c>
      <c r="B10043">
        <v>2004</v>
      </c>
      <c r="C10043">
        <v>5.9740000000000002</v>
      </c>
      <c r="D10043">
        <v>45.790999999999997</v>
      </c>
      <c r="E10043">
        <v>11192422</v>
      </c>
      <c r="F10043">
        <v>119.2</v>
      </c>
      <c r="G10043">
        <v>2507</v>
      </c>
      <c r="H10043" t="s">
        <v>15</v>
      </c>
    </row>
    <row r="10044" spans="1:8" x14ac:dyDescent="0.25">
      <c r="A10044" t="s">
        <v>215</v>
      </c>
      <c r="B10044">
        <v>2005</v>
      </c>
      <c r="C10044">
        <v>5.9539999999999997</v>
      </c>
      <c r="D10044">
        <v>47.155999999999999</v>
      </c>
      <c r="E10044">
        <v>11462365</v>
      </c>
      <c r="F10044">
        <v>111.1</v>
      </c>
      <c r="G10044">
        <v>2620</v>
      </c>
      <c r="H10044" t="s">
        <v>15</v>
      </c>
    </row>
    <row r="10045" spans="1:8" x14ac:dyDescent="0.25">
      <c r="A10045" t="s">
        <v>215</v>
      </c>
      <c r="B10045">
        <v>2006</v>
      </c>
      <c r="C10045">
        <v>5.9320000000000004</v>
      </c>
      <c r="D10045">
        <v>48.613</v>
      </c>
      <c r="E10045">
        <v>11750105</v>
      </c>
      <c r="F10045">
        <v>104.6</v>
      </c>
      <c r="G10045">
        <v>2752</v>
      </c>
      <c r="H10045" t="s">
        <v>15</v>
      </c>
    </row>
    <row r="10046" spans="1:8" x14ac:dyDescent="0.25">
      <c r="A10046" t="s">
        <v>215</v>
      </c>
      <c r="B10046">
        <v>2007</v>
      </c>
      <c r="C10046">
        <v>5.9079999999999897</v>
      </c>
      <c r="D10046">
        <v>50.125999999999998</v>
      </c>
      <c r="E10046">
        <v>12055384</v>
      </c>
      <c r="F10046">
        <v>98.9</v>
      </c>
      <c r="G10046">
        <v>2901</v>
      </c>
      <c r="H10046" t="s">
        <v>15</v>
      </c>
    </row>
    <row r="10047" spans="1:8" x14ac:dyDescent="0.25">
      <c r="A10047" t="s">
        <v>215</v>
      </c>
      <c r="B10047">
        <v>2008</v>
      </c>
      <c r="C10047">
        <v>5.8810000000000002</v>
      </c>
      <c r="D10047">
        <v>51.648000000000003</v>
      </c>
      <c r="E10047">
        <v>12379612</v>
      </c>
      <c r="F10047">
        <v>94.9</v>
      </c>
      <c r="G10047">
        <v>3039</v>
      </c>
      <c r="H10047" t="s">
        <v>15</v>
      </c>
    </row>
    <row r="10048" spans="1:8" x14ac:dyDescent="0.25">
      <c r="A10048" t="s">
        <v>215</v>
      </c>
      <c r="B10048">
        <v>2009</v>
      </c>
      <c r="C10048">
        <v>5.8490000000000002</v>
      </c>
      <c r="D10048">
        <v>53.137</v>
      </c>
      <c r="E10048">
        <v>12723746</v>
      </c>
      <c r="F10048">
        <v>90.1</v>
      </c>
      <c r="G10048">
        <v>3224</v>
      </c>
      <c r="H10048" t="s">
        <v>15</v>
      </c>
    </row>
    <row r="10049" spans="1:8" x14ac:dyDescent="0.25">
      <c r="A10049" t="s">
        <v>215</v>
      </c>
      <c r="B10049">
        <v>2010</v>
      </c>
      <c r="C10049">
        <v>5.8129999999999997</v>
      </c>
      <c r="D10049">
        <v>54.548999999999999</v>
      </c>
      <c r="E10049">
        <v>13088570</v>
      </c>
      <c r="F10049">
        <v>84.8</v>
      </c>
      <c r="G10049">
        <v>3451</v>
      </c>
      <c r="H10049" t="s">
        <v>15</v>
      </c>
    </row>
    <row r="10050" spans="1:8" x14ac:dyDescent="0.25">
      <c r="A10050" t="s">
        <v>215</v>
      </c>
      <c r="B10050">
        <v>2011</v>
      </c>
      <c r="C10050">
        <v>5.7729999999999997</v>
      </c>
      <c r="D10050">
        <v>55.850999999999999</v>
      </c>
      <c r="E10050">
        <v>13474959</v>
      </c>
      <c r="F10050">
        <v>81.400000000000006</v>
      </c>
      <c r="G10050">
        <v>3557</v>
      </c>
      <c r="H10050" t="s">
        <v>15</v>
      </c>
    </row>
    <row r="10051" spans="1:8" x14ac:dyDescent="0.25">
      <c r="A10051" t="s">
        <v>215</v>
      </c>
      <c r="B10051">
        <v>2012</v>
      </c>
      <c r="C10051">
        <v>5.7309999999999999</v>
      </c>
      <c r="D10051">
        <v>57.036999999999999</v>
      </c>
      <c r="E10051">
        <v>13883577</v>
      </c>
      <c r="F10051">
        <v>77.7</v>
      </c>
      <c r="G10051">
        <v>3678</v>
      </c>
      <c r="H10051" t="s">
        <v>15</v>
      </c>
    </row>
    <row r="10052" spans="1:8" x14ac:dyDescent="0.25">
      <c r="A10052" t="s">
        <v>215</v>
      </c>
      <c r="B10052">
        <v>2013</v>
      </c>
      <c r="C10052">
        <v>5.6870000000000003</v>
      </c>
      <c r="D10052">
        <v>58.104999999999997</v>
      </c>
      <c r="E10052">
        <v>14314515</v>
      </c>
      <c r="F10052">
        <v>72.8</v>
      </c>
      <c r="G10052">
        <v>3800</v>
      </c>
      <c r="H10052" t="s">
        <v>15</v>
      </c>
    </row>
    <row r="10053" spans="1:8" x14ac:dyDescent="0.25">
      <c r="A10053" t="s">
        <v>216</v>
      </c>
      <c r="B10053">
        <v>1964</v>
      </c>
      <c r="C10053">
        <v>7.3470000000000004</v>
      </c>
      <c r="D10053">
        <v>52.993000000000002</v>
      </c>
      <c r="E10053">
        <v>4279524</v>
      </c>
      <c r="F10053">
        <v>131.1</v>
      </c>
      <c r="G10053">
        <v>1976</v>
      </c>
      <c r="H10053" t="s">
        <v>15</v>
      </c>
    </row>
    <row r="10054" spans="1:8" x14ac:dyDescent="0.25">
      <c r="A10054" t="s">
        <v>216</v>
      </c>
      <c r="B10054">
        <v>1965</v>
      </c>
      <c r="C10054">
        <v>7.3729999999999896</v>
      </c>
      <c r="D10054">
        <v>53.325000000000003</v>
      </c>
      <c r="E10054">
        <v>4422087</v>
      </c>
      <c r="F10054">
        <v>126.2</v>
      </c>
      <c r="G10054">
        <v>2054</v>
      </c>
      <c r="H10054" t="s">
        <v>15</v>
      </c>
    </row>
    <row r="10055" spans="1:8" x14ac:dyDescent="0.25">
      <c r="A10055" t="s">
        <v>216</v>
      </c>
      <c r="B10055">
        <v>1966</v>
      </c>
      <c r="C10055">
        <v>7.391</v>
      </c>
      <c r="D10055">
        <v>53.648000000000003</v>
      </c>
      <c r="E10055">
        <v>4568266</v>
      </c>
      <c r="F10055">
        <v>121.9</v>
      </c>
      <c r="G10055">
        <v>1985</v>
      </c>
      <c r="H10055" t="s">
        <v>15</v>
      </c>
    </row>
    <row r="10056" spans="1:8" x14ac:dyDescent="0.25">
      <c r="A10056" t="s">
        <v>216</v>
      </c>
      <c r="B10056">
        <v>1967</v>
      </c>
      <c r="C10056">
        <v>7.4029999999999996</v>
      </c>
      <c r="D10056">
        <v>53.965000000000003</v>
      </c>
      <c r="E10056">
        <v>4718550</v>
      </c>
      <c r="F10056">
        <v>117.9</v>
      </c>
      <c r="G10056">
        <v>1926</v>
      </c>
      <c r="H10056" t="s">
        <v>15</v>
      </c>
    </row>
    <row r="10057" spans="1:8" x14ac:dyDescent="0.25">
      <c r="A10057" t="s">
        <v>216</v>
      </c>
      <c r="B10057">
        <v>1968</v>
      </c>
      <c r="C10057">
        <v>7.4109999999999996</v>
      </c>
      <c r="D10057">
        <v>54.278999999999897</v>
      </c>
      <c r="E10057">
        <v>4874043</v>
      </c>
      <c r="F10057">
        <v>114.7</v>
      </c>
      <c r="G10057">
        <v>1639</v>
      </c>
      <c r="H10057" t="s">
        <v>15</v>
      </c>
    </row>
    <row r="10058" spans="1:8" x14ac:dyDescent="0.25">
      <c r="A10058" t="s">
        <v>216</v>
      </c>
      <c r="B10058">
        <v>1969</v>
      </c>
      <c r="C10058">
        <v>7.415</v>
      </c>
      <c r="D10058">
        <v>54.595999999999997</v>
      </c>
      <c r="E10058">
        <v>5036244</v>
      </c>
      <c r="F10058">
        <v>112.2</v>
      </c>
      <c r="G10058">
        <v>2121</v>
      </c>
      <c r="H10058" t="s">
        <v>15</v>
      </c>
    </row>
    <row r="10059" spans="1:8" x14ac:dyDescent="0.25">
      <c r="A10059" t="s">
        <v>216</v>
      </c>
      <c r="B10059">
        <v>1970</v>
      </c>
      <c r="C10059">
        <v>7.4169999999999998</v>
      </c>
      <c r="D10059">
        <v>54.917999999999999</v>
      </c>
      <c r="E10059">
        <v>5206229</v>
      </c>
      <c r="F10059">
        <v>110.4</v>
      </c>
      <c r="G10059">
        <v>2521</v>
      </c>
      <c r="H10059" t="s">
        <v>15</v>
      </c>
    </row>
    <row r="10060" spans="1:8" x14ac:dyDescent="0.25">
      <c r="A10060" t="s">
        <v>216</v>
      </c>
      <c r="B10060">
        <v>1971</v>
      </c>
      <c r="C10060">
        <v>7.4189999999999996</v>
      </c>
      <c r="D10060">
        <v>55.247</v>
      </c>
      <c r="E10060">
        <v>5385233</v>
      </c>
      <c r="F10060">
        <v>109.2</v>
      </c>
      <c r="G10060">
        <v>2651</v>
      </c>
      <c r="H10060" t="s">
        <v>15</v>
      </c>
    </row>
    <row r="10061" spans="1:8" x14ac:dyDescent="0.25">
      <c r="A10061" t="s">
        <v>216</v>
      </c>
      <c r="B10061">
        <v>1972</v>
      </c>
      <c r="C10061">
        <v>7.42</v>
      </c>
      <c r="D10061">
        <v>55.585999999999999</v>
      </c>
      <c r="E10061">
        <v>5573154</v>
      </c>
      <c r="F10061">
        <v>108.3</v>
      </c>
      <c r="G10061">
        <v>2778</v>
      </c>
      <c r="H10061" t="s">
        <v>15</v>
      </c>
    </row>
    <row r="10062" spans="1:8" x14ac:dyDescent="0.25">
      <c r="A10062" t="s">
        <v>216</v>
      </c>
      <c r="B10062">
        <v>1973</v>
      </c>
      <c r="C10062">
        <v>7.4169999999999998</v>
      </c>
      <c r="D10062">
        <v>55.94</v>
      </c>
      <c r="E10062">
        <v>5768190</v>
      </c>
      <c r="F10062">
        <v>107.7</v>
      </c>
      <c r="G10062">
        <v>2765</v>
      </c>
      <c r="H10062" t="s">
        <v>15</v>
      </c>
    </row>
    <row r="10063" spans="1:8" x14ac:dyDescent="0.25">
      <c r="A10063" t="s">
        <v>216</v>
      </c>
      <c r="B10063">
        <v>1974</v>
      </c>
      <c r="C10063">
        <v>7.41</v>
      </c>
      <c r="D10063">
        <v>56.311999999999998</v>
      </c>
      <c r="E10063">
        <v>5967705</v>
      </c>
      <c r="F10063">
        <v>107.4</v>
      </c>
      <c r="G10063">
        <v>2740</v>
      </c>
      <c r="H10063" t="s">
        <v>15</v>
      </c>
    </row>
    <row r="10064" spans="1:8" x14ac:dyDescent="0.25">
      <c r="A10064" t="s">
        <v>216</v>
      </c>
      <c r="B10064">
        <v>1975</v>
      </c>
      <c r="C10064">
        <v>7.3949999999999996</v>
      </c>
      <c r="D10064">
        <v>56.718999999999902</v>
      </c>
      <c r="E10064">
        <v>6170260</v>
      </c>
      <c r="F10064">
        <v>107.3</v>
      </c>
      <c r="G10064">
        <v>2674</v>
      </c>
      <c r="H10064" t="s">
        <v>15</v>
      </c>
    </row>
    <row r="10065" spans="1:8" x14ac:dyDescent="0.25">
      <c r="A10065" t="s">
        <v>216</v>
      </c>
      <c r="B10065">
        <v>1976</v>
      </c>
      <c r="C10065">
        <v>7.3689999999999998</v>
      </c>
      <c r="D10065">
        <v>57.178999999999903</v>
      </c>
      <c r="E10065">
        <v>6374197</v>
      </c>
      <c r="F10065">
        <v>107.2</v>
      </c>
      <c r="G10065">
        <v>2568</v>
      </c>
      <c r="H10065" t="s">
        <v>15</v>
      </c>
    </row>
    <row r="10066" spans="1:8" x14ac:dyDescent="0.25">
      <c r="A10066" t="s">
        <v>216</v>
      </c>
      <c r="B10066">
        <v>1977</v>
      </c>
      <c r="C10066">
        <v>7.33</v>
      </c>
      <c r="D10066">
        <v>57.691000000000003</v>
      </c>
      <c r="E10066">
        <v>6581329</v>
      </c>
      <c r="F10066">
        <v>106.9</v>
      </c>
      <c r="G10066">
        <v>2332</v>
      </c>
      <c r="H10066" t="s">
        <v>15</v>
      </c>
    </row>
    <row r="10067" spans="1:8" x14ac:dyDescent="0.25">
      <c r="A10067" t="s">
        <v>216</v>
      </c>
      <c r="B10067">
        <v>1978</v>
      </c>
      <c r="C10067">
        <v>7.2729999999999997</v>
      </c>
      <c r="D10067">
        <v>58.246000000000002</v>
      </c>
      <c r="E10067">
        <v>6797807</v>
      </c>
      <c r="F10067">
        <v>106.1</v>
      </c>
      <c r="G10067">
        <v>2209</v>
      </c>
      <c r="H10067" t="s">
        <v>15</v>
      </c>
    </row>
    <row r="10068" spans="1:8" x14ac:dyDescent="0.25">
      <c r="A10068" t="s">
        <v>216</v>
      </c>
      <c r="B10068">
        <v>1979</v>
      </c>
      <c r="C10068">
        <v>7.1959999999999997</v>
      </c>
      <c r="D10068">
        <v>58.823</v>
      </c>
      <c r="E10068">
        <v>7032001</v>
      </c>
      <c r="F10068">
        <v>104.2</v>
      </c>
      <c r="G10068">
        <v>2217</v>
      </c>
      <c r="H10068" t="s">
        <v>15</v>
      </c>
    </row>
    <row r="10069" spans="1:8" x14ac:dyDescent="0.25">
      <c r="A10069" t="s">
        <v>216</v>
      </c>
      <c r="B10069">
        <v>1980</v>
      </c>
      <c r="C10069">
        <v>7.0949999999999998</v>
      </c>
      <c r="D10069">
        <v>59.405999999999999</v>
      </c>
      <c r="E10069">
        <v>7289463</v>
      </c>
      <c r="F10069">
        <v>101.2</v>
      </c>
      <c r="G10069">
        <v>2364</v>
      </c>
      <c r="H10069" t="s">
        <v>15</v>
      </c>
    </row>
    <row r="10070" spans="1:8" x14ac:dyDescent="0.25">
      <c r="A10070" t="s">
        <v>216</v>
      </c>
      <c r="B10070">
        <v>1981</v>
      </c>
      <c r="C10070">
        <v>6.9669999999999996</v>
      </c>
      <c r="D10070">
        <v>59.975000000000001</v>
      </c>
      <c r="E10070">
        <v>7571447</v>
      </c>
      <c r="F10070">
        <v>96.9</v>
      </c>
      <c r="G10070">
        <v>2561</v>
      </c>
      <c r="H10070" t="s">
        <v>15</v>
      </c>
    </row>
    <row r="10071" spans="1:8" x14ac:dyDescent="0.25">
      <c r="A10071" t="s">
        <v>216</v>
      </c>
      <c r="B10071">
        <v>1982</v>
      </c>
      <c r="C10071">
        <v>6.8109999999999999</v>
      </c>
      <c r="D10071">
        <v>60.497</v>
      </c>
      <c r="E10071">
        <v>7874642</v>
      </c>
      <c r="F10071">
        <v>92</v>
      </c>
      <c r="G10071">
        <v>2527</v>
      </c>
      <c r="H10071" t="s">
        <v>15</v>
      </c>
    </row>
    <row r="10072" spans="1:8" x14ac:dyDescent="0.25">
      <c r="A10072" t="s">
        <v>216</v>
      </c>
      <c r="B10072">
        <v>1983</v>
      </c>
      <c r="C10072">
        <v>6.6329999999999902</v>
      </c>
      <c r="D10072">
        <v>60.933</v>
      </c>
      <c r="E10072">
        <v>8194203</v>
      </c>
      <c r="F10072">
        <v>86.7</v>
      </c>
      <c r="G10072">
        <v>2467</v>
      </c>
      <c r="H10072" t="s">
        <v>15</v>
      </c>
    </row>
    <row r="10073" spans="1:8" x14ac:dyDescent="0.25">
      <c r="A10073" t="s">
        <v>216</v>
      </c>
      <c r="B10073">
        <v>1984</v>
      </c>
      <c r="C10073">
        <v>6.4349999999999996</v>
      </c>
      <c r="D10073">
        <v>61.246000000000002</v>
      </c>
      <c r="E10073">
        <v>8523090</v>
      </c>
      <c r="F10073">
        <v>81.5</v>
      </c>
      <c r="G10073">
        <v>2327</v>
      </c>
      <c r="H10073" t="s">
        <v>15</v>
      </c>
    </row>
    <row r="10074" spans="1:8" x14ac:dyDescent="0.25">
      <c r="A10074" t="s">
        <v>216</v>
      </c>
      <c r="B10074">
        <v>1985</v>
      </c>
      <c r="C10074">
        <v>6.2229999999999999</v>
      </c>
      <c r="D10074">
        <v>61.4</v>
      </c>
      <c r="E10074">
        <v>8855279</v>
      </c>
      <c r="F10074">
        <v>76.900000000000006</v>
      </c>
      <c r="G10074">
        <v>2395</v>
      </c>
      <c r="H10074" t="s">
        <v>15</v>
      </c>
    </row>
    <row r="10075" spans="1:8" x14ac:dyDescent="0.25">
      <c r="A10075" t="s">
        <v>216</v>
      </c>
      <c r="B10075">
        <v>1986</v>
      </c>
      <c r="C10075">
        <v>6.0039999999999996</v>
      </c>
      <c r="D10075">
        <v>61.365000000000002</v>
      </c>
      <c r="E10075">
        <v>9189169</v>
      </c>
      <c r="F10075">
        <v>72.8</v>
      </c>
      <c r="G10075">
        <v>2357</v>
      </c>
      <c r="H10075" t="s">
        <v>15</v>
      </c>
    </row>
    <row r="10076" spans="1:8" x14ac:dyDescent="0.25">
      <c r="A10076" t="s">
        <v>216</v>
      </c>
      <c r="B10076">
        <v>1987</v>
      </c>
      <c r="C10076">
        <v>5.7839999999999998</v>
      </c>
      <c r="D10076">
        <v>61.133000000000003</v>
      </c>
      <c r="E10076">
        <v>9523376</v>
      </c>
      <c r="F10076">
        <v>69.8</v>
      </c>
      <c r="G10076">
        <v>2299</v>
      </c>
      <c r="H10076" t="s">
        <v>15</v>
      </c>
    </row>
    <row r="10077" spans="1:8" x14ac:dyDescent="0.25">
      <c r="A10077" t="s">
        <v>216</v>
      </c>
      <c r="B10077">
        <v>1988</v>
      </c>
      <c r="C10077">
        <v>5.569</v>
      </c>
      <c r="D10077">
        <v>60.696999999999903</v>
      </c>
      <c r="E10077">
        <v>9852244</v>
      </c>
      <c r="F10077">
        <v>68</v>
      </c>
      <c r="G10077">
        <v>2390</v>
      </c>
      <c r="H10077" t="s">
        <v>15</v>
      </c>
    </row>
    <row r="10078" spans="1:8" x14ac:dyDescent="0.25">
      <c r="A10078" t="s">
        <v>216</v>
      </c>
      <c r="B10078">
        <v>1989</v>
      </c>
      <c r="C10078">
        <v>5.3650000000000002</v>
      </c>
      <c r="D10078">
        <v>60.048999999999999</v>
      </c>
      <c r="E10078">
        <v>10169188</v>
      </c>
      <c r="F10078">
        <v>67.5</v>
      </c>
      <c r="G10078">
        <v>2436</v>
      </c>
      <c r="H10078" t="s">
        <v>15</v>
      </c>
    </row>
    <row r="10079" spans="1:8" x14ac:dyDescent="0.25">
      <c r="A10079" t="s">
        <v>216</v>
      </c>
      <c r="B10079">
        <v>1990</v>
      </c>
      <c r="C10079">
        <v>5.1760000000000002</v>
      </c>
      <c r="D10079">
        <v>59.156999999999996</v>
      </c>
      <c r="E10079">
        <v>10469202</v>
      </c>
      <c r="F10079">
        <v>68.3</v>
      </c>
      <c r="G10079">
        <v>2532</v>
      </c>
      <c r="H10079" t="s">
        <v>15</v>
      </c>
    </row>
    <row r="10080" spans="1:8" x14ac:dyDescent="0.25">
      <c r="A10080" t="s">
        <v>216</v>
      </c>
      <c r="B10080">
        <v>1991</v>
      </c>
      <c r="C10080">
        <v>5.0010000000000003</v>
      </c>
      <c r="D10080">
        <v>57.99</v>
      </c>
      <c r="E10080">
        <v>10748215</v>
      </c>
      <c r="F10080">
        <v>70.099999999999994</v>
      </c>
      <c r="G10080">
        <v>2604</v>
      </c>
      <c r="H10080" t="s">
        <v>15</v>
      </c>
    </row>
    <row r="10081" spans="1:8" x14ac:dyDescent="0.25">
      <c r="A10081" t="s">
        <v>216</v>
      </c>
      <c r="B10081">
        <v>1992</v>
      </c>
      <c r="C10081">
        <v>4.84</v>
      </c>
      <c r="D10081">
        <v>56.570999999999998</v>
      </c>
      <c r="E10081">
        <v>11005690</v>
      </c>
      <c r="F10081">
        <v>72.900000000000006</v>
      </c>
      <c r="G10081">
        <v>2316</v>
      </c>
      <c r="H10081" t="s">
        <v>15</v>
      </c>
    </row>
    <row r="10082" spans="1:8" x14ac:dyDescent="0.25">
      <c r="A10082" t="s">
        <v>216</v>
      </c>
      <c r="B10082">
        <v>1993</v>
      </c>
      <c r="C10082">
        <v>4.6900000000000004</v>
      </c>
      <c r="D10082">
        <v>54.951999999999998</v>
      </c>
      <c r="E10082">
        <v>11244552</v>
      </c>
      <c r="F10082">
        <v>76</v>
      </c>
      <c r="G10082">
        <v>2292</v>
      </c>
      <c r="H10082" t="s">
        <v>15</v>
      </c>
    </row>
    <row r="10083" spans="1:8" x14ac:dyDescent="0.25">
      <c r="A10083" t="s">
        <v>216</v>
      </c>
      <c r="B10083">
        <v>1994</v>
      </c>
      <c r="C10083">
        <v>4.5539999999999896</v>
      </c>
      <c r="D10083">
        <v>53.196999999999903</v>
      </c>
      <c r="E10083">
        <v>11469872</v>
      </c>
      <c r="F10083">
        <v>79.2</v>
      </c>
      <c r="G10083">
        <v>2456</v>
      </c>
      <c r="H10083" t="s">
        <v>15</v>
      </c>
    </row>
    <row r="10084" spans="1:8" x14ac:dyDescent="0.25">
      <c r="A10084" t="s">
        <v>216</v>
      </c>
      <c r="B10084">
        <v>1995</v>
      </c>
      <c r="C10084">
        <v>4.4319999999999897</v>
      </c>
      <c r="D10084">
        <v>51.378</v>
      </c>
      <c r="E10084">
        <v>11684693</v>
      </c>
      <c r="F10084">
        <v>82</v>
      </c>
      <c r="G10084">
        <v>2416</v>
      </c>
      <c r="H10084" t="s">
        <v>15</v>
      </c>
    </row>
    <row r="10085" spans="1:8" x14ac:dyDescent="0.25">
      <c r="A10085" t="s">
        <v>216</v>
      </c>
      <c r="B10085">
        <v>1996</v>
      </c>
      <c r="C10085">
        <v>4.3280000000000003</v>
      </c>
      <c r="D10085">
        <v>49.564999999999998</v>
      </c>
      <c r="E10085">
        <v>11891290</v>
      </c>
      <c r="F10085">
        <v>84.2</v>
      </c>
      <c r="G10085">
        <v>2619</v>
      </c>
      <c r="H10085" t="s">
        <v>15</v>
      </c>
    </row>
    <row r="10086" spans="1:8" x14ac:dyDescent="0.25">
      <c r="A10086" t="s">
        <v>216</v>
      </c>
      <c r="B10086">
        <v>1997</v>
      </c>
      <c r="C10086">
        <v>4.24</v>
      </c>
      <c r="D10086">
        <v>47.838999999999999</v>
      </c>
      <c r="E10086">
        <v>12086519</v>
      </c>
      <c r="F10086">
        <v>85.7</v>
      </c>
      <c r="G10086">
        <v>2645</v>
      </c>
      <c r="H10086" t="s">
        <v>15</v>
      </c>
    </row>
    <row r="10087" spans="1:8" x14ac:dyDescent="0.25">
      <c r="A10087" t="s">
        <v>216</v>
      </c>
      <c r="B10087">
        <v>1998</v>
      </c>
      <c r="C10087">
        <v>4.1689999999999996</v>
      </c>
      <c r="D10087">
        <v>46.283999999999999</v>
      </c>
      <c r="E10087">
        <v>12261742</v>
      </c>
      <c r="F10087">
        <v>86.8</v>
      </c>
      <c r="G10087">
        <v>2680</v>
      </c>
      <c r="H10087" t="s">
        <v>15</v>
      </c>
    </row>
    <row r="10088" spans="1:8" x14ac:dyDescent="0.25">
      <c r="A10088" t="s">
        <v>216</v>
      </c>
      <c r="B10088">
        <v>1999</v>
      </c>
      <c r="C10088">
        <v>4.1120000000000001</v>
      </c>
      <c r="D10088">
        <v>44.976999999999997</v>
      </c>
      <c r="E10088">
        <v>12405236</v>
      </c>
      <c r="F10088">
        <v>87.8</v>
      </c>
      <c r="G10088">
        <v>2625</v>
      </c>
      <c r="H10088" t="s">
        <v>15</v>
      </c>
    </row>
    <row r="10089" spans="1:8" x14ac:dyDescent="0.25">
      <c r="A10089" t="s">
        <v>216</v>
      </c>
      <c r="B10089">
        <v>2000</v>
      </c>
      <c r="C10089">
        <v>4.069</v>
      </c>
      <c r="D10089">
        <v>43.975999999999999</v>
      </c>
      <c r="E10089">
        <v>12509477</v>
      </c>
      <c r="F10089">
        <v>88.7</v>
      </c>
      <c r="G10089">
        <v>2521</v>
      </c>
      <c r="H10089" t="s">
        <v>15</v>
      </c>
    </row>
    <row r="10090" spans="1:8" x14ac:dyDescent="0.25">
      <c r="A10090" t="s">
        <v>216</v>
      </c>
      <c r="B10090">
        <v>2001</v>
      </c>
      <c r="C10090">
        <v>4.0389999999999997</v>
      </c>
      <c r="D10090">
        <v>43.31</v>
      </c>
      <c r="E10090">
        <v>12575015</v>
      </c>
      <c r="F10090">
        <v>89.5</v>
      </c>
      <c r="G10090">
        <v>2540</v>
      </c>
      <c r="H10090" t="s">
        <v>15</v>
      </c>
    </row>
    <row r="10091" spans="1:8" x14ac:dyDescent="0.25">
      <c r="A10091" t="s">
        <v>216</v>
      </c>
      <c r="B10091">
        <v>2002</v>
      </c>
      <c r="C10091">
        <v>4.0179999999999998</v>
      </c>
      <c r="D10091">
        <v>42.965000000000003</v>
      </c>
      <c r="E10091">
        <v>12607791</v>
      </c>
      <c r="F10091">
        <v>90.6</v>
      </c>
      <c r="G10091">
        <v>2304</v>
      </c>
      <c r="H10091" t="s">
        <v>15</v>
      </c>
    </row>
    <row r="10092" spans="1:8" x14ac:dyDescent="0.25">
      <c r="A10092" t="s">
        <v>216</v>
      </c>
      <c r="B10092">
        <v>2003</v>
      </c>
      <c r="C10092">
        <v>4.0019999999999998</v>
      </c>
      <c r="D10092">
        <v>42.936</v>
      </c>
      <c r="E10092">
        <v>12612956</v>
      </c>
      <c r="F10092">
        <v>92</v>
      </c>
      <c r="G10092">
        <v>1908</v>
      </c>
      <c r="H10092" t="s">
        <v>15</v>
      </c>
    </row>
    <row r="10093" spans="1:8" x14ac:dyDescent="0.25">
      <c r="A10093" t="s">
        <v>216</v>
      </c>
      <c r="B10093">
        <v>2004</v>
      </c>
      <c r="C10093">
        <v>3.9870000000000001</v>
      </c>
      <c r="D10093">
        <v>43.244</v>
      </c>
      <c r="E10093">
        <v>12597877</v>
      </c>
      <c r="F10093">
        <v>94.1</v>
      </c>
      <c r="G10093">
        <v>1794</v>
      </c>
      <c r="H10093" t="s">
        <v>15</v>
      </c>
    </row>
    <row r="10094" spans="1:8" x14ac:dyDescent="0.25">
      <c r="A10094" t="s">
        <v>216</v>
      </c>
      <c r="B10094">
        <v>2005</v>
      </c>
      <c r="C10094">
        <v>3.9689999999999999</v>
      </c>
      <c r="D10094">
        <v>43.957999999999998</v>
      </c>
      <c r="E10094">
        <v>12570686</v>
      </c>
      <c r="F10094">
        <v>96.2</v>
      </c>
      <c r="G10094">
        <v>1689</v>
      </c>
      <c r="H10094" t="s">
        <v>15</v>
      </c>
    </row>
    <row r="10095" spans="1:8" x14ac:dyDescent="0.25">
      <c r="A10095" t="s">
        <v>216</v>
      </c>
      <c r="B10095">
        <v>2006</v>
      </c>
      <c r="C10095">
        <v>3.9409999999999998</v>
      </c>
      <c r="D10095">
        <v>45.156999999999996</v>
      </c>
      <c r="E10095">
        <v>12529655</v>
      </c>
      <c r="F10095">
        <v>97.9</v>
      </c>
      <c r="G10095">
        <v>1629</v>
      </c>
      <c r="H10095" t="s">
        <v>15</v>
      </c>
    </row>
    <row r="10096" spans="1:8" x14ac:dyDescent="0.25">
      <c r="A10096" t="s">
        <v>216</v>
      </c>
      <c r="B10096">
        <v>2007</v>
      </c>
      <c r="C10096">
        <v>3.903</v>
      </c>
      <c r="D10096">
        <v>46.826999999999998</v>
      </c>
      <c r="E10096">
        <v>12481245</v>
      </c>
      <c r="F10096">
        <v>98.7</v>
      </c>
      <c r="G10096">
        <v>1568</v>
      </c>
      <c r="H10096" t="s">
        <v>15</v>
      </c>
    </row>
    <row r="10097" spans="1:8" x14ac:dyDescent="0.25">
      <c r="A10097" t="s">
        <v>216</v>
      </c>
      <c r="B10097">
        <v>2008</v>
      </c>
      <c r="C10097">
        <v>3.8530000000000002</v>
      </c>
      <c r="D10097">
        <v>48.89</v>
      </c>
      <c r="E10097">
        <v>12451543</v>
      </c>
      <c r="F10097">
        <v>98.3</v>
      </c>
      <c r="G10097">
        <v>1286</v>
      </c>
      <c r="H10097" t="s">
        <v>15</v>
      </c>
    </row>
    <row r="10098" spans="1:8" x14ac:dyDescent="0.25">
      <c r="A10098" t="s">
        <v>216</v>
      </c>
      <c r="B10098">
        <v>2009</v>
      </c>
      <c r="C10098">
        <v>3.7919999999999998</v>
      </c>
      <c r="D10098">
        <v>51.233999999999902</v>
      </c>
      <c r="E10098">
        <v>12473992</v>
      </c>
      <c r="F10098">
        <v>97.3</v>
      </c>
      <c r="G10098">
        <v>1352</v>
      </c>
      <c r="H10098" t="s">
        <v>15</v>
      </c>
    </row>
    <row r="10099" spans="1:8" x14ac:dyDescent="0.25">
      <c r="A10099" t="s">
        <v>216</v>
      </c>
      <c r="B10099">
        <v>2010</v>
      </c>
      <c r="C10099">
        <v>3.7210000000000001</v>
      </c>
      <c r="D10099">
        <v>53.683999999999997</v>
      </c>
      <c r="E10099">
        <v>12571454</v>
      </c>
      <c r="F10099">
        <v>95.1</v>
      </c>
      <c r="G10099">
        <v>1484</v>
      </c>
      <c r="H10099" t="s">
        <v>15</v>
      </c>
    </row>
    <row r="10100" spans="1:8" x14ac:dyDescent="0.25">
      <c r="A10100" t="s">
        <v>216</v>
      </c>
      <c r="B10100">
        <v>2011</v>
      </c>
      <c r="C10100">
        <v>3.6429999999999998</v>
      </c>
      <c r="D10100">
        <v>56.04</v>
      </c>
      <c r="E10100">
        <v>12754378</v>
      </c>
      <c r="F10100">
        <v>92</v>
      </c>
      <c r="G10100">
        <v>1626</v>
      </c>
      <c r="H10100" t="s">
        <v>15</v>
      </c>
    </row>
    <row r="10101" spans="1:8" x14ac:dyDescent="0.25">
      <c r="A10101" t="s">
        <v>216</v>
      </c>
      <c r="B10101">
        <v>2012</v>
      </c>
      <c r="C10101">
        <v>3.5639999999999898</v>
      </c>
      <c r="D10101">
        <v>58.141999999999904</v>
      </c>
      <c r="E10101">
        <v>13013678</v>
      </c>
      <c r="F10101">
        <v>86.7</v>
      </c>
      <c r="G10101">
        <v>1750</v>
      </c>
      <c r="H10101" t="s">
        <v>15</v>
      </c>
    </row>
    <row r="10102" spans="1:8" x14ac:dyDescent="0.25">
      <c r="A10102" t="s">
        <v>216</v>
      </c>
      <c r="B10102">
        <v>2013</v>
      </c>
      <c r="C10102">
        <v>3.4860000000000002</v>
      </c>
      <c r="D10102">
        <v>59.871000000000002</v>
      </c>
      <c r="E10102">
        <v>13327925</v>
      </c>
      <c r="F10102">
        <v>83.3</v>
      </c>
      <c r="G10102">
        <v>1773</v>
      </c>
      <c r="H10102" t="s">
        <v>15</v>
      </c>
    </row>
    <row r="10103" spans="1:8" x14ac:dyDescent="0.25">
      <c r="A10103" t="s">
        <v>217</v>
      </c>
      <c r="B10103">
        <v>1997</v>
      </c>
      <c r="D10103">
        <v>78.900000000000006</v>
      </c>
      <c r="H10103" t="s">
        <v>11</v>
      </c>
    </row>
    <row r="10104" spans="1:8" x14ac:dyDescent="0.25">
      <c r="A10104" t="s">
        <v>217</v>
      </c>
      <c r="B10104">
        <v>1998</v>
      </c>
      <c r="D10104">
        <v>81</v>
      </c>
      <c r="H10104" t="s">
        <v>11</v>
      </c>
    </row>
    <row r="10105" spans="1:8" x14ac:dyDescent="0.25">
      <c r="A10105" t="s">
        <v>217</v>
      </c>
      <c r="B10105">
        <v>1999</v>
      </c>
      <c r="D10105">
        <v>78.25</v>
      </c>
      <c r="H10105" t="s">
        <v>11</v>
      </c>
    </row>
    <row r="10106" spans="1:8" x14ac:dyDescent="0.25">
      <c r="A10106" t="s">
        <v>217</v>
      </c>
      <c r="B10106">
        <v>2000</v>
      </c>
      <c r="D10106">
        <v>80</v>
      </c>
      <c r="E10106">
        <v>25776</v>
      </c>
      <c r="H10106" t="s">
        <v>11</v>
      </c>
    </row>
    <row r="10107" spans="1:8" x14ac:dyDescent="0.25">
      <c r="A10107" t="s">
        <v>217</v>
      </c>
      <c r="B10107">
        <v>2001</v>
      </c>
      <c r="D10107">
        <v>80.83</v>
      </c>
      <c r="E10107">
        <v>26008</v>
      </c>
      <c r="H10107" t="s">
        <v>11</v>
      </c>
    </row>
    <row r="10108" spans="1:8" x14ac:dyDescent="0.25">
      <c r="A10108" t="s">
        <v>217</v>
      </c>
      <c r="B10108">
        <v>2002</v>
      </c>
      <c r="D10108">
        <v>81.8</v>
      </c>
      <c r="E10108">
        <v>26257</v>
      </c>
      <c r="H10108" t="s">
        <v>11</v>
      </c>
    </row>
    <row r="10109" spans="1:8" x14ac:dyDescent="0.25">
      <c r="A10109" t="s">
        <v>217</v>
      </c>
      <c r="B10109">
        <v>2003</v>
      </c>
      <c r="D10109">
        <v>80.63</v>
      </c>
      <c r="E10109">
        <v>26347</v>
      </c>
      <c r="H10109" t="s">
        <v>11</v>
      </c>
    </row>
    <row r="10110" spans="1:8" x14ac:dyDescent="0.25">
      <c r="A10110" t="s">
        <v>217</v>
      </c>
      <c r="B10110">
        <v>2004</v>
      </c>
      <c r="D10110">
        <v>79.88</v>
      </c>
      <c r="E10110">
        <v>26530</v>
      </c>
      <c r="H10110" t="s">
        <v>11</v>
      </c>
    </row>
    <row r="10111" spans="1:8" x14ac:dyDescent="0.25">
      <c r="A10111" t="s">
        <v>217</v>
      </c>
      <c r="B10111">
        <v>2005</v>
      </c>
      <c r="D10111">
        <v>80</v>
      </c>
      <c r="E10111">
        <v>26766</v>
      </c>
      <c r="H10111" t="s">
        <v>11</v>
      </c>
    </row>
    <row r="10112" spans="1:8" x14ac:dyDescent="0.25">
      <c r="A10112" t="s">
        <v>217</v>
      </c>
      <c r="B10112">
        <v>2006</v>
      </c>
      <c r="D10112">
        <v>80.099999999999994</v>
      </c>
      <c r="E10112">
        <v>26923</v>
      </c>
      <c r="H1011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gapminder_tidy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2018-02-25T06:53:50Z</dcterms:created>
  <dcterms:modified xsi:type="dcterms:W3CDTF">2018-02-25T06:54:57Z</dcterms:modified>
</cp:coreProperties>
</file>