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KS\"/>
    </mc:Choice>
  </mc:AlternateContent>
  <xr:revisionPtr revIDLastSave="0" documentId="13_ncr:1_{23DE1AD6-481E-440F-81B9-83691C519A9B}" xr6:coauthVersionLast="47" xr6:coauthVersionMax="47" xr10:uidLastSave="{00000000-0000-0000-0000-000000000000}"/>
  <bookViews>
    <workbookView xWindow="-98" yWindow="-98" windowWidth="20715" windowHeight="13276" firstSheet="1" activeTab="3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<sst xmlns="http://schemas.openxmlformats.org/spreadsheetml/2006/main" count="43" uniqueCount="32">
  <si>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</si>
  <si>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</si>
  <si>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</si>
  <si>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</si>
  <si>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</si>
  <si>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</si>
  <si>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</si>
  <si>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</si>
  <si>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</si>
  <si>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</si>
  <si>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</si>
  <si>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</si>
  <si>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</si>
  <si>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</si>
  <si>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</si>
  <si>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</si>
  <si>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</si>
  <si>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</si>
  <si>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</si>
  <si>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</si>
  <si>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</si>
  <si>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</si>
  <si>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15 vertices (partial)</t>
  </si>
  <si>
    <t>16 vertices (partial)</t>
  </si>
  <si>
    <t>17 vertices (partial)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</si>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</sst>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Colorability Constraint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28575</xdr:rowOff>
    </xdr:from>
    <xdr:to>
      <xdr:col>13</xdr:col>
      <xdr:colOff>159543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C22" sqref="C22"/>
    </sheetView>
  </sheetViews>
  <sheetFormatPr defaultRowHeight="14.25" x14ac:dyDescent="0.45"/>
  <sheetData>
    <row r="1" spans="1:3" x14ac:dyDescent="0.45">
      <c r="B1" t="s">
        <v>30</v>
      </c>
      <c r="C1" t="s">
        <v>31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abSelected="1" topLeftCell="G1" workbookViewId="0">
      <selection activeCell="G6" sqref="A6:XFD6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29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17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45">
      <c r="A3" s="2" t="s">
        <v>15</v>
      </c>
      <c r="B3" s="2">
        <v>4</v>
      </c>
      <c r="C3" s="2">
        <v>2</v>
      </c>
      <c r="D3" s="2">
        <v>67</v>
      </c>
      <c r="E3" s="2">
        <v>349</v>
      </c>
      <c r="F3" s="2">
        <v>2695</v>
      </c>
      <c r="G3" s="2">
        <v>1752</v>
      </c>
      <c r="H3" s="2">
        <v>354</v>
      </c>
      <c r="I3" s="2">
        <v>21</v>
      </c>
      <c r="J3" s="2">
        <v>1</v>
      </c>
      <c r="K3" s="2">
        <v>1</v>
      </c>
      <c r="L3" s="2">
        <v>1</v>
      </c>
    </row>
    <row r="4" spans="1:12" x14ac:dyDescent="0.45">
      <c r="A4" s="2" t="s">
        <v>16</v>
      </c>
      <c r="B4" s="2">
        <v>6</v>
      </c>
      <c r="C4" s="2">
        <v>15</v>
      </c>
      <c r="D4" s="2">
        <v>301</v>
      </c>
      <c r="E4" s="2">
        <v>2585</v>
      </c>
      <c r="F4" s="2">
        <v>17415</v>
      </c>
      <c r="G4" s="2">
        <v>21215</v>
      </c>
      <c r="H4" s="2">
        <v>184</v>
      </c>
      <c r="I4" s="2">
        <v>7228</v>
      </c>
      <c r="J4" s="2">
        <v>3701</v>
      </c>
      <c r="K4" s="2">
        <v>2566</v>
      </c>
      <c r="L4" s="2">
        <v>2132</v>
      </c>
    </row>
    <row r="5" spans="1:12" x14ac:dyDescent="0.45">
      <c r="A5" s="2" t="s">
        <v>17</v>
      </c>
      <c r="B5" s="2"/>
      <c r="C5" s="2"/>
      <c r="D5" s="2">
        <v>72</v>
      </c>
      <c r="E5" s="2">
        <v>3979</v>
      </c>
      <c r="F5" s="2">
        <v>70818</v>
      </c>
      <c r="G5" s="2">
        <v>109992</v>
      </c>
      <c r="H5" s="2">
        <v>96980</v>
      </c>
      <c r="I5" s="2">
        <v>57813</v>
      </c>
      <c r="J5" s="2">
        <v>51786</v>
      </c>
      <c r="K5" s="2">
        <v>28967</v>
      </c>
      <c r="L5" s="2">
        <v>52249</v>
      </c>
    </row>
    <row r="6" spans="1:12" x14ac:dyDescent="0.45">
      <c r="A6" s="2" t="s">
        <v>18</v>
      </c>
      <c r="B6" s="2"/>
      <c r="C6" s="2"/>
      <c r="D6" s="2"/>
      <c r="E6" s="2"/>
      <c r="F6" s="2">
        <v>3051</v>
      </c>
      <c r="G6" s="2">
        <v>17041</v>
      </c>
      <c r="H6" s="2">
        <v>16650</v>
      </c>
      <c r="I6" s="2">
        <v>28225</v>
      </c>
      <c r="J6" s="2">
        <v>58057</v>
      </c>
      <c r="K6" s="2">
        <v>102678</v>
      </c>
      <c r="L6" s="2">
        <v>90285</v>
      </c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184</v>
      </c>
      <c r="I7" s="2">
        <v>1713</v>
      </c>
      <c r="J7" s="2">
        <v>6310</v>
      </c>
      <c r="K7" s="2">
        <v>20039</v>
      </c>
      <c r="L7" s="2">
        <v>28275</v>
      </c>
    </row>
    <row r="8" spans="1:12" x14ac:dyDescent="0.45">
      <c r="A8" s="1" t="s">
        <v>20</v>
      </c>
      <c r="J8" s="2">
        <v>145</v>
      </c>
      <c r="K8" s="1">
        <v>849</v>
      </c>
      <c r="L8" s="2">
        <v>2053</v>
      </c>
    </row>
    <row r="9" spans="1:12" x14ac:dyDescent="0.45">
      <c r="A9" s="2" t="s">
        <v>27</v>
      </c>
      <c r="L9" s="2">
        <v>5</v>
      </c>
    </row>
    <row r="10" spans="1:12" x14ac:dyDescent="0.45">
      <c r="A10" s="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 solver comparison</vt:lpstr>
      <vt:lpstr>maplesat vs. cadical on 17</vt:lpstr>
      <vt:lpstr>original vs. optimized color</vt:lpstr>
      <vt:lpstr>colorability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2021-08-14T17:41:05Z</dcterms:modified>
</cp:coreProperties>
</file>