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9F173322-8F2C-4B24-BF44-E46EDFD5394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E2" i="2"/>
  <c r="F2" i="2"/>
</calcChain>
</file>

<file path=xl/sharedStrings.xml><?xml version="1.0" encoding="utf-8"?>
<sst xmlns="http://schemas.openxmlformats.org/spreadsheetml/2006/main" count="1777" uniqueCount="983">
  <si>
    <t>Curr Price</t>
  </si>
  <si>
    <t>RSI</t>
  </si>
  <si>
    <t>Mode (ReadyToBuy?)</t>
  </si>
  <si>
    <t>51.8517883247802479</t>
  </si>
  <si>
    <t>0.00002005</t>
  </si>
  <si>
    <t>51.8527460989866431</t>
  </si>
  <si>
    <t>0.00002006</t>
  </si>
  <si>
    <t>51.8527460989247575</t>
  </si>
  <si>
    <t>51.8527460990572009</t>
  </si>
  <si>
    <t>51.8527460990894093</t>
  </si>
  <si>
    <t>51.8578984658920957</t>
  </si>
  <si>
    <t>0.0000201</t>
  </si>
  <si>
    <t>51.8549104712084263</t>
  </si>
  <si>
    <t>0.00002008</t>
  </si>
  <si>
    <t>51.8533016934776885</t>
  </si>
  <si>
    <t>0.00002007</t>
  </si>
  <si>
    <t>51.8533016936063920</t>
  </si>
  <si>
    <t>51.8533016937250048</t>
  </si>
  <si>
    <t>51.8533016935025641</t>
  </si>
  <si>
    <t>51.8533016935226737</t>
  </si>
  <si>
    <t>51.8533016938039710</t>
  </si>
  <si>
    <t>51.8533016939133206</t>
  </si>
  <si>
    <t>51.8533016939943987</t>
  </si>
  <si>
    <t>51.8533016939736145</t>
  </si>
  <si>
    <t>51.8533016941751181</t>
  </si>
  <si>
    <t>51.8533016941510144</t>
  </si>
  <si>
    <t>51.8533016942704617</t>
  </si>
  <si>
    <t>51.8533016944857835</t>
  </si>
  <si>
    <t>51.8533016944285912</t>
  </si>
  <si>
    <t>51.8533016939713660</t>
  </si>
  <si>
    <t>51.8533016941669421</t>
  </si>
  <si>
    <t>51.8480367550223598</t>
  </si>
  <si>
    <t>51.8480367546173077</t>
  </si>
  <si>
    <t>51.8480367551275066</t>
  </si>
  <si>
    <t>51.8480367553716332</t>
  </si>
  <si>
    <t>51.8480367550680643</t>
  </si>
  <si>
    <t>51.8404122996454985</t>
  </si>
  <si>
    <t>51.8404122994749871</t>
  </si>
  <si>
    <t>51.8404122990831429</t>
  </si>
  <si>
    <t>51.8404122985727059</t>
  </si>
  <si>
    <t>51.8404122991436384</t>
  </si>
  <si>
    <t>51.8711680632295259</t>
  </si>
  <si>
    <t>51.8711680634256542</t>
  </si>
  <si>
    <t>51.8711680642586979</t>
  </si>
  <si>
    <t>51.8711680646439705</t>
  </si>
  <si>
    <t>51.8849446692190177</t>
  </si>
  <si>
    <t>0.00002009</t>
  </si>
  <si>
    <t>51.8849446689804810</t>
  </si>
  <si>
    <t>51.8849446680596457</t>
  </si>
  <si>
    <t>51.8849446677290900</t>
  </si>
  <si>
    <t>51.8849446675037353</t>
  </si>
  <si>
    <t>51.8849446698701696</t>
  </si>
  <si>
    <t>51.8849446703503614</t>
  </si>
  <si>
    <t>51.8350925589235003</t>
  </si>
  <si>
    <t>51.8350925574473582</t>
  </si>
  <si>
    <t>51.8350925603558620</t>
  </si>
  <si>
    <t>51.8350925619770347</t>
  </si>
  <si>
    <t>51.8350925602045168</t>
  </si>
  <si>
    <t>51.7630506104804841</t>
  </si>
  <si>
    <t>51.7243416738342078</t>
  </si>
  <si>
    <t>0.00002004</t>
  </si>
  <si>
    <t>51.6827198163214214</t>
  </si>
  <si>
    <t>0.00002003</t>
  </si>
  <si>
    <t>51.6827198178983604</t>
  </si>
  <si>
    <t>51.6827198172477840</t>
  </si>
  <si>
    <t>52.0202684616841756</t>
  </si>
  <si>
    <t>51.9644180200954501</t>
  </si>
  <si>
    <t>51.9644180262399335</t>
  </si>
  <si>
    <t>51.9644180276807678</t>
  </si>
  <si>
    <t>51.9644180347015459</t>
  </si>
  <si>
    <t>51.9644180395444222</t>
  </si>
  <si>
    <t>51.9644180305800121</t>
  </si>
  <si>
    <t>51.8775336962123449</t>
  </si>
  <si>
    <t>51.8775337004897096</t>
  </si>
  <si>
    <t>51.9706683566889377</t>
  </si>
  <si>
    <t>51.6477293100062232</t>
  </si>
  <si>
    <t>51.3044073302184232</t>
  </si>
  <si>
    <t>51.3044073364641556</t>
  </si>
  <si>
    <t>51.3044073472796656</t>
  </si>
  <si>
    <t>51.1628157025399523</t>
  </si>
  <si>
    <t>0.00002002</t>
  </si>
  <si>
    <t>51.1628157177461987</t>
  </si>
  <si>
    <t>51.1628157186394529</t>
  </si>
  <si>
    <t>51.4971907958506784</t>
  </si>
  <si>
    <t>51.4971907726046813</t>
  </si>
  <si>
    <t>51.4971907639272468</t>
  </si>
  <si>
    <t>51.4971907684590097</t>
  </si>
  <si>
    <t>51.4971907758484876</t>
  </si>
  <si>
    <t>51.4971907992767346</t>
  </si>
  <si>
    <t>51.4971908050967035</t>
  </si>
  <si>
    <t>51.4971908261724726</t>
  </si>
  <si>
    <t>51.4971908124507359</t>
  </si>
  <si>
    <t>51.8185533435731931</t>
  </si>
  <si>
    <t>51.8185533599199699</t>
  </si>
  <si>
    <t>51.8185533632737551</t>
  </si>
  <si>
    <t>51.8185533751607954</t>
  </si>
  <si>
    <t>51.8185533193407370</t>
  </si>
  <si>
    <t>51.3259596080217368</t>
  </si>
  <si>
    <t>51.3259595891759233</t>
  </si>
  <si>
    <t>51.3259595462459767</t>
  </si>
  <si>
    <t>51.3259595429858271</t>
  </si>
  <si>
    <t>50.6779795039267112</t>
  </si>
  <si>
    <t>50.6779795596009548</t>
  </si>
  <si>
    <t>50.6779795692050156</t>
  </si>
  <si>
    <t>50.6779796106563789</t>
  </si>
  <si>
    <t>50.6779797053182854</t>
  </si>
  <si>
    <t>50.6779796990262960</t>
  </si>
  <si>
    <t>50.6779796318332706</t>
  </si>
  <si>
    <t>49.6254797439083172</t>
  </si>
  <si>
    <t>49.6254797198670613</t>
  </si>
  <si>
    <t>49.6254796463449048</t>
  </si>
  <si>
    <t>49.6254795414222789</t>
  </si>
  <si>
    <t>49.6254794425005687</t>
  </si>
  <si>
    <t>48.1761787080889402</t>
  </si>
  <si>
    <t>0.00002001</t>
  </si>
  <si>
    <t>48.1761786837590617</t>
  </si>
  <si>
    <t>48.1761786726397479</t>
  </si>
  <si>
    <t>48.1761786321721455</t>
  </si>
  <si>
    <t>48.1761785435782882</t>
  </si>
  <si>
    <t>48.1761783008784911</t>
  </si>
  <si>
    <t>48.1761781558964341</t>
  </si>
  <si>
    <t>48.1761780724603361</t>
  </si>
  <si>
    <t>48.1761782506414515</t>
  </si>
  <si>
    <t>48.1761782635252437</t>
  </si>
  <si>
    <t>51.1684509941932365</t>
  </si>
  <si>
    <t>51.1684512169119603</t>
  </si>
  <si>
    <t>47.9570569379159114</t>
  </si>
  <si>
    <t>54.1543769482995469</t>
  </si>
  <si>
    <t>47.9989462072136245</t>
  </si>
  <si>
    <t>47.9989457934664138</t>
  </si>
  <si>
    <t>47.9989458303618292</t>
  </si>
  <si>
    <t>47.9989459098475851</t>
  </si>
  <si>
    <t>44.5903568177523027</t>
  </si>
  <si>
    <t>0.00002</t>
  </si>
  <si>
    <t>44.5903564198260586</t>
  </si>
  <si>
    <t>41.1973726306402316</t>
  </si>
  <si>
    <t>0.00001999</t>
  </si>
  <si>
    <t>41.1973724575194910</t>
  </si>
  <si>
    <t>41.1973719802313126</t>
  </si>
  <si>
    <t>57.3940290704464753</t>
  </si>
  <si>
    <t>49.9811104604543356</t>
  </si>
  <si>
    <t>49.9811105993903133</t>
  </si>
  <si>
    <t>49.9811108612877883</t>
  </si>
  <si>
    <t>49.9811105787263364</t>
  </si>
  <si>
    <t>49.9811101441851668</t>
  </si>
  <si>
    <t>49.9811100971481085</t>
  </si>
  <si>
    <t>49.9811096939228824</t>
  </si>
  <si>
    <t>49.9811093681692313</t>
  </si>
  <si>
    <t>49.9811095432219175</t>
  </si>
  <si>
    <t>49.9811096685204814</t>
  </si>
  <si>
    <t>49.9811096679573586</t>
  </si>
  <si>
    <t>49.9811101055613419</t>
  </si>
  <si>
    <t>49.9811101835119476</t>
  </si>
  <si>
    <t>49.9811095062470819</t>
  </si>
  <si>
    <t>63.3429369571057729</t>
  </si>
  <si>
    <t>63.3429377100598697</t>
  </si>
  <si>
    <t>63.3429377050599575</t>
  </si>
  <si>
    <t>63.3429388674363421</t>
  </si>
  <si>
    <t>63.3429393826904525</t>
  </si>
  <si>
    <t>63.3429394797068275</t>
  </si>
  <si>
    <t>63.3429391466944524</t>
  </si>
  <si>
    <t>63.3429406654023797</t>
  </si>
  <si>
    <t>63.3429416241863696</t>
  </si>
  <si>
    <t>63.3429421103066019</t>
  </si>
  <si>
    <t>63.3429436241523307</t>
  </si>
  <si>
    <t>63.3429434435884750</t>
  </si>
  <si>
    <t>63.3429437037967334</t>
  </si>
  <si>
    <t>63.3429441472328927</t>
  </si>
  <si>
    <t>63.3429446126129530</t>
  </si>
  <si>
    <t>63.3429479554397719</t>
  </si>
  <si>
    <t>63.3429475772258394</t>
  </si>
  <si>
    <t>63.3429480328359090</t>
  </si>
  <si>
    <t>63.3429508221856274</t>
  </si>
  <si>
    <t>63.3429521880314473</t>
  </si>
  <si>
    <t>63.3429536589425805</t>
  </si>
  <si>
    <t>63.3429554751346240</t>
  </si>
  <si>
    <t>63.3429534752141946</t>
  </si>
  <si>
    <t>63.3429552391163880</t>
  </si>
  <si>
    <t>63.3429549769970814</t>
  </si>
  <si>
    <t>86.4410373334683624</t>
  </si>
  <si>
    <t>64.5423557176687207</t>
  </si>
  <si>
    <t>64.5423558242082349</t>
  </si>
  <si>
    <t>64.5423554742246082</t>
  </si>
  <si>
    <t>64.5423562104433533</t>
  </si>
  <si>
    <t>64.5423582237594714</t>
  </si>
  <si>
    <t>37.2232755059060373</t>
  </si>
  <si>
    <t>37.2232742397506126</t>
  </si>
  <si>
    <t>49.5950925174487792</t>
  </si>
  <si>
    <t>40.3684042230308570</t>
  </si>
  <si>
    <t>33.6304957904802291</t>
  </si>
  <si>
    <t>33.6304954421979195</t>
  </si>
  <si>
    <t>33.6304955159272427</t>
  </si>
  <si>
    <t>23.7346899055834252</t>
  </si>
  <si>
    <t>23.7346890436866847</t>
  </si>
  <si>
    <t>0.00001998</t>
  </si>
  <si>
    <t>23.7346878957246835</t>
  </si>
  <si>
    <t>23.7346867745868459</t>
  </si>
  <si>
    <t>23.7346852822842779</t>
  </si>
  <si>
    <t>23.7346848129119309</t>
  </si>
  <si>
    <t>23.7346832376033288</t>
  </si>
  <si>
    <t>23.7346813401090754</t>
  </si>
  <si>
    <t>23.7346789041286370</t>
  </si>
  <si>
    <t>23.7346767425029741</t>
  </si>
  <si>
    <t>23.7346760938571855</t>
  </si>
  <si>
    <t>23.7346749671399858</t>
  </si>
  <si>
    <t>23.7346749977532568</t>
  </si>
  <si>
    <t>17.1300546645643052</t>
  </si>
  <si>
    <t>0.00001997</t>
  </si>
  <si>
    <t>48.1851733000695429</t>
  </si>
  <si>
    <t>48.1851729497838198</t>
  </si>
  <si>
    <t>39.5833883160027934</t>
  </si>
  <si>
    <t>39.5833873868093296</t>
  </si>
  <si>
    <t>49.9462761592000743</t>
  </si>
  <si>
    <t>57.7505156854422040</t>
  </si>
  <si>
    <t>43.2321997668608071</t>
  </si>
  <si>
    <t>43.2321996533698781</t>
  </si>
  <si>
    <t>43.2321996139053159</t>
  </si>
  <si>
    <t>43.2321995714050223</t>
  </si>
  <si>
    <t>43.2321994887434856</t>
  </si>
  <si>
    <t>51.9762019330193285</t>
  </si>
  <si>
    <t>51.9762023172283530</t>
  </si>
  <si>
    <t>51.9762024241995289</t>
  </si>
  <si>
    <t>51.9762035241156226</t>
  </si>
  <si>
    <t>51.9762032501948203</t>
  </si>
  <si>
    <t>51.9762043027207150</t>
  </si>
  <si>
    <t>51.9762032926898913</t>
  </si>
  <si>
    <t>51.9762043993307309</t>
  </si>
  <si>
    <t>51.9762044764291930</t>
  </si>
  <si>
    <t>51.9762036947328425</t>
  </si>
  <si>
    <t>51.9762031505464953</t>
  </si>
  <si>
    <t>38.5566237675372679</t>
  </si>
  <si>
    <t>38.5566237073381826</t>
  </si>
  <si>
    <t>38.5566233862924310</t>
  </si>
  <si>
    <t>38.5566229707341085</t>
  </si>
  <si>
    <t>38.5566219582650363</t>
  </si>
  <si>
    <t>71.0441055115752364</t>
  </si>
  <si>
    <t>45.2680112513986886</t>
  </si>
  <si>
    <t>51.5750003250753001</t>
  </si>
  <si>
    <t>51.5750000886061333</t>
  </si>
  <si>
    <t>51.5750007778763314</t>
  </si>
  <si>
    <t>51.5750011535554593</t>
  </si>
  <si>
    <t>51.5750008875053725</t>
  </si>
  <si>
    <t>44.1976048512163304</t>
  </si>
  <si>
    <t>44.1976049193006742</t>
  </si>
  <si>
    <t>37.9087362866777558</t>
  </si>
  <si>
    <t>37.9087358690389899</t>
  </si>
  <si>
    <t>32.5390583936616327</t>
  </si>
  <si>
    <t>0.00001996</t>
  </si>
  <si>
    <t>22.3232581049634556</t>
  </si>
  <si>
    <t>0.00001993</t>
  </si>
  <si>
    <t>22.3232582569405551</t>
  </si>
  <si>
    <t>13.8925084795072895</t>
  </si>
  <si>
    <t>0.00001986</t>
  </si>
  <si>
    <t>12.8474505349991034</t>
  </si>
  <si>
    <t>12.8474500140567130</t>
  </si>
  <si>
    <t>12.8474498644132729</t>
  </si>
  <si>
    <t>0.00001987</t>
  </si>
  <si>
    <t>20.3325021461031028</t>
  </si>
  <si>
    <t>20.3325018559750842</t>
  </si>
  <si>
    <t>20.3325008243814587</t>
  </si>
  <si>
    <t>0.00001988</t>
  </si>
  <si>
    <t>20.3325000588309458</t>
  </si>
  <si>
    <t>20.3324999236650250</t>
  </si>
  <si>
    <t>16.2814963217463407</t>
  </si>
  <si>
    <t>16.2814957254976374</t>
  </si>
  <si>
    <t>16.2814951236750959</t>
  </si>
  <si>
    <t>16.2814951439327922</t>
  </si>
  <si>
    <t>16.2814938165338947</t>
  </si>
  <si>
    <t>16.2814929675606377</t>
  </si>
  <si>
    <t>16.2814914569846877</t>
  </si>
  <si>
    <t>28.2834937954060838</t>
  </si>
  <si>
    <t>24.5008301265644552</t>
  </si>
  <si>
    <t>0.00001985</t>
  </si>
  <si>
    <t>24.5008298003428087</t>
  </si>
  <si>
    <t>21.2108564812969691</t>
  </si>
  <si>
    <t>21.2108559422877780</t>
  </si>
  <si>
    <t>46.2996272003883573</t>
  </si>
  <si>
    <t>34.4767326324676482</t>
  </si>
  <si>
    <t>39.9786662563776475</t>
  </si>
  <si>
    <t>68.4808806536830848</t>
  </si>
  <si>
    <t>46.8964662912767616</t>
  </si>
  <si>
    <t>46.8964662631848802</t>
  </si>
  <si>
    <t>46.8964663166852718</t>
  </si>
  <si>
    <t>46.8964662717376334</t>
  </si>
  <si>
    <t>46.8964660657745189</t>
  </si>
  <si>
    <t>46.8964659566199088</t>
  </si>
  <si>
    <t>49.6472694980810432</t>
  </si>
  <si>
    <t>49.6472697457703795</t>
  </si>
  <si>
    <t>61.2785421016601716</t>
  </si>
  <si>
    <t>0.0000199</t>
  </si>
  <si>
    <t>58.3742506694027406</t>
  </si>
  <si>
    <t>0.00001991</t>
  </si>
  <si>
    <t>60.3956821546395074</t>
  </si>
  <si>
    <t>60.3956822198797949</t>
  </si>
  <si>
    <t>57.1755291032522460</t>
  </si>
  <si>
    <t>57.1755292183527985</t>
  </si>
  <si>
    <t>57.1755293245590576</t>
  </si>
  <si>
    <t>53.6057909883696460</t>
  </si>
  <si>
    <t>56.5286891323517730</t>
  </si>
  <si>
    <t>56.5286888079150926</t>
  </si>
  <si>
    <t>56.5286892495730707</t>
  </si>
  <si>
    <t>56.5286894925261504</t>
  </si>
  <si>
    <t>56.5286893968567617</t>
  </si>
  <si>
    <t>51.8013741628075933</t>
  </si>
  <si>
    <t>55.7834977370690336</t>
  </si>
  <si>
    <t>51.2257227457143946</t>
  </si>
  <si>
    <t>55.1702763361520513</t>
  </si>
  <si>
    <t>55.1702763991945604</t>
  </si>
  <si>
    <t>50.4393530757524494</t>
  </si>
  <si>
    <t>50.4393526646514744</t>
  </si>
  <si>
    <t>54.9223771264281380</t>
  </si>
  <si>
    <t>50.0471162244734798</t>
  </si>
  <si>
    <t>50.0471163686310360</t>
  </si>
  <si>
    <t>54.7096662184399603</t>
  </si>
  <si>
    <t>49.7126110191563669</t>
  </si>
  <si>
    <t>54.2160857540179324</t>
  </si>
  <si>
    <t>54.2160863814731294</t>
  </si>
  <si>
    <t>49.1148995125114693</t>
  </si>
  <si>
    <t>53.7965810049781040</t>
  </si>
  <si>
    <t>53.7965810952598331</t>
  </si>
  <si>
    <t>53.7965815051837154</t>
  </si>
  <si>
    <t>53.7965810273443219</t>
  </si>
  <si>
    <t>47.8723156102680640</t>
  </si>
  <si>
    <t>35.3097068736559289</t>
  </si>
  <si>
    <t>35.3097068459789097</t>
  </si>
  <si>
    <t>35.3097063868586644</t>
  </si>
  <si>
    <t>35.3097065541198118</t>
  </si>
  <si>
    <t>35.3097066511594556</t>
  </si>
  <si>
    <t>35.3097057198128349</t>
  </si>
  <si>
    <t>35.3097052225444994</t>
  </si>
  <si>
    <t>35.3097051104465120</t>
  </si>
  <si>
    <t>35.3097041054698329</t>
  </si>
  <si>
    <t>35.3097036245055080</t>
  </si>
  <si>
    <t>35.3097040999115191</t>
  </si>
  <si>
    <t>35.3097032517470272</t>
  </si>
  <si>
    <t>35.3097033022294222</t>
  </si>
  <si>
    <t>55.6449108494805077</t>
  </si>
  <si>
    <t>0.00001989</t>
  </si>
  <si>
    <t>55.6449111729822306</t>
  </si>
  <si>
    <t>55.6449110730163206</t>
  </si>
  <si>
    <t>55.6449117284220686</t>
  </si>
  <si>
    <t>55.6449122228372112</t>
  </si>
  <si>
    <t>45.3256819525092856</t>
  </si>
  <si>
    <t>45.3256824051158659</t>
  </si>
  <si>
    <t>45.3256819920225591</t>
  </si>
  <si>
    <t>45.3256816921595249</t>
  </si>
  <si>
    <t>45.3256825733121672</t>
  </si>
  <si>
    <t>56.9026714706539654</t>
  </si>
  <si>
    <t>56.9026722138792680</t>
  </si>
  <si>
    <t>56.9026709438513948</t>
  </si>
  <si>
    <t>56.9026710533818207</t>
  </si>
  <si>
    <t>56.9026712010793457</t>
  </si>
  <si>
    <t>56.9026718837262488</t>
  </si>
  <si>
    <t>56.9026722596355930</t>
  </si>
  <si>
    <t>56.9026724560676684</t>
  </si>
  <si>
    <t>56.9026741934906026</t>
  </si>
  <si>
    <t>56.9026749338887516</t>
  </si>
  <si>
    <t>56.9026744133321518</t>
  </si>
  <si>
    <t>56.9026730359661336</t>
  </si>
  <si>
    <t>90.6449247238060664</t>
  </si>
  <si>
    <t>91.6506173886896503</t>
  </si>
  <si>
    <t>91.6506180154330270</t>
  </si>
  <si>
    <t>91.6506193033634845</t>
  </si>
  <si>
    <t>91.6506200414480669</t>
  </si>
  <si>
    <t>91.6506213784738300</t>
  </si>
  <si>
    <t>91.6506230390743348</t>
  </si>
  <si>
    <t>91.6506234441541022</t>
  </si>
  <si>
    <t>91.6506242412400519</t>
  </si>
  <si>
    <t>0.00001995</t>
  </si>
  <si>
    <t>76.7278925542501020</t>
  </si>
  <si>
    <t>80.1997937236145815</t>
  </si>
  <si>
    <t>0.00001994</t>
  </si>
  <si>
    <t>80.1997944649120556</t>
  </si>
  <si>
    <t>68.3702471028272677</t>
  </si>
  <si>
    <t>68.3702478290503960</t>
  </si>
  <si>
    <t>68.3702485395435382</t>
  </si>
  <si>
    <t>73.2907626168164859</t>
  </si>
  <si>
    <t>73.2907637655667361</t>
  </si>
  <si>
    <t>73.2907640647302304</t>
  </si>
  <si>
    <t>73.2907653197857750</t>
  </si>
  <si>
    <t>73.2907653613674031</t>
  </si>
  <si>
    <t>73.2907665915949708</t>
  </si>
  <si>
    <t>58.9782836934600643</t>
  </si>
  <si>
    <t>58.9782839955690994</t>
  </si>
  <si>
    <t>58.9782846171670678</t>
  </si>
  <si>
    <t>72.4281033373871595</t>
  </si>
  <si>
    <t>61.5599532874905384</t>
  </si>
  <si>
    <t>61.5599542822806732</t>
  </si>
  <si>
    <t>61.5599549522156673</t>
  </si>
  <si>
    <t>61.5599546932829765</t>
  </si>
  <si>
    <t>61.5599552374976034</t>
  </si>
  <si>
    <t>37.2623504529523954</t>
  </si>
  <si>
    <t>37.2623509281140328</t>
  </si>
  <si>
    <t>37.2623504616546479</t>
  </si>
  <si>
    <t>0.00001992</t>
  </si>
  <si>
    <t>37.2623502329771207</t>
  </si>
  <si>
    <t>37.2623492754922228</t>
  </si>
  <si>
    <t>47.3047750313692705</t>
  </si>
  <si>
    <t>47.3047750127848034</t>
  </si>
  <si>
    <t>66.1544147742618103</t>
  </si>
  <si>
    <t>52.6364375661174493</t>
  </si>
  <si>
    <t>57.3312424492524667</t>
  </si>
  <si>
    <t>57.3312424364159776</t>
  </si>
  <si>
    <t>57.3312418968491142</t>
  </si>
  <si>
    <t>57.3312420222835715</t>
  </si>
  <si>
    <t>57.3312425964397281</t>
  </si>
  <si>
    <t>57.3312427419140191</t>
  </si>
  <si>
    <t>63.0453730079126098</t>
  </si>
  <si>
    <t>63.0453731647169749</t>
  </si>
  <si>
    <t>63.0453725333656993</t>
  </si>
  <si>
    <t>54.0113840225271505</t>
  </si>
  <si>
    <t>54.0113840968096499</t>
  </si>
  <si>
    <t>54.0113841999020295</t>
  </si>
  <si>
    <t>54.0113838065753594</t>
  </si>
  <si>
    <t>66.8065832327052479</t>
  </si>
  <si>
    <t>66.8065836355621658</t>
  </si>
  <si>
    <t>57.5255396510261419</t>
  </si>
  <si>
    <t>57.5255393968410393</t>
  </si>
  <si>
    <t>57.5255397320272240</t>
  </si>
  <si>
    <t>57.5255393635340133</t>
  </si>
  <si>
    <t>57.5255392841662426</t>
  </si>
  <si>
    <t>57.5255395015718821</t>
  </si>
  <si>
    <t>47.2794508590999133</t>
  </si>
  <si>
    <t>47.2794515324276326</t>
  </si>
  <si>
    <t>47.2794521184180151</t>
  </si>
  <si>
    <t>56.8733897067084755</t>
  </si>
  <si>
    <t>47.5539781809719581</t>
  </si>
  <si>
    <t>47.5539778021389575</t>
  </si>
  <si>
    <t>47.5539772387141393</t>
  </si>
  <si>
    <t>47.5539778126465122</t>
  </si>
  <si>
    <t>47.5539772131181937</t>
  </si>
  <si>
    <t>47.5539767151800858</t>
  </si>
  <si>
    <t>47.5539758733039777</t>
  </si>
  <si>
    <t>58.8748439511994486</t>
  </si>
  <si>
    <t>66.6317039377841752</t>
  </si>
  <si>
    <t>66.6317037340201624</t>
  </si>
  <si>
    <t>66.6317041712903993</t>
  </si>
  <si>
    <t>66.6317037777564716</t>
  </si>
  <si>
    <t>66.6317053830029337</t>
  </si>
  <si>
    <t>66.6317075675631222</t>
  </si>
  <si>
    <t>66.6317082517333756</t>
  </si>
  <si>
    <t>66.6317103627120213</t>
  </si>
  <si>
    <t>66.6317110426808312</t>
  </si>
  <si>
    <t>66.6317111633777308</t>
  </si>
  <si>
    <t>47.7388638999437248</t>
  </si>
  <si>
    <t>36.5716325712482253</t>
  </si>
  <si>
    <t>36.5716316369992105</t>
  </si>
  <si>
    <t>36.5716307626652463</t>
  </si>
  <si>
    <t>36.5716298143901777</t>
  </si>
  <si>
    <t>27.8187671040005645</t>
  </si>
  <si>
    <t>27.8187647571348225</t>
  </si>
  <si>
    <t>27.8187645421558565</t>
  </si>
  <si>
    <t>27.8187621687232237</t>
  </si>
  <si>
    <t>27.8187602758892423</t>
  </si>
  <si>
    <t>27.8187604114198006</t>
  </si>
  <si>
    <t>27.8187579242681286</t>
  </si>
  <si>
    <t>12.6093425918151171</t>
  </si>
  <si>
    <t>12.6093418827227310</t>
  </si>
  <si>
    <t>12.6093417265137497</t>
  </si>
  <si>
    <t>12.6093394543107474</t>
  </si>
  <si>
    <t>12.6093388734727270</t>
  </si>
  <si>
    <t>12.6093370611831452</t>
  </si>
  <si>
    <t>12.6093342615896581</t>
  </si>
  <si>
    <t>69.1955695833997977</t>
  </si>
  <si>
    <t>69.1955698687423351</t>
  </si>
  <si>
    <t>69.1955709080004459</t>
  </si>
  <si>
    <t>69.1955716535177506</t>
  </si>
  <si>
    <t>69.1955714739963671</t>
  </si>
  <si>
    <t>69.1955723023258424</t>
  </si>
  <si>
    <t>69.1955728584514097</t>
  </si>
  <si>
    <t>69.1955736378220280</t>
  </si>
  <si>
    <t>57.8925488943582554</t>
  </si>
  <si>
    <t>33.9813381359117288</t>
  </si>
  <si>
    <t>27.7988830290533030</t>
  </si>
  <si>
    <t>27.7988827790266826</t>
  </si>
  <si>
    <t>27.7988821696388747</t>
  </si>
  <si>
    <t>27.7988814506379774</t>
  </si>
  <si>
    <t>27.7988808870296064</t>
  </si>
  <si>
    <t>27.7988801920537246</t>
  </si>
  <si>
    <t>27.7988793488349254</t>
  </si>
  <si>
    <t>27.7988787888778645</t>
  </si>
  <si>
    <t>27.7988778293687646</t>
  </si>
  <si>
    <t>27.7988774461420801</t>
  </si>
  <si>
    <t>27.7988770010206610</t>
  </si>
  <si>
    <t>27.7988771383156707</t>
  </si>
  <si>
    <t>27.7988774459990509</t>
  </si>
  <si>
    <t>41.6976770979523916</t>
  </si>
  <si>
    <t>51.7088627389589784</t>
  </si>
  <si>
    <t>64.7468878523121649</t>
  </si>
  <si>
    <t>64.7468880154493450</t>
  </si>
  <si>
    <t>64.7468882181861742</t>
  </si>
  <si>
    <t>69.8331466848344200</t>
  </si>
  <si>
    <t>69.8331474417726245</t>
  </si>
  <si>
    <t>69.8331470379502609</t>
  </si>
  <si>
    <t>69.8331477013833354</t>
  </si>
  <si>
    <t>50.3075957866132577</t>
  </si>
  <si>
    <t>50.3075961671697272</t>
  </si>
  <si>
    <t>57.2404803695373851</t>
  </si>
  <si>
    <t>57.2404801560708528</t>
  </si>
  <si>
    <t>43.2456970277779575</t>
  </si>
  <si>
    <t>43.2456964905593512</t>
  </si>
  <si>
    <t>37.8758192726983425</t>
  </si>
  <si>
    <t>37.8758191470162491</t>
  </si>
  <si>
    <t>37.8758187585674240</t>
  </si>
  <si>
    <t>37.8758186715464053</t>
  </si>
  <si>
    <t>46.7666786568799844</t>
  </si>
  <si>
    <t>46.7666780227664421</t>
  </si>
  <si>
    <t>60.0337683825867261</t>
  </si>
  <si>
    <t>60.0337687320006276</t>
  </si>
  <si>
    <t>60.0337684149324788</t>
  </si>
  <si>
    <t>60.0337682603454075</t>
  </si>
  <si>
    <t>60.0337686628366968</t>
  </si>
  <si>
    <t>60.0337684473296821</t>
  </si>
  <si>
    <t>60.0337686807270071</t>
  </si>
  <si>
    <t>60.0337696031719926</t>
  </si>
  <si>
    <t>60.0337690625619598</t>
  </si>
  <si>
    <t>48.3057824929508331</t>
  </si>
  <si>
    <t>48.3057820008957472</t>
  </si>
  <si>
    <t>48.3057814709902220</t>
  </si>
  <si>
    <t>48.3057817997792271</t>
  </si>
  <si>
    <t>48.3057808311337141</t>
  </si>
  <si>
    <t>48.3057816321225992</t>
  </si>
  <si>
    <t>67.8815998412068280</t>
  </si>
  <si>
    <t>77.1856303537901467</t>
  </si>
  <si>
    <t>66.7706696981033137</t>
  </si>
  <si>
    <t>85.6014283431151105</t>
  </si>
  <si>
    <t>85.6014290201353868</t>
  </si>
  <si>
    <t>79.7757826482818720</t>
  </si>
  <si>
    <t>81.1568105858429846</t>
  </si>
  <si>
    <t>81.1568104057018072</t>
  </si>
  <si>
    <t>81.1568107121411427</t>
  </si>
  <si>
    <t>87.5352989183519448</t>
  </si>
  <si>
    <t>87.5352995340104685</t>
  </si>
  <si>
    <t>88.3007874497763039</t>
  </si>
  <si>
    <t>89.6674977190232050</t>
  </si>
  <si>
    <t>89.6674978167405586</t>
  </si>
  <si>
    <t>90.9003573648374061</t>
  </si>
  <si>
    <t>90.9003579546428640</t>
  </si>
  <si>
    <t>85.0179136496962546</t>
  </si>
  <si>
    <t>85.0179140192834857</t>
  </si>
  <si>
    <t>85.0179140456995404</t>
  </si>
  <si>
    <t>78.6601951125247358</t>
  </si>
  <si>
    <t>84.7862597223186672</t>
  </si>
  <si>
    <t>79.8491147137598658</t>
  </si>
  <si>
    <t>81.0382044324446276</t>
  </si>
  <si>
    <t>71.8999411496998736</t>
  </si>
  <si>
    <t>74.9428583368475789</t>
  </si>
  <si>
    <t>74.9428585553407191</t>
  </si>
  <si>
    <t>86.6655220873178776</t>
  </si>
  <si>
    <t>78.2206323699990664</t>
  </si>
  <si>
    <t>80.8939036559754529</t>
  </si>
  <si>
    <t>0.00002037</t>
  </si>
  <si>
    <t>80.8939039908691831</t>
  </si>
  <si>
    <t>82.1634488015099896</t>
  </si>
  <si>
    <t>84.8701240606343108</t>
  </si>
  <si>
    <t>0.00002041</t>
  </si>
  <si>
    <t>0.00002042</t>
  </si>
  <si>
    <t>84.8701241407680851</t>
  </si>
  <si>
    <t>84.8701245360500772</t>
  </si>
  <si>
    <t>91.0684110359101656</t>
  </si>
  <si>
    <t>0.00002045</t>
  </si>
  <si>
    <t>91.0684110785425808</t>
  </si>
  <si>
    <t>0.00002051</t>
  </si>
  <si>
    <t>91.0684112776571205</t>
  </si>
  <si>
    <t>0.00002058</t>
  </si>
  <si>
    <t>91.5755349042205041</t>
  </si>
  <si>
    <t>91.5755350107249029</t>
  </si>
  <si>
    <t>0.00002059</t>
  </si>
  <si>
    <t>91.8440684496863653</t>
  </si>
  <si>
    <t>0.00002043</t>
  </si>
  <si>
    <t>91.8440685078729825</t>
  </si>
  <si>
    <t>0.00002065</t>
  </si>
  <si>
    <t>91.8440684958126690</t>
  </si>
  <si>
    <t>85.0704832367974094</t>
  </si>
  <si>
    <t>0.00002063</t>
  </si>
  <si>
    <t>70.9772304019249445</t>
  </si>
  <si>
    <t>76.0950611309654148</t>
  </si>
  <si>
    <t>0.00002064</t>
  </si>
  <si>
    <t>63.9506443800864178</t>
  </si>
  <si>
    <t>63.9506444829974884</t>
  </si>
  <si>
    <t>67.9103534661098163</t>
  </si>
  <si>
    <t>0.00002062</t>
  </si>
  <si>
    <t>71.3047350056397407</t>
  </si>
  <si>
    <t>0.00002066</t>
  </si>
  <si>
    <t>72.0993107987289075</t>
  </si>
  <si>
    <t>0.00002067</t>
  </si>
  <si>
    <t>72.0993107203887052</t>
  </si>
  <si>
    <t>72.9674348657107689</t>
  </si>
  <si>
    <t>0.00002068</t>
  </si>
  <si>
    <t>70.6016970679210529</t>
  </si>
  <si>
    <t>70.6016970063331024</t>
  </si>
  <si>
    <t>70.6016969555007733</t>
  </si>
  <si>
    <t>67.8540105701213515</t>
  </si>
  <si>
    <t>67.8540105341811671</t>
  </si>
  <si>
    <t>77.1401811338295058</t>
  </si>
  <si>
    <t>0.00002075</t>
  </si>
  <si>
    <t>77.1401813155380247</t>
  </si>
  <si>
    <t>77.1401816058804292</t>
  </si>
  <si>
    <t>77.1401818509756442</t>
  </si>
  <si>
    <t>81.1986731757258623</t>
  </si>
  <si>
    <t>0.0000208</t>
  </si>
  <si>
    <t>81.1986731685364230</t>
  </si>
  <si>
    <t>81.1986734357021382</t>
  </si>
  <si>
    <t>81.1986734963622239</t>
  </si>
  <si>
    <t>81.1986739645864563</t>
  </si>
  <si>
    <t>81.1986738485445150</t>
  </si>
  <si>
    <t>81.1986739243075036</t>
  </si>
  <si>
    <t>81.1986739987482565</t>
  </si>
  <si>
    <t>81.1986743155660322</t>
  </si>
  <si>
    <t>81.1986742676848382</t>
  </si>
  <si>
    <t>81.1986749140426078</t>
  </si>
  <si>
    <t>81.1986749586383708</t>
  </si>
  <si>
    <t>86.0277536724700517</t>
  </si>
  <si>
    <t>0.00002084</t>
  </si>
  <si>
    <t>86.0277540822681438</t>
  </si>
  <si>
    <t>80.0652427396543985</t>
  </si>
  <si>
    <t>0.00002083</t>
  </si>
  <si>
    <t>80.0652434719118198</t>
  </si>
  <si>
    <t>68.9763054744931456</t>
  </si>
  <si>
    <t>0.00002081</t>
  </si>
  <si>
    <t>68.9763051968573976</t>
  </si>
  <si>
    <t>68.9763052079870240</t>
  </si>
  <si>
    <t>68.9763054377656821</t>
  </si>
  <si>
    <t>58.1446583657540488</t>
  </si>
  <si>
    <t>0.00002079</t>
  </si>
  <si>
    <t>58.1446583579099492</t>
  </si>
  <si>
    <t>49.1866550914620926</t>
  </si>
  <si>
    <t>0.00002077</t>
  </si>
  <si>
    <t>49.1866550385128677</t>
  </si>
  <si>
    <t>41.7303623622190046</t>
  </si>
  <si>
    <t>38.5811258407587871</t>
  </si>
  <si>
    <t>0.00002074</t>
  </si>
  <si>
    <t>43.1975409828389101</t>
  </si>
  <si>
    <t>63.7418467140982798</t>
  </si>
  <si>
    <t>0.00002082</t>
  </si>
  <si>
    <t>63.7418469177866312</t>
  </si>
  <si>
    <t>63.7418473057020098</t>
  </si>
  <si>
    <t>65.9398435766615905</t>
  </si>
  <si>
    <t>65.9398440501906124</t>
  </si>
  <si>
    <t>65.9398440262443732</t>
  </si>
  <si>
    <t>65.9398443224961375</t>
  </si>
  <si>
    <t>65.9398444820163208</t>
  </si>
  <si>
    <t>65.9398443286456008</t>
  </si>
  <si>
    <t>65.9398448171828085</t>
  </si>
  <si>
    <t>65.9398446393090718</t>
  </si>
  <si>
    <t>85.2940077549190584</t>
  </si>
  <si>
    <t>0.00002095</t>
  </si>
  <si>
    <t>77.3999238621808943</t>
  </si>
  <si>
    <t>0.00002093</t>
  </si>
  <si>
    <t>84.9167307101999842</t>
  </si>
  <si>
    <t>0.00002103</t>
  </si>
  <si>
    <t>67.8937375019665293</t>
  </si>
  <si>
    <t>0.00002096</t>
  </si>
  <si>
    <t>60.4378659244053847</t>
  </si>
  <si>
    <t>0.00002092</t>
  </si>
  <si>
    <t>60.4378660316199452</t>
  </si>
  <si>
    <t>56.8195548985530632</t>
  </si>
  <si>
    <t>0.0000209</t>
  </si>
  <si>
    <t>56.8195549329979718</t>
  </si>
  <si>
    <t>56.8195550553019473</t>
  </si>
  <si>
    <t>56.8195552082570605</t>
  </si>
  <si>
    <t>56.8195552018543570</t>
  </si>
  <si>
    <t>56.8195552629562446</t>
  </si>
  <si>
    <t>56.8195555272211489</t>
  </si>
  <si>
    <t>54.0990524436104034</t>
  </si>
  <si>
    <t>0.00002089</t>
  </si>
  <si>
    <t>54.0990523337257787</t>
  </si>
  <si>
    <t>56.5138027556901725</t>
  </si>
  <si>
    <t>56.5138026571424299</t>
  </si>
  <si>
    <t>56.5138028586526260</t>
  </si>
  <si>
    <t>56.5138029385851050</t>
  </si>
  <si>
    <t>56.5138032584995369</t>
  </si>
  <si>
    <t>56.5138034605435688</t>
  </si>
  <si>
    <t>56.5138035960643184</t>
  </si>
  <si>
    <t>56.5138040147651714</t>
  </si>
  <si>
    <t>56.5138041801453920</t>
  </si>
  <si>
    <t>56.5138042824557086</t>
  </si>
  <si>
    <t>56.5138043207355144</t>
  </si>
  <si>
    <t>45.6586663933812021</t>
  </si>
  <si>
    <t>0.00002088</t>
  </si>
  <si>
    <t>45.6586659460729612</t>
  </si>
  <si>
    <t>45.6586664037782450</t>
  </si>
  <si>
    <t>45.6586659370813981</t>
  </si>
  <si>
    <t>45.6586658249201612</t>
  </si>
  <si>
    <t>45.6586661062739470</t>
  </si>
  <si>
    <t>45.6586665460785556</t>
  </si>
  <si>
    <t>45.6586664480178888</t>
  </si>
  <si>
    <t>38.8997753732594752</t>
  </si>
  <si>
    <t>0.00002087</t>
  </si>
  <si>
    <t>38.8997748599268787</t>
  </si>
  <si>
    <t>38.8997738109536237</t>
  </si>
  <si>
    <t>38.8997734720545647</t>
  </si>
  <si>
    <t>38.8997721670875781</t>
  </si>
  <si>
    <t>38.8997714644130151</t>
  </si>
  <si>
    <t>50.3621197394739175</t>
  </si>
  <si>
    <t>50.3621208616117324</t>
  </si>
  <si>
    <t>50.3621222860627460</t>
  </si>
  <si>
    <t>50.3621215950210884</t>
  </si>
  <si>
    <t>50.3621223702871149</t>
  </si>
  <si>
    <t>50.3621223919358381</t>
  </si>
  <si>
    <t>50.3621217798865555</t>
  </si>
  <si>
    <t>50.3621236650070866</t>
  </si>
  <si>
    <t>50.3621220374420894</t>
  </si>
  <si>
    <t>50.3621210747714909</t>
  </si>
  <si>
    <t>50.3621225691634562</t>
  </si>
  <si>
    <t>50.3621225923070511</t>
  </si>
  <si>
    <t>50.3621238551889998</t>
  </si>
  <si>
    <t>91.3897250144300255</t>
  </si>
  <si>
    <t>0.00002097</t>
  </si>
  <si>
    <t>95.1930567242394806</t>
  </si>
  <si>
    <t>0.00002105</t>
  </si>
  <si>
    <t>95.1930569335055486</t>
  </si>
  <si>
    <t>95.1930571133018100</t>
  </si>
  <si>
    <t>95.1930579468260861</t>
  </si>
  <si>
    <t>95.1930582931712867</t>
  </si>
  <si>
    <t>95.1930590122334889</t>
  </si>
  <si>
    <t>95.1930597253179742</t>
  </si>
  <si>
    <t>95.1930605726364103</t>
  </si>
  <si>
    <t>95.1930609193883238</t>
  </si>
  <si>
    <t>95.1930610062806601</t>
  </si>
  <si>
    <t>95.1930622795584504</t>
  </si>
  <si>
    <t>95.1930623983249627</t>
  </si>
  <si>
    <t>95.1930625197687093</t>
  </si>
  <si>
    <t>95.1930624989022961</t>
  </si>
  <si>
    <t>95.1930624764307740</t>
  </si>
  <si>
    <t>95.1930639932339389</t>
  </si>
  <si>
    <t>95.1930657048992785</t>
  </si>
  <si>
    <t>79.6845297133526055</t>
  </si>
  <si>
    <t>0.00002104</t>
  </si>
  <si>
    <t>58.9863642896147114</t>
  </si>
  <si>
    <t>0.00002102</t>
  </si>
  <si>
    <t>41.5514453780434601</t>
  </si>
  <si>
    <t>0.00002099</t>
  </si>
  <si>
    <t>27.1485808466287564</t>
  </si>
  <si>
    <t>0.00002094</t>
  </si>
  <si>
    <t>27.1485802003705609</t>
  </si>
  <si>
    <t>27.1485800464782458</t>
  </si>
  <si>
    <t>27.1485796519388708</t>
  </si>
  <si>
    <t>27.1485797785140658</t>
  </si>
  <si>
    <t>54.5393030008729354</t>
  </si>
  <si>
    <t>0.000021</t>
  </si>
  <si>
    <t>66.0086231737983725</t>
  </si>
  <si>
    <t>62.6066066521094824</t>
  </si>
  <si>
    <t>64.5729331884917561</t>
  </si>
  <si>
    <t>64.5729334939804538</t>
  </si>
  <si>
    <t>64.5729338229682857</t>
  </si>
  <si>
    <t>64.5729340774265696</t>
  </si>
  <si>
    <t>64.5729341215000028</t>
  </si>
  <si>
    <t>64.5729339230375415</t>
  </si>
  <si>
    <t>59.6776218326979736</t>
  </si>
  <si>
    <t>59.6776218300660086</t>
  </si>
  <si>
    <t>59.6776217208744459</t>
  </si>
  <si>
    <t>59.6776221500180526</t>
  </si>
  <si>
    <t>69.1230940894115983</t>
  </si>
  <si>
    <t>0.00002107</t>
  </si>
  <si>
    <t>71.5181170265477709</t>
  </si>
  <si>
    <t>0.00002108</t>
  </si>
  <si>
    <t>71.5181171460309136</t>
  </si>
  <si>
    <t>73.8688527333012322</t>
  </si>
  <si>
    <t>0.00002109</t>
  </si>
  <si>
    <t>58.3183003022206828</t>
  </si>
  <si>
    <t>0.00002106</t>
  </si>
  <si>
    <t>54.2208452972976463</t>
  </si>
  <si>
    <t>60.2380128148714736</t>
  </si>
  <si>
    <t>60.2380130024236330</t>
  </si>
  <si>
    <t>55.9718869174748919</t>
  </si>
  <si>
    <t>55.9718868104839574</t>
  </si>
  <si>
    <t>51.7235336290602461</t>
  </si>
  <si>
    <t>51.7235331160640277</t>
  </si>
  <si>
    <t>51.7235327426965979</t>
  </si>
  <si>
    <t>35.0906859647538690</t>
  </si>
  <si>
    <t>35.0906861458392366</t>
  </si>
  <si>
    <t>35.0906861314624736</t>
  </si>
  <si>
    <t>35.0906858228584823</t>
  </si>
  <si>
    <t>35.0906857379212792</t>
  </si>
  <si>
    <t>35.0906854077928662</t>
  </si>
  <si>
    <t>35.0906850435110250</t>
  </si>
  <si>
    <t>35.0906843213789193</t>
  </si>
  <si>
    <t>35.0906842866833831</t>
  </si>
  <si>
    <t>35.0906839371912015</t>
  </si>
  <si>
    <t>35.0906832909259315</t>
  </si>
  <si>
    <t>35.0906832782384406</t>
  </si>
  <si>
    <t>30.3420406012295741</t>
  </si>
  <si>
    <t>30.3420401378700607</t>
  </si>
  <si>
    <t>30.3420393497981542</t>
  </si>
  <si>
    <t>30.3420381421217466</t>
  </si>
  <si>
    <t>30.3420382035757213</t>
  </si>
  <si>
    <t>41.7585466259320175</t>
  </si>
  <si>
    <t>41.7585457744654315</t>
  </si>
  <si>
    <t>41.7585462047606286</t>
  </si>
  <si>
    <t>41.7585456266597042</t>
  </si>
  <si>
    <t>41.7585454982690213</t>
  </si>
  <si>
    <t>41.7585448304261991</t>
  </si>
  <si>
    <t>41.7585441505329751</t>
  </si>
  <si>
    <t>41.7585444954558431</t>
  </si>
  <si>
    <t>41.7585429672988789</t>
  </si>
  <si>
    <t>41.7585410829820892</t>
  </si>
  <si>
    <t>41.7585408827001812</t>
  </si>
  <si>
    <t>41.7585418431403166</t>
  </si>
  <si>
    <t>41.7585427766558316</t>
  </si>
  <si>
    <t>41.7585443908338209</t>
  </si>
  <si>
    <t>41.7585416969398382</t>
  </si>
  <si>
    <t>41.7585406295810425</t>
  </si>
  <si>
    <t>41.7585396038767416</t>
  </si>
  <si>
    <t>41.7585386960846948</t>
  </si>
  <si>
    <t>41.7585369390744010</t>
  </si>
  <si>
    <t>41.7585392362274128</t>
  </si>
  <si>
    <t>41.7585386970658945</t>
  </si>
  <si>
    <t>41.7585347606951233</t>
  </si>
  <si>
    <t>41.7585323238479090</t>
  </si>
  <si>
    <t>41.7585326308636560</t>
  </si>
  <si>
    <t>41.7585351477952757</t>
  </si>
  <si>
    <t>41.7585358484050572</t>
  </si>
  <si>
    <t>41.7585314575782089</t>
  </si>
  <si>
    <t>41.7585300590143093</t>
  </si>
  <si>
    <t>41.7585285384783630</t>
  </si>
  <si>
    <t>41.7585326477260662</t>
  </si>
  <si>
    <t>41.7585342947633047</t>
  </si>
  <si>
    <t>41.7585347248249409</t>
  </si>
  <si>
    <t>41.7585324095753217</t>
  </si>
  <si>
    <t>41.7585221865527167</t>
  </si>
  <si>
    <t>41.7585274675839487</t>
  </si>
  <si>
    <t>41.7585298775204928</t>
  </si>
  <si>
    <t>41.7585153444821342</t>
  </si>
  <si>
    <t>41.7585187822681131</t>
  </si>
  <si>
    <t>41.7585160735183801</t>
  </si>
  <si>
    <t>41.7585303679820020</t>
  </si>
  <si>
    <t>41.7585296001138452</t>
  </si>
  <si>
    <t>41.7585159543338123</t>
  </si>
  <si>
    <t>41.7585024733389464</t>
  </si>
  <si>
    <t>41.7585127625480080</t>
  </si>
  <si>
    <t>41.7585145467182994</t>
  </si>
  <si>
    <t>41.7585100468895621</t>
  </si>
  <si>
    <t>41.7585047652214436</t>
  </si>
  <si>
    <t>41.7585217127548127</t>
  </si>
  <si>
    <t>41.7585140713790906</t>
  </si>
  <si>
    <t>41.7585321622377987</t>
  </si>
  <si>
    <t>41.7585616789867229</t>
  </si>
  <si>
    <t>41.7585796628427616</t>
  </si>
  <si>
    <t>41.7585616549538871</t>
  </si>
  <si>
    <t>41.7585311931491699</t>
  </si>
  <si>
    <t>41.7585589746550409</t>
  </si>
  <si>
    <t>41.7585655528868541</t>
  </si>
  <si>
    <t>41.7585872612466259</t>
  </si>
  <si>
    <t>41.7586172842602573</t>
  </si>
  <si>
    <t>41.7586424609109887</t>
  </si>
  <si>
    <t>41.7586273347707665</t>
  </si>
  <si>
    <t>41.7586204196067050</t>
  </si>
  <si>
    <t>41.7586657670574319</t>
  </si>
  <si>
    <t>99.2905594981209630</t>
  </si>
  <si>
    <t>69.6520705745614873</t>
  </si>
  <si>
    <t>60.0070136384035332</t>
  </si>
  <si>
    <t>60.0070145034744939</t>
  </si>
  <si>
    <t>60.0070144715576637</t>
  </si>
  <si>
    <t>60.0070145754014797</t>
  </si>
  <si>
    <t>70.8614553008596690</t>
  </si>
  <si>
    <t>74.5768702607064639</t>
  </si>
  <si>
    <t>74.5768705958644295</t>
  </si>
  <si>
    <t>74.5768706660499880</t>
  </si>
  <si>
    <t>85.8467567999612540</t>
  </si>
  <si>
    <t>0.0000211</t>
  </si>
  <si>
    <t>89.7582296542706284</t>
  </si>
  <si>
    <t>0.00002114</t>
  </si>
  <si>
    <t>83.5421760117105668</t>
  </si>
  <si>
    <t>0.00002113</t>
  </si>
  <si>
    <t>77.7439921931406371</t>
  </si>
  <si>
    <t>0.00002112</t>
  </si>
  <si>
    <t>77.7439923339684510</t>
  </si>
  <si>
    <t>71.9523644380744072</t>
  </si>
  <si>
    <t>0.00002111</t>
  </si>
  <si>
    <t>74.0354160014607331</t>
  </si>
  <si>
    <t>68.5525000224729060</t>
  </si>
  <si>
    <t>68.5525004939692871</t>
  </si>
  <si>
    <t>68.5525006630347336</t>
  </si>
  <si>
    <t>71.2150166333590941</t>
  </si>
  <si>
    <t>65.2643357051733994</t>
  </si>
  <si>
    <t>65.2643355725715807</t>
  </si>
  <si>
    <t>90.3953459030556932</t>
  </si>
  <si>
    <t>0.00002138</t>
  </si>
  <si>
    <t>90.3953462160832516</t>
  </si>
  <si>
    <t>87.6707956165000948</t>
  </si>
  <si>
    <t>0.00002137</t>
  </si>
  <si>
    <t>84.9145641264119028</t>
  </si>
  <si>
    <t>0.00002136</t>
  </si>
  <si>
    <t>86.3055170156758862</t>
  </si>
  <si>
    <t>0.00002139</t>
  </si>
  <si>
    <t>80.9469533785389258</t>
  </si>
  <si>
    <t>75.8737085218522962</t>
  </si>
  <si>
    <t>0.00002135</t>
  </si>
  <si>
    <t>73.3967605294415657</t>
  </si>
  <si>
    <t>0.00002134</t>
  </si>
  <si>
    <t>73.3967608297368014</t>
  </si>
  <si>
    <t>73.3967608300970180</t>
  </si>
  <si>
    <t>73.3967610889767190</t>
  </si>
  <si>
    <t>74.5157756376526228</t>
  </si>
  <si>
    <t>68.3256471380826226</t>
  </si>
  <si>
    <t>0.00002133</t>
  </si>
  <si>
    <t>74.1149381707999574</t>
  </si>
  <si>
    <t>71.3077658282634343</t>
  </si>
  <si>
    <t>71.3077660723103881</t>
  </si>
  <si>
    <t>68.3072263786552597</t>
  </si>
  <si>
    <t>65.3460351984725547</t>
  </si>
  <si>
    <t>65.3460351406889395</t>
  </si>
  <si>
    <t>68.5122530379998096</t>
  </si>
  <si>
    <t>68.5122529195183596</t>
  </si>
  <si>
    <t>71.5291323900204267</t>
  </si>
  <si>
    <t>68.0199390921670282</t>
  </si>
  <si>
    <t>71.0762253375982731</t>
  </si>
  <si>
    <t>0.0000214</t>
  </si>
  <si>
    <t>67.5976534146662107</t>
  </si>
  <si>
    <t>69.2199516975116978</t>
  </si>
  <si>
    <t>69.2199520168175745</t>
  </si>
  <si>
    <t>56.1729489188988871</t>
  </si>
  <si>
    <t>56.1729491782697353</t>
  </si>
  <si>
    <t>56.1729492599076224</t>
  </si>
  <si>
    <t>58.6089638920530577</t>
  </si>
  <si>
    <t>58.6089641891597218</t>
  </si>
  <si>
    <t>58.6089640512678144</t>
  </si>
  <si>
    <t>61.2958499061962788</t>
  </si>
  <si>
    <t>74.0128422067294822</t>
  </si>
  <si>
    <t>0.00002145</t>
  </si>
  <si>
    <t>74.0128425617335487</t>
  </si>
  <si>
    <t>79.5728561651205366</t>
  </si>
  <si>
    <t>0.0000215</t>
  </si>
  <si>
    <t>79.5728562374739547</t>
  </si>
  <si>
    <t>79.5728562060020401</t>
  </si>
  <si>
    <t>79.5728564611648210</t>
  </si>
  <si>
    <t>79.5728569977600657</t>
  </si>
  <si>
    <t>74.9285816319541807</t>
  </si>
  <si>
    <t>0.00002149</t>
  </si>
  <si>
    <t>74.9285817574840187</t>
  </si>
  <si>
    <t>74.9285818419510843</t>
  </si>
  <si>
    <t>76.6320271424141769</t>
  </si>
  <si>
    <t>76.6320271177706692</t>
  </si>
  <si>
    <t>76.6320273798868396</t>
  </si>
  <si>
    <t>70.6377075848942754</t>
  </si>
  <si>
    <t>70.6377079419221584</t>
  </si>
  <si>
    <t>88.8481167936133557</t>
  </si>
  <si>
    <t>0.00002167</t>
  </si>
  <si>
    <t>74.9438547758724276</t>
  </si>
  <si>
    <t>0.00002162</t>
  </si>
  <si>
    <t>53.3606207079180051</t>
  </si>
  <si>
    <t>67.5974218944400865</t>
  </si>
  <si>
    <t>59.5382645393917782</t>
  </si>
  <si>
    <t>0.0000216</t>
  </si>
  <si>
    <t>59.5382645791512891</t>
  </si>
  <si>
    <t>59.5382645105321358</t>
  </si>
  <si>
    <t>59.5382645764427782</t>
  </si>
  <si>
    <t>63.6965827089226974</t>
  </si>
  <si>
    <t>0.00002165</t>
  </si>
  <si>
    <t>63.6965828177741338</t>
  </si>
  <si>
    <t>64.5418398327331374</t>
  </si>
  <si>
    <t>0.00002166</t>
  </si>
  <si>
    <t>62.9630948066800917</t>
  </si>
  <si>
    <t>62.9630948818054812</t>
  </si>
  <si>
    <t>62.9630949826725608</t>
  </si>
  <si>
    <t>59.3374632336407309</t>
  </si>
  <si>
    <t>0.00002163</t>
  </si>
  <si>
    <t>57.5529494444237583</t>
  </si>
  <si>
    <t>57.5529493903635611</t>
  </si>
  <si>
    <t>57.5529493976347894</t>
  </si>
  <si>
    <t>53.5314847555186990</t>
  </si>
  <si>
    <t>53.5314848949664743</t>
  </si>
  <si>
    <t>49.5186194054198240</t>
  </si>
  <si>
    <t>0.00002158</t>
  </si>
  <si>
    <t>53.2895139502592267</t>
  </si>
  <si>
    <t>49.3218306045866975</t>
  </si>
  <si>
    <t>47.4206746818290650</t>
  </si>
  <si>
    <t>0.00002157</t>
  </si>
  <si>
    <t>42.1692161264964061</t>
  </si>
  <si>
    <t>0.00002154</t>
  </si>
  <si>
    <t>42.1692159531159230</t>
  </si>
  <si>
    <t>42.1692160660789116</t>
  </si>
  <si>
    <t>42.1692158166737372</t>
  </si>
  <si>
    <t>44.9047603062504812</t>
  </si>
  <si>
    <t>0.00002155</t>
  </si>
  <si>
    <t>42.7281362683502306</t>
  </si>
  <si>
    <t>42.7281362308620469</t>
  </si>
  <si>
    <t>42.7281363509624020</t>
  </si>
  <si>
    <t>42.7281360647768201</t>
  </si>
  <si>
    <t>Sr No.</t>
  </si>
  <si>
    <t>Sold</t>
  </si>
  <si>
    <t>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</si>
</sst>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Prices</a:t>
            </a:r>
            <a:r>
              <a:rPr lang="en-GB" baseline="0"/>
              <a:t> on 9th July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Analysis!$E$1</c:f>
              <c:strCache>
                <c:ptCount val="1"/>
                <c:pt idx="0">
                  <c:v>Sold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Analysis!$A$2:$A$885</c:f>
              <c:numCache>
                <c:formatCode>General</c:formatCode>
                <c:ptCount val="8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</c:numCache>
            </c:numRef>
          </c:xVal>
          <c:yVal>
            <c:numRef>
              <c:f>Analysis!$E$2:$E$885</c:f>
              <c:numCache>
                <c:formatCode>General</c:formatCode>
                <c:ptCount val="884"/>
                <c:pt idx="0">
                  <c:v>2.0049999999999999E-5</c:v>
                </c:pt>
                <c:pt idx="1">
                  <c:v>2.0060000000000001E-5</c:v>
                </c:pt>
                <c:pt idx="2">
                  <c:v>2.0060000000000001E-5</c:v>
                </c:pt>
                <c:pt idx="3">
                  <c:v>2.0060000000000001E-5</c:v>
                </c:pt>
                <c:pt idx="4">
                  <c:v>2.0060000000000001E-5</c:v>
                </c:pt>
                <c:pt idx="5">
                  <c:v>2.0100000000000001E-5</c:v>
                </c:pt>
                <c:pt idx="6">
                  <c:v>2.0080000000000001E-5</c:v>
                </c:pt>
                <c:pt idx="7">
                  <c:v>2.0069999999999999E-5</c:v>
                </c:pt>
                <c:pt idx="8">
                  <c:v>2.0069999999999999E-5</c:v>
                </c:pt>
                <c:pt idx="9">
                  <c:v>2.0069999999999999E-5</c:v>
                </c:pt>
                <c:pt idx="10">
                  <c:v>2.0069999999999999E-5</c:v>
                </c:pt>
                <c:pt idx="11">
                  <c:v>2.0069999999999999E-5</c:v>
                </c:pt>
                <c:pt idx="12">
                  <c:v>2.0069999999999999E-5</c:v>
                </c:pt>
                <c:pt idx="13">
                  <c:v>2.0069999999999999E-5</c:v>
                </c:pt>
                <c:pt idx="14">
                  <c:v>2.0069999999999999E-5</c:v>
                </c:pt>
                <c:pt idx="15">
                  <c:v>2.0069999999999999E-5</c:v>
                </c:pt>
                <c:pt idx="16">
                  <c:v>2.0069999999999999E-5</c:v>
                </c:pt>
                <c:pt idx="17">
                  <c:v>2.0069999999999999E-5</c:v>
                </c:pt>
                <c:pt idx="18">
                  <c:v>2.0069999999999999E-5</c:v>
                </c:pt>
                <c:pt idx="19">
                  <c:v>2.0069999999999999E-5</c:v>
                </c:pt>
                <c:pt idx="20">
                  <c:v>2.0069999999999999E-5</c:v>
                </c:pt>
                <c:pt idx="21">
                  <c:v>2.0069999999999999E-5</c:v>
                </c:pt>
                <c:pt idx="22">
                  <c:v>2.0069999999999999E-5</c:v>
                </c:pt>
                <c:pt idx="23">
                  <c:v>2.0060000000000001E-5</c:v>
                </c:pt>
                <c:pt idx="24">
                  <c:v>2.0060000000000001E-5</c:v>
                </c:pt>
                <c:pt idx="25">
                  <c:v>2.0060000000000001E-5</c:v>
                </c:pt>
                <c:pt idx="26">
                  <c:v>2.0060000000000001E-5</c:v>
                </c:pt>
                <c:pt idx="27">
                  <c:v>2.0060000000000001E-5</c:v>
                </c:pt>
                <c:pt idx="28">
                  <c:v>2.0049999999999999E-5</c:v>
                </c:pt>
                <c:pt idx="29">
                  <c:v>2.0049999999999999E-5</c:v>
                </c:pt>
                <c:pt idx="30">
                  <c:v>2.0049999999999999E-5</c:v>
                </c:pt>
                <c:pt idx="31">
                  <c:v>2.0049999999999999E-5</c:v>
                </c:pt>
                <c:pt idx="32">
                  <c:v>2.0049999999999999E-5</c:v>
                </c:pt>
                <c:pt idx="33">
                  <c:v>2.0080000000000001E-5</c:v>
                </c:pt>
                <c:pt idx="34">
                  <c:v>2.0080000000000001E-5</c:v>
                </c:pt>
                <c:pt idx="35">
                  <c:v>2.0080000000000001E-5</c:v>
                </c:pt>
                <c:pt idx="36">
                  <c:v>2.0080000000000001E-5</c:v>
                </c:pt>
                <c:pt idx="37">
                  <c:v>2.0089999999999999E-5</c:v>
                </c:pt>
                <c:pt idx="38">
                  <c:v>2.0089999999999999E-5</c:v>
                </c:pt>
                <c:pt idx="39">
                  <c:v>2.0089999999999999E-5</c:v>
                </c:pt>
                <c:pt idx="40">
                  <c:v>2.0089999999999999E-5</c:v>
                </c:pt>
                <c:pt idx="41">
                  <c:v>2.0089999999999999E-5</c:v>
                </c:pt>
                <c:pt idx="42">
                  <c:v>2.0089999999999999E-5</c:v>
                </c:pt>
                <c:pt idx="43">
                  <c:v>2.0089999999999999E-5</c:v>
                </c:pt>
                <c:pt idx="44">
                  <c:v>2.0069999999999999E-5</c:v>
                </c:pt>
                <c:pt idx="45">
                  <c:v>2.0069999999999999E-5</c:v>
                </c:pt>
                <c:pt idx="46">
                  <c:v>2.0069999999999999E-5</c:v>
                </c:pt>
                <c:pt idx="47">
                  <c:v>2.0069999999999999E-5</c:v>
                </c:pt>
                <c:pt idx="48">
                  <c:v>2.0069999999999999E-5</c:v>
                </c:pt>
                <c:pt idx="49">
                  <c:v>2.0049999999999999E-5</c:v>
                </c:pt>
                <c:pt idx="50">
                  <c:v>2.0040000000000001E-5</c:v>
                </c:pt>
                <c:pt idx="51">
                  <c:v>2.003E-5</c:v>
                </c:pt>
                <c:pt idx="52">
                  <c:v>2.003E-5</c:v>
                </c:pt>
                <c:pt idx="53">
                  <c:v>2.003E-5</c:v>
                </c:pt>
                <c:pt idx="54">
                  <c:v>2.0100000000000001E-5</c:v>
                </c:pt>
                <c:pt idx="55">
                  <c:v>2.0089999999999999E-5</c:v>
                </c:pt>
                <c:pt idx="56">
                  <c:v>2.0089999999999999E-5</c:v>
                </c:pt>
                <c:pt idx="57">
                  <c:v>2.0089999999999999E-5</c:v>
                </c:pt>
                <c:pt idx="58">
                  <c:v>2.0089999999999999E-5</c:v>
                </c:pt>
                <c:pt idx="59">
                  <c:v>2.0089999999999999E-5</c:v>
                </c:pt>
                <c:pt idx="60">
                  <c:v>2.0089999999999999E-5</c:v>
                </c:pt>
                <c:pt idx="61">
                  <c:v>2.0080000000000001E-5</c:v>
                </c:pt>
                <c:pt idx="62">
                  <c:v>2.0080000000000001E-5</c:v>
                </c:pt>
                <c:pt idx="63">
                  <c:v>2.0089999999999999E-5</c:v>
                </c:pt>
                <c:pt idx="64">
                  <c:v>2.0060000000000001E-5</c:v>
                </c:pt>
                <c:pt idx="65">
                  <c:v>2.003E-5</c:v>
                </c:pt>
                <c:pt idx="66">
                  <c:v>2.003E-5</c:v>
                </c:pt>
                <c:pt idx="67">
                  <c:v>2.003E-5</c:v>
                </c:pt>
                <c:pt idx="68">
                  <c:v>2.0020000000000001E-5</c:v>
                </c:pt>
                <c:pt idx="69">
                  <c:v>2.0020000000000001E-5</c:v>
                </c:pt>
                <c:pt idx="70">
                  <c:v>2.0020000000000001E-5</c:v>
                </c:pt>
                <c:pt idx="71">
                  <c:v>2.0040000000000001E-5</c:v>
                </c:pt>
                <c:pt idx="72">
                  <c:v>2.0040000000000001E-5</c:v>
                </c:pt>
                <c:pt idx="73">
                  <c:v>2.0040000000000001E-5</c:v>
                </c:pt>
                <c:pt idx="74">
                  <c:v>2.0040000000000001E-5</c:v>
                </c:pt>
                <c:pt idx="75">
                  <c:v>2.0040000000000001E-5</c:v>
                </c:pt>
                <c:pt idx="76">
                  <c:v>2.0040000000000001E-5</c:v>
                </c:pt>
                <c:pt idx="77">
                  <c:v>2.0040000000000001E-5</c:v>
                </c:pt>
                <c:pt idx="78">
                  <c:v>2.0040000000000001E-5</c:v>
                </c:pt>
                <c:pt idx="79">
                  <c:v>2.0040000000000001E-5</c:v>
                </c:pt>
                <c:pt idx="80">
                  <c:v>2.0049999999999999E-5</c:v>
                </c:pt>
                <c:pt idx="81">
                  <c:v>2.0049999999999999E-5</c:v>
                </c:pt>
                <c:pt idx="82">
                  <c:v>2.0049999999999999E-5</c:v>
                </c:pt>
                <c:pt idx="83">
                  <c:v>2.0049999999999999E-5</c:v>
                </c:pt>
                <c:pt idx="84">
                  <c:v>2.0049999999999999E-5</c:v>
                </c:pt>
                <c:pt idx="85">
                  <c:v>2.0040000000000001E-5</c:v>
                </c:pt>
                <c:pt idx="86">
                  <c:v>2.0040000000000001E-5</c:v>
                </c:pt>
                <c:pt idx="87">
                  <c:v>2.0040000000000001E-5</c:v>
                </c:pt>
                <c:pt idx="88">
                  <c:v>2.0040000000000001E-5</c:v>
                </c:pt>
                <c:pt idx="89">
                  <c:v>2.003E-5</c:v>
                </c:pt>
                <c:pt idx="90">
                  <c:v>2.003E-5</c:v>
                </c:pt>
                <c:pt idx="91">
                  <c:v>2.003E-5</c:v>
                </c:pt>
                <c:pt idx="92">
                  <c:v>2.003E-5</c:v>
                </c:pt>
                <c:pt idx="93">
                  <c:v>2.003E-5</c:v>
                </c:pt>
                <c:pt idx="94">
                  <c:v>2.003E-5</c:v>
                </c:pt>
                <c:pt idx="95">
                  <c:v>2.003E-5</c:v>
                </c:pt>
                <c:pt idx="96">
                  <c:v>2.0020000000000001E-5</c:v>
                </c:pt>
                <c:pt idx="97">
                  <c:v>2.0020000000000001E-5</c:v>
                </c:pt>
                <c:pt idx="98">
                  <c:v>2.0020000000000001E-5</c:v>
                </c:pt>
                <c:pt idx="99">
                  <c:v>2.0020000000000001E-5</c:v>
                </c:pt>
                <c:pt idx="100">
                  <c:v>2.0020000000000001E-5</c:v>
                </c:pt>
                <c:pt idx="101">
                  <c:v>2.001E-5</c:v>
                </c:pt>
                <c:pt idx="102">
                  <c:v>2.001E-5</c:v>
                </c:pt>
                <c:pt idx="103">
                  <c:v>2.001E-5</c:v>
                </c:pt>
                <c:pt idx="104">
                  <c:v>2.001E-5</c:v>
                </c:pt>
                <c:pt idx="105">
                  <c:v>2.001E-5</c:v>
                </c:pt>
                <c:pt idx="106">
                  <c:v>2.001E-5</c:v>
                </c:pt>
                <c:pt idx="107">
                  <c:v>2.001E-5</c:v>
                </c:pt>
                <c:pt idx="108">
                  <c:v>2.001E-5</c:v>
                </c:pt>
                <c:pt idx="109">
                  <c:v>2.001E-5</c:v>
                </c:pt>
                <c:pt idx="110">
                  <c:v>2.001E-5</c:v>
                </c:pt>
                <c:pt idx="111">
                  <c:v>2.0020000000000001E-5</c:v>
                </c:pt>
                <c:pt idx="112">
                  <c:v>2.0020000000000001E-5</c:v>
                </c:pt>
                <c:pt idx="113">
                  <c:v>2.001E-5</c:v>
                </c:pt>
                <c:pt idx="114">
                  <c:v>2.003E-5</c:v>
                </c:pt>
                <c:pt idx="115">
                  <c:v>2.001E-5</c:v>
                </c:pt>
                <c:pt idx="116">
                  <c:v>2.001E-5</c:v>
                </c:pt>
                <c:pt idx="117">
                  <c:v>2.001E-5</c:v>
                </c:pt>
                <c:pt idx="118">
                  <c:v>2.001E-5</c:v>
                </c:pt>
                <c:pt idx="119">
                  <c:v>2.0000000000000002E-5</c:v>
                </c:pt>
                <c:pt idx="120">
                  <c:v>2.0000000000000002E-5</c:v>
                </c:pt>
                <c:pt idx="121">
                  <c:v>1.999E-5</c:v>
                </c:pt>
                <c:pt idx="122">
                  <c:v>1.999E-5</c:v>
                </c:pt>
                <c:pt idx="123">
                  <c:v>1.999E-5</c:v>
                </c:pt>
                <c:pt idx="124">
                  <c:v>2.003E-5</c:v>
                </c:pt>
                <c:pt idx="125">
                  <c:v>2.001E-5</c:v>
                </c:pt>
                <c:pt idx="126">
                  <c:v>2.001E-5</c:v>
                </c:pt>
                <c:pt idx="127">
                  <c:v>2.001E-5</c:v>
                </c:pt>
                <c:pt idx="128">
                  <c:v>2.001E-5</c:v>
                </c:pt>
                <c:pt idx="129">
                  <c:v>2.001E-5</c:v>
                </c:pt>
                <c:pt idx="130">
                  <c:v>2.001E-5</c:v>
                </c:pt>
                <c:pt idx="131">
                  <c:v>2.001E-5</c:v>
                </c:pt>
                <c:pt idx="132">
                  <c:v>2.001E-5</c:v>
                </c:pt>
                <c:pt idx="133">
                  <c:v>2.001E-5</c:v>
                </c:pt>
                <c:pt idx="134">
                  <c:v>2.001E-5</c:v>
                </c:pt>
                <c:pt idx="135">
                  <c:v>2.001E-5</c:v>
                </c:pt>
                <c:pt idx="136">
                  <c:v>2.001E-5</c:v>
                </c:pt>
                <c:pt idx="137">
                  <c:v>2.001E-5</c:v>
                </c:pt>
                <c:pt idx="138">
                  <c:v>2.001E-5</c:v>
                </c:pt>
                <c:pt idx="139">
                  <c:v>2.003E-5</c:v>
                </c:pt>
                <c:pt idx="140">
                  <c:v>2.003E-5</c:v>
                </c:pt>
                <c:pt idx="141">
                  <c:v>2.003E-5</c:v>
                </c:pt>
                <c:pt idx="142">
                  <c:v>2.003E-5</c:v>
                </c:pt>
                <c:pt idx="143">
                  <c:v>2.003E-5</c:v>
                </c:pt>
                <c:pt idx="144">
                  <c:v>2.003E-5</c:v>
                </c:pt>
                <c:pt idx="145">
                  <c:v>2.003E-5</c:v>
                </c:pt>
                <c:pt idx="146">
                  <c:v>2.003E-5</c:v>
                </c:pt>
                <c:pt idx="147">
                  <c:v>2.003E-5</c:v>
                </c:pt>
                <c:pt idx="148">
                  <c:v>2.003E-5</c:v>
                </c:pt>
                <c:pt idx="149">
                  <c:v>2.003E-5</c:v>
                </c:pt>
                <c:pt idx="150">
                  <c:v>2.003E-5</c:v>
                </c:pt>
                <c:pt idx="151">
                  <c:v>2.003E-5</c:v>
                </c:pt>
                <c:pt idx="152">
                  <c:v>2.003E-5</c:v>
                </c:pt>
                <c:pt idx="153">
                  <c:v>2.003E-5</c:v>
                </c:pt>
                <c:pt idx="154">
                  <c:v>2.003E-5</c:v>
                </c:pt>
                <c:pt idx="155">
                  <c:v>2.003E-5</c:v>
                </c:pt>
                <c:pt idx="156">
                  <c:v>2.003E-5</c:v>
                </c:pt>
                <c:pt idx="157">
                  <c:v>2.003E-5</c:v>
                </c:pt>
                <c:pt idx="158">
                  <c:v>2.003E-5</c:v>
                </c:pt>
                <c:pt idx="159">
                  <c:v>2.003E-5</c:v>
                </c:pt>
                <c:pt idx="160">
                  <c:v>2.003E-5</c:v>
                </c:pt>
                <c:pt idx="161">
                  <c:v>2.003E-5</c:v>
                </c:pt>
                <c:pt idx="162">
                  <c:v>2.003E-5</c:v>
                </c:pt>
                <c:pt idx="163">
                  <c:v>2.003E-5</c:v>
                </c:pt>
                <c:pt idx="164">
                  <c:v>2.0049999999999999E-5</c:v>
                </c:pt>
                <c:pt idx="165">
                  <c:v>2.0040000000000001E-5</c:v>
                </c:pt>
                <c:pt idx="166">
                  <c:v>2.0040000000000001E-5</c:v>
                </c:pt>
                <c:pt idx="167">
                  <c:v>2.0040000000000001E-5</c:v>
                </c:pt>
                <c:pt idx="168">
                  <c:v>2.0040000000000001E-5</c:v>
                </c:pt>
                <c:pt idx="169">
                  <c:v>2.0040000000000001E-5</c:v>
                </c:pt>
                <c:pt idx="170">
                  <c:v>2.0020000000000001E-5</c:v>
                </c:pt>
                <c:pt idx="171">
                  <c:v>2.0020000000000001E-5</c:v>
                </c:pt>
                <c:pt idx="172">
                  <c:v>2.003E-5</c:v>
                </c:pt>
                <c:pt idx="173">
                  <c:v>2.003E-5</c:v>
                </c:pt>
                <c:pt idx="174">
                  <c:v>2.0020000000000001E-5</c:v>
                </c:pt>
                <c:pt idx="175">
                  <c:v>2.001E-5</c:v>
                </c:pt>
                <c:pt idx="176">
                  <c:v>2.001E-5</c:v>
                </c:pt>
                <c:pt idx="177">
                  <c:v>2.001E-5</c:v>
                </c:pt>
                <c:pt idx="178">
                  <c:v>1.999E-5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2.065E-5</c:v>
                </c:pt>
                <c:pt idx="536">
                  <c:v>2.065E-5</c:v>
                </c:pt>
                <c:pt idx="537">
                  <c:v>2.0630000000000001E-5</c:v>
                </c:pt>
                <c:pt idx="538">
                  <c:v>2.0579999999999999E-5</c:v>
                </c:pt>
                <c:pt idx="539">
                  <c:v>2.0639999999999999E-5</c:v>
                </c:pt>
                <c:pt idx="540">
                  <c:v>2.0579999999999999E-5</c:v>
                </c:pt>
                <c:pt idx="541">
                  <c:v>2.0579999999999999E-5</c:v>
                </c:pt>
                <c:pt idx="542">
                  <c:v>2.0619999999999999E-5</c:v>
                </c:pt>
                <c:pt idx="543">
                  <c:v>2.0659999999999999E-5</c:v>
                </c:pt>
                <c:pt idx="544">
                  <c:v>2.067E-5</c:v>
                </c:pt>
                <c:pt idx="545">
                  <c:v>2.067E-5</c:v>
                </c:pt>
                <c:pt idx="546">
                  <c:v>2.0679999999999999E-5</c:v>
                </c:pt>
                <c:pt idx="547">
                  <c:v>2.067E-5</c:v>
                </c:pt>
                <c:pt idx="548">
                  <c:v>2.067E-5</c:v>
                </c:pt>
                <c:pt idx="549">
                  <c:v>2.067E-5</c:v>
                </c:pt>
                <c:pt idx="550">
                  <c:v>2.0659999999999999E-5</c:v>
                </c:pt>
                <c:pt idx="551">
                  <c:v>2.0659999999999999E-5</c:v>
                </c:pt>
                <c:pt idx="552">
                  <c:v>2.075E-5</c:v>
                </c:pt>
                <c:pt idx="553">
                  <c:v>2.075E-5</c:v>
                </c:pt>
                <c:pt idx="554">
                  <c:v>2.075E-5</c:v>
                </c:pt>
                <c:pt idx="555">
                  <c:v>2.075E-5</c:v>
                </c:pt>
                <c:pt idx="556">
                  <c:v>2.0800000000000001E-5</c:v>
                </c:pt>
                <c:pt idx="557">
                  <c:v>2.0800000000000001E-5</c:v>
                </c:pt>
                <c:pt idx="558">
                  <c:v>2.0800000000000001E-5</c:v>
                </c:pt>
                <c:pt idx="559">
                  <c:v>2.0800000000000001E-5</c:v>
                </c:pt>
                <c:pt idx="560">
                  <c:v>2.0800000000000001E-5</c:v>
                </c:pt>
                <c:pt idx="561">
                  <c:v>2.0800000000000001E-5</c:v>
                </c:pt>
                <c:pt idx="562">
                  <c:v>2.0800000000000001E-5</c:v>
                </c:pt>
                <c:pt idx="563">
                  <c:v>2.0800000000000001E-5</c:v>
                </c:pt>
                <c:pt idx="564">
                  <c:v>2.0800000000000001E-5</c:v>
                </c:pt>
                <c:pt idx="565">
                  <c:v>2.0800000000000001E-5</c:v>
                </c:pt>
                <c:pt idx="566">
                  <c:v>2.0800000000000001E-5</c:v>
                </c:pt>
                <c:pt idx="567">
                  <c:v>2.0800000000000001E-5</c:v>
                </c:pt>
                <c:pt idx="568">
                  <c:v>2.084E-5</c:v>
                </c:pt>
                <c:pt idx="569">
                  <c:v>2.084E-5</c:v>
                </c:pt>
                <c:pt idx="570">
                  <c:v>2.0829999999999999E-5</c:v>
                </c:pt>
                <c:pt idx="571">
                  <c:v>2.0829999999999999E-5</c:v>
                </c:pt>
                <c:pt idx="572">
                  <c:v>2.0809999999999999E-5</c:v>
                </c:pt>
                <c:pt idx="573">
                  <c:v>2.0809999999999999E-5</c:v>
                </c:pt>
                <c:pt idx="574">
                  <c:v>2.0809999999999999E-5</c:v>
                </c:pt>
                <c:pt idx="575">
                  <c:v>2.0809999999999999E-5</c:v>
                </c:pt>
                <c:pt idx="576">
                  <c:v>2.0789999999999999E-5</c:v>
                </c:pt>
                <c:pt idx="577">
                  <c:v>2.0789999999999999E-5</c:v>
                </c:pt>
                <c:pt idx="578">
                  <c:v>2.0769999999999999E-5</c:v>
                </c:pt>
                <c:pt idx="579">
                  <c:v>2.0769999999999999E-5</c:v>
                </c:pt>
                <c:pt idx="580">
                  <c:v>2.075E-5</c:v>
                </c:pt>
                <c:pt idx="581">
                  <c:v>2.0740000000000001E-5</c:v>
                </c:pt>
                <c:pt idx="582">
                  <c:v>2.075E-5</c:v>
                </c:pt>
                <c:pt idx="583">
                  <c:v>2.0820000000000001E-5</c:v>
                </c:pt>
                <c:pt idx="584">
                  <c:v>2.0820000000000001E-5</c:v>
                </c:pt>
                <c:pt idx="585">
                  <c:v>2.0820000000000001E-5</c:v>
                </c:pt>
                <c:pt idx="586">
                  <c:v>2.0829999999999999E-5</c:v>
                </c:pt>
                <c:pt idx="587">
                  <c:v>2.0829999999999999E-5</c:v>
                </c:pt>
                <c:pt idx="588">
                  <c:v>2.0829999999999999E-5</c:v>
                </c:pt>
                <c:pt idx="589">
                  <c:v>2.0829999999999999E-5</c:v>
                </c:pt>
                <c:pt idx="590">
                  <c:v>2.0829999999999999E-5</c:v>
                </c:pt>
                <c:pt idx="591">
                  <c:v>2.0829999999999999E-5</c:v>
                </c:pt>
                <c:pt idx="592">
                  <c:v>2.0829999999999999E-5</c:v>
                </c:pt>
                <c:pt idx="593">
                  <c:v>2.0829999999999999E-5</c:v>
                </c:pt>
                <c:pt idx="594">
                  <c:v>2.0950000000000001E-5</c:v>
                </c:pt>
                <c:pt idx="595">
                  <c:v>2.0930000000000001E-5</c:v>
                </c:pt>
                <c:pt idx="596">
                  <c:v>2.103E-5</c:v>
                </c:pt>
                <c:pt idx="597">
                  <c:v>2.0959999999999999E-5</c:v>
                </c:pt>
                <c:pt idx="598">
                  <c:v>2.092E-5</c:v>
                </c:pt>
                <c:pt idx="599">
                  <c:v>2.092E-5</c:v>
                </c:pt>
                <c:pt idx="600">
                  <c:v>2.09E-5</c:v>
                </c:pt>
                <c:pt idx="601">
                  <c:v>2.09E-5</c:v>
                </c:pt>
                <c:pt idx="602">
                  <c:v>2.09E-5</c:v>
                </c:pt>
                <c:pt idx="603">
                  <c:v>2.09E-5</c:v>
                </c:pt>
                <c:pt idx="604">
                  <c:v>2.09E-5</c:v>
                </c:pt>
                <c:pt idx="605">
                  <c:v>2.09E-5</c:v>
                </c:pt>
                <c:pt idx="606">
                  <c:v>2.09E-5</c:v>
                </c:pt>
                <c:pt idx="607">
                  <c:v>2.0890000000000002E-5</c:v>
                </c:pt>
                <c:pt idx="608">
                  <c:v>2.0890000000000002E-5</c:v>
                </c:pt>
                <c:pt idx="609">
                  <c:v>2.09E-5</c:v>
                </c:pt>
                <c:pt idx="610">
                  <c:v>2.09E-5</c:v>
                </c:pt>
                <c:pt idx="611">
                  <c:v>2.09E-5</c:v>
                </c:pt>
                <c:pt idx="612">
                  <c:v>2.09E-5</c:v>
                </c:pt>
                <c:pt idx="613">
                  <c:v>2.09E-5</c:v>
                </c:pt>
                <c:pt idx="614">
                  <c:v>2.09E-5</c:v>
                </c:pt>
                <c:pt idx="615">
                  <c:v>2.09E-5</c:v>
                </c:pt>
                <c:pt idx="616">
                  <c:v>2.09E-5</c:v>
                </c:pt>
                <c:pt idx="617">
                  <c:v>2.09E-5</c:v>
                </c:pt>
                <c:pt idx="618">
                  <c:v>2.09E-5</c:v>
                </c:pt>
                <c:pt idx="619">
                  <c:v>2.09E-5</c:v>
                </c:pt>
                <c:pt idx="620">
                  <c:v>2.088E-5</c:v>
                </c:pt>
                <c:pt idx="621">
                  <c:v>2.088E-5</c:v>
                </c:pt>
                <c:pt idx="622">
                  <c:v>2.088E-5</c:v>
                </c:pt>
                <c:pt idx="623">
                  <c:v>2.088E-5</c:v>
                </c:pt>
                <c:pt idx="624">
                  <c:v>2.088E-5</c:v>
                </c:pt>
                <c:pt idx="625">
                  <c:v>2.088E-5</c:v>
                </c:pt>
                <c:pt idx="626">
                  <c:v>2.088E-5</c:v>
                </c:pt>
                <c:pt idx="627">
                  <c:v>2.088E-5</c:v>
                </c:pt>
                <c:pt idx="628">
                  <c:v>2.0869999999999998E-5</c:v>
                </c:pt>
                <c:pt idx="629">
                  <c:v>2.0869999999999998E-5</c:v>
                </c:pt>
                <c:pt idx="630">
                  <c:v>2.0869999999999998E-5</c:v>
                </c:pt>
                <c:pt idx="631">
                  <c:v>2.0869999999999998E-5</c:v>
                </c:pt>
                <c:pt idx="632">
                  <c:v>2.0869999999999998E-5</c:v>
                </c:pt>
                <c:pt idx="633">
                  <c:v>2.0869999999999998E-5</c:v>
                </c:pt>
                <c:pt idx="634">
                  <c:v>2.088E-5</c:v>
                </c:pt>
                <c:pt idx="635">
                  <c:v>2.088E-5</c:v>
                </c:pt>
                <c:pt idx="636">
                  <c:v>2.088E-5</c:v>
                </c:pt>
                <c:pt idx="637">
                  <c:v>2.088E-5</c:v>
                </c:pt>
                <c:pt idx="638">
                  <c:v>2.088E-5</c:v>
                </c:pt>
                <c:pt idx="639">
                  <c:v>2.088E-5</c:v>
                </c:pt>
                <c:pt idx="640">
                  <c:v>2.088E-5</c:v>
                </c:pt>
                <c:pt idx="641">
                  <c:v>2.088E-5</c:v>
                </c:pt>
                <c:pt idx="642">
                  <c:v>2.088E-5</c:v>
                </c:pt>
                <c:pt idx="643">
                  <c:v>2.088E-5</c:v>
                </c:pt>
                <c:pt idx="644">
                  <c:v>2.088E-5</c:v>
                </c:pt>
                <c:pt idx="645">
                  <c:v>2.088E-5</c:v>
                </c:pt>
                <c:pt idx="646">
                  <c:v>2.088E-5</c:v>
                </c:pt>
                <c:pt idx="647">
                  <c:v>2.088E-5</c:v>
                </c:pt>
                <c:pt idx="648">
                  <c:v>2.0970000000000001E-5</c:v>
                </c:pt>
                <c:pt idx="649">
                  <c:v>2.105E-5</c:v>
                </c:pt>
                <c:pt idx="650">
                  <c:v>2.105E-5</c:v>
                </c:pt>
                <c:pt idx="651">
                  <c:v>2.105E-5</c:v>
                </c:pt>
                <c:pt idx="652">
                  <c:v>2.105E-5</c:v>
                </c:pt>
                <c:pt idx="653">
                  <c:v>2.105E-5</c:v>
                </c:pt>
                <c:pt idx="654">
                  <c:v>2.105E-5</c:v>
                </c:pt>
                <c:pt idx="655">
                  <c:v>2.105E-5</c:v>
                </c:pt>
                <c:pt idx="656">
                  <c:v>2.105E-5</c:v>
                </c:pt>
                <c:pt idx="657">
                  <c:v>2.105E-5</c:v>
                </c:pt>
                <c:pt idx="658">
                  <c:v>2.105E-5</c:v>
                </c:pt>
                <c:pt idx="659">
                  <c:v>2.105E-5</c:v>
                </c:pt>
                <c:pt idx="660">
                  <c:v>2.105E-5</c:v>
                </c:pt>
                <c:pt idx="661">
                  <c:v>2.105E-5</c:v>
                </c:pt>
                <c:pt idx="662">
                  <c:v>2.105E-5</c:v>
                </c:pt>
                <c:pt idx="663">
                  <c:v>2.105E-5</c:v>
                </c:pt>
                <c:pt idx="664">
                  <c:v>2.105E-5</c:v>
                </c:pt>
                <c:pt idx="665">
                  <c:v>2.105E-5</c:v>
                </c:pt>
                <c:pt idx="666">
                  <c:v>2.1039999999999998E-5</c:v>
                </c:pt>
                <c:pt idx="667">
                  <c:v>2.1019999999999999E-5</c:v>
                </c:pt>
                <c:pt idx="668">
                  <c:v>2.0990000000000001E-5</c:v>
                </c:pt>
                <c:pt idx="669">
                  <c:v>2.0939999999999999E-5</c:v>
                </c:pt>
                <c:pt idx="670">
                  <c:v>2.0939999999999999E-5</c:v>
                </c:pt>
                <c:pt idx="671">
                  <c:v>2.0939999999999999E-5</c:v>
                </c:pt>
                <c:pt idx="672">
                  <c:v>2.0939999999999999E-5</c:v>
                </c:pt>
                <c:pt idx="673">
                  <c:v>2.0939999999999999E-5</c:v>
                </c:pt>
                <c:pt idx="674">
                  <c:v>2.0999999999999999E-5</c:v>
                </c:pt>
                <c:pt idx="675">
                  <c:v>2.105E-5</c:v>
                </c:pt>
                <c:pt idx="676">
                  <c:v>2.1039999999999998E-5</c:v>
                </c:pt>
                <c:pt idx="677">
                  <c:v>2.105E-5</c:v>
                </c:pt>
                <c:pt idx="678">
                  <c:v>2.105E-5</c:v>
                </c:pt>
                <c:pt idx="679">
                  <c:v>2.105E-5</c:v>
                </c:pt>
                <c:pt idx="680">
                  <c:v>2.105E-5</c:v>
                </c:pt>
                <c:pt idx="681">
                  <c:v>2.105E-5</c:v>
                </c:pt>
                <c:pt idx="682">
                  <c:v>2.105E-5</c:v>
                </c:pt>
                <c:pt idx="683">
                  <c:v>2.1039999999999998E-5</c:v>
                </c:pt>
                <c:pt idx="684">
                  <c:v>2.1039999999999998E-5</c:v>
                </c:pt>
                <c:pt idx="685">
                  <c:v>2.1039999999999998E-5</c:v>
                </c:pt>
                <c:pt idx="686">
                  <c:v>2.1039999999999998E-5</c:v>
                </c:pt>
                <c:pt idx="687">
                  <c:v>2.107E-5</c:v>
                </c:pt>
                <c:pt idx="688">
                  <c:v>2.1080000000000001E-5</c:v>
                </c:pt>
                <c:pt idx="689">
                  <c:v>2.1080000000000001E-5</c:v>
                </c:pt>
                <c:pt idx="690">
                  <c:v>2.109E-5</c:v>
                </c:pt>
                <c:pt idx="691">
                  <c:v>2.1060000000000002E-5</c:v>
                </c:pt>
                <c:pt idx="692">
                  <c:v>2.105E-5</c:v>
                </c:pt>
                <c:pt idx="693">
                  <c:v>2.107E-5</c:v>
                </c:pt>
                <c:pt idx="694">
                  <c:v>2.107E-5</c:v>
                </c:pt>
                <c:pt idx="695">
                  <c:v>2.1060000000000002E-5</c:v>
                </c:pt>
                <c:pt idx="696">
                  <c:v>2.1060000000000002E-5</c:v>
                </c:pt>
                <c:pt idx="697">
                  <c:v>2.105E-5</c:v>
                </c:pt>
                <c:pt idx="698">
                  <c:v>2.105E-5</c:v>
                </c:pt>
                <c:pt idx="699">
                  <c:v>2.105E-5</c:v>
                </c:pt>
                <c:pt idx="700">
                  <c:v>2.0999999999999999E-5</c:v>
                </c:pt>
                <c:pt idx="701">
                  <c:v>2.0999999999999999E-5</c:v>
                </c:pt>
                <c:pt idx="702">
                  <c:v>2.0999999999999999E-5</c:v>
                </c:pt>
                <c:pt idx="703">
                  <c:v>2.0999999999999999E-5</c:v>
                </c:pt>
                <c:pt idx="704">
                  <c:v>2.0999999999999999E-5</c:v>
                </c:pt>
                <c:pt idx="705">
                  <c:v>2.0999999999999999E-5</c:v>
                </c:pt>
                <c:pt idx="706">
                  <c:v>2.0999999999999999E-5</c:v>
                </c:pt>
                <c:pt idx="707">
                  <c:v>2.0999999999999999E-5</c:v>
                </c:pt>
                <c:pt idx="708">
                  <c:v>2.0999999999999999E-5</c:v>
                </c:pt>
                <c:pt idx="709">
                  <c:v>2.0999999999999999E-5</c:v>
                </c:pt>
                <c:pt idx="710">
                  <c:v>2.0999999999999999E-5</c:v>
                </c:pt>
                <c:pt idx="711">
                  <c:v>2.0999999999999999E-5</c:v>
                </c:pt>
                <c:pt idx="712">
                  <c:v>2.0990000000000001E-5</c:v>
                </c:pt>
                <c:pt idx="713">
                  <c:v>2.0990000000000001E-5</c:v>
                </c:pt>
                <c:pt idx="714">
                  <c:v>2.0990000000000001E-5</c:v>
                </c:pt>
                <c:pt idx="715">
                  <c:v>2.0990000000000001E-5</c:v>
                </c:pt>
                <c:pt idx="716">
                  <c:v>2.0990000000000001E-5</c:v>
                </c:pt>
                <c:pt idx="717">
                  <c:v>2.0999999999999999E-5</c:v>
                </c:pt>
                <c:pt idx="718">
                  <c:v>2.0999999999999999E-5</c:v>
                </c:pt>
                <c:pt idx="719">
                  <c:v>2.0999999999999999E-5</c:v>
                </c:pt>
                <c:pt idx="720">
                  <c:v>2.0999999999999999E-5</c:v>
                </c:pt>
                <c:pt idx="721">
                  <c:v>2.0999999999999999E-5</c:v>
                </c:pt>
                <c:pt idx="722">
                  <c:v>2.0999999999999999E-5</c:v>
                </c:pt>
                <c:pt idx="723">
                  <c:v>2.0999999999999999E-5</c:v>
                </c:pt>
                <c:pt idx="724">
                  <c:v>2.0999999999999999E-5</c:v>
                </c:pt>
                <c:pt idx="725">
                  <c:v>2.0999999999999999E-5</c:v>
                </c:pt>
                <c:pt idx="726">
                  <c:v>2.0999999999999999E-5</c:v>
                </c:pt>
                <c:pt idx="727">
                  <c:v>2.0999999999999999E-5</c:v>
                </c:pt>
                <c:pt idx="728">
                  <c:v>2.0999999999999999E-5</c:v>
                </c:pt>
                <c:pt idx="729">
                  <c:v>2.0999999999999999E-5</c:v>
                </c:pt>
                <c:pt idx="730">
                  <c:v>2.0999999999999999E-5</c:v>
                </c:pt>
                <c:pt idx="731">
                  <c:v>2.0999999999999999E-5</c:v>
                </c:pt>
                <c:pt idx="732">
                  <c:v>2.0999999999999999E-5</c:v>
                </c:pt>
                <c:pt idx="733">
                  <c:v>2.0999999999999999E-5</c:v>
                </c:pt>
                <c:pt idx="734">
                  <c:v>2.0999999999999999E-5</c:v>
                </c:pt>
                <c:pt idx="735">
                  <c:v>2.0999999999999999E-5</c:v>
                </c:pt>
                <c:pt idx="736">
                  <c:v>2.0999999999999999E-5</c:v>
                </c:pt>
                <c:pt idx="737">
                  <c:v>2.0999999999999999E-5</c:v>
                </c:pt>
                <c:pt idx="738">
                  <c:v>2.0999999999999999E-5</c:v>
                </c:pt>
                <c:pt idx="739">
                  <c:v>2.0999999999999999E-5</c:v>
                </c:pt>
                <c:pt idx="740">
                  <c:v>2.0999999999999999E-5</c:v>
                </c:pt>
                <c:pt idx="741">
                  <c:v>2.0999999999999999E-5</c:v>
                </c:pt>
                <c:pt idx="742">
                  <c:v>2.0999999999999999E-5</c:v>
                </c:pt>
                <c:pt idx="743">
                  <c:v>2.0999999999999999E-5</c:v>
                </c:pt>
                <c:pt idx="744">
                  <c:v>2.0999999999999999E-5</c:v>
                </c:pt>
                <c:pt idx="745">
                  <c:v>2.0999999999999999E-5</c:v>
                </c:pt>
                <c:pt idx="746">
                  <c:v>2.0999999999999999E-5</c:v>
                </c:pt>
                <c:pt idx="747">
                  <c:v>2.0999999999999999E-5</c:v>
                </c:pt>
                <c:pt idx="748">
                  <c:v>2.0999999999999999E-5</c:v>
                </c:pt>
                <c:pt idx="749">
                  <c:v>2.0999999999999999E-5</c:v>
                </c:pt>
                <c:pt idx="750">
                  <c:v>2.0999999999999999E-5</c:v>
                </c:pt>
                <c:pt idx="751">
                  <c:v>2.0999999999999999E-5</c:v>
                </c:pt>
                <c:pt idx="752">
                  <c:v>2.0999999999999999E-5</c:v>
                </c:pt>
                <c:pt idx="753">
                  <c:v>2.0999999999999999E-5</c:v>
                </c:pt>
                <c:pt idx="754">
                  <c:v>2.0999999999999999E-5</c:v>
                </c:pt>
                <c:pt idx="755">
                  <c:v>2.0999999999999999E-5</c:v>
                </c:pt>
                <c:pt idx="756">
                  <c:v>2.0999999999999999E-5</c:v>
                </c:pt>
                <c:pt idx="757">
                  <c:v>2.0999999999999999E-5</c:v>
                </c:pt>
                <c:pt idx="758">
                  <c:v>2.0999999999999999E-5</c:v>
                </c:pt>
                <c:pt idx="759">
                  <c:v>2.0999999999999999E-5</c:v>
                </c:pt>
                <c:pt idx="760">
                  <c:v>2.0999999999999999E-5</c:v>
                </c:pt>
                <c:pt idx="761">
                  <c:v>2.0999999999999999E-5</c:v>
                </c:pt>
                <c:pt idx="762">
                  <c:v>2.0999999999999999E-5</c:v>
                </c:pt>
                <c:pt idx="763">
                  <c:v>2.0999999999999999E-5</c:v>
                </c:pt>
                <c:pt idx="764">
                  <c:v>2.0999999999999999E-5</c:v>
                </c:pt>
                <c:pt idx="765">
                  <c:v>2.0999999999999999E-5</c:v>
                </c:pt>
                <c:pt idx="766">
                  <c:v>2.0999999999999999E-5</c:v>
                </c:pt>
                <c:pt idx="767">
                  <c:v>2.0999999999999999E-5</c:v>
                </c:pt>
                <c:pt idx="768">
                  <c:v>2.0999999999999999E-5</c:v>
                </c:pt>
                <c:pt idx="769">
                  <c:v>2.0999999999999999E-5</c:v>
                </c:pt>
                <c:pt idx="770">
                  <c:v>2.0999999999999999E-5</c:v>
                </c:pt>
                <c:pt idx="771">
                  <c:v>2.0999999999999999E-5</c:v>
                </c:pt>
                <c:pt idx="772">
                  <c:v>2.0999999999999999E-5</c:v>
                </c:pt>
                <c:pt idx="773">
                  <c:v>2.0999999999999999E-5</c:v>
                </c:pt>
                <c:pt idx="774">
                  <c:v>2.0999999999999999E-5</c:v>
                </c:pt>
                <c:pt idx="775">
                  <c:v>2.0999999999999999E-5</c:v>
                </c:pt>
                <c:pt idx="776">
                  <c:v>2.0999999999999999E-5</c:v>
                </c:pt>
                <c:pt idx="777">
                  <c:v>2.0999999999999999E-5</c:v>
                </c:pt>
                <c:pt idx="778">
                  <c:v>2.0999999999999999E-5</c:v>
                </c:pt>
                <c:pt idx="779">
                  <c:v>2.105E-5</c:v>
                </c:pt>
                <c:pt idx="780">
                  <c:v>2.103E-5</c:v>
                </c:pt>
                <c:pt idx="781">
                  <c:v>2.1019999999999999E-5</c:v>
                </c:pt>
                <c:pt idx="782">
                  <c:v>2.1019999999999999E-5</c:v>
                </c:pt>
                <c:pt idx="783">
                  <c:v>2.1019999999999999E-5</c:v>
                </c:pt>
                <c:pt idx="784">
                  <c:v>2.1019999999999999E-5</c:v>
                </c:pt>
                <c:pt idx="785">
                  <c:v>2.1039999999999998E-5</c:v>
                </c:pt>
                <c:pt idx="786">
                  <c:v>2.105E-5</c:v>
                </c:pt>
                <c:pt idx="787">
                  <c:v>2.105E-5</c:v>
                </c:pt>
                <c:pt idx="788">
                  <c:v>2.105E-5</c:v>
                </c:pt>
                <c:pt idx="789">
                  <c:v>2.1100000000000001E-5</c:v>
                </c:pt>
                <c:pt idx="790">
                  <c:v>2.1140000000000001E-5</c:v>
                </c:pt>
                <c:pt idx="791">
                  <c:v>2.1129999999999999E-5</c:v>
                </c:pt>
                <c:pt idx="792">
                  <c:v>2.1120000000000001E-5</c:v>
                </c:pt>
                <c:pt idx="793">
                  <c:v>2.1120000000000001E-5</c:v>
                </c:pt>
                <c:pt idx="794">
                  <c:v>2.1109999999999999E-5</c:v>
                </c:pt>
                <c:pt idx="795">
                  <c:v>2.1120000000000001E-5</c:v>
                </c:pt>
                <c:pt idx="796">
                  <c:v>2.1109999999999999E-5</c:v>
                </c:pt>
                <c:pt idx="797">
                  <c:v>2.1109999999999999E-5</c:v>
                </c:pt>
                <c:pt idx="798">
                  <c:v>2.1109999999999999E-5</c:v>
                </c:pt>
                <c:pt idx="799">
                  <c:v>2.1120000000000001E-5</c:v>
                </c:pt>
                <c:pt idx="800">
                  <c:v>2.1109999999999999E-5</c:v>
                </c:pt>
                <c:pt idx="801">
                  <c:v>2.1109999999999999E-5</c:v>
                </c:pt>
                <c:pt idx="802">
                  <c:v>2.1379999999999999E-5</c:v>
                </c:pt>
                <c:pt idx="803">
                  <c:v>2.1379999999999999E-5</c:v>
                </c:pt>
                <c:pt idx="804">
                  <c:v>2.137E-5</c:v>
                </c:pt>
                <c:pt idx="805">
                  <c:v>2.1359999999999999E-5</c:v>
                </c:pt>
                <c:pt idx="806">
                  <c:v>2.139E-5</c:v>
                </c:pt>
                <c:pt idx="807">
                  <c:v>2.137E-5</c:v>
                </c:pt>
                <c:pt idx="808">
                  <c:v>2.1350000000000001E-5</c:v>
                </c:pt>
                <c:pt idx="809">
                  <c:v>2.1339999999999999E-5</c:v>
                </c:pt>
                <c:pt idx="810">
                  <c:v>2.1339999999999999E-5</c:v>
                </c:pt>
                <c:pt idx="811">
                  <c:v>2.1339999999999999E-5</c:v>
                </c:pt>
                <c:pt idx="812">
                  <c:v>2.1339999999999999E-5</c:v>
                </c:pt>
                <c:pt idx="813">
                  <c:v>2.1350000000000001E-5</c:v>
                </c:pt>
                <c:pt idx="814">
                  <c:v>2.1330000000000001E-5</c:v>
                </c:pt>
                <c:pt idx="815">
                  <c:v>2.1379999999999999E-5</c:v>
                </c:pt>
                <c:pt idx="816">
                  <c:v>2.137E-5</c:v>
                </c:pt>
                <c:pt idx="817">
                  <c:v>2.137E-5</c:v>
                </c:pt>
                <c:pt idx="818">
                  <c:v>2.1359999999999999E-5</c:v>
                </c:pt>
                <c:pt idx="819">
                  <c:v>2.1350000000000001E-5</c:v>
                </c:pt>
                <c:pt idx="820">
                  <c:v>2.1350000000000001E-5</c:v>
                </c:pt>
                <c:pt idx="821">
                  <c:v>2.137E-5</c:v>
                </c:pt>
                <c:pt idx="822">
                  <c:v>2.137E-5</c:v>
                </c:pt>
                <c:pt idx="823">
                  <c:v>2.139E-5</c:v>
                </c:pt>
                <c:pt idx="824">
                  <c:v>2.1379999999999999E-5</c:v>
                </c:pt>
                <c:pt idx="825">
                  <c:v>2.1399999999999998E-5</c:v>
                </c:pt>
                <c:pt idx="826">
                  <c:v>2.139E-5</c:v>
                </c:pt>
                <c:pt idx="827">
                  <c:v>2.1399999999999998E-5</c:v>
                </c:pt>
                <c:pt idx="828">
                  <c:v>2.1399999999999998E-5</c:v>
                </c:pt>
                <c:pt idx="829">
                  <c:v>2.1359999999999999E-5</c:v>
                </c:pt>
                <c:pt idx="830">
                  <c:v>2.1359999999999999E-5</c:v>
                </c:pt>
                <c:pt idx="831">
                  <c:v>2.1359999999999999E-5</c:v>
                </c:pt>
                <c:pt idx="832">
                  <c:v>2.137E-5</c:v>
                </c:pt>
                <c:pt idx="833">
                  <c:v>2.137E-5</c:v>
                </c:pt>
                <c:pt idx="834">
                  <c:v>2.137E-5</c:v>
                </c:pt>
                <c:pt idx="835">
                  <c:v>2.1379999999999999E-5</c:v>
                </c:pt>
                <c:pt idx="836">
                  <c:v>2.145E-5</c:v>
                </c:pt>
                <c:pt idx="837">
                  <c:v>2.145E-5</c:v>
                </c:pt>
                <c:pt idx="838">
                  <c:v>2.1500000000000001E-5</c:v>
                </c:pt>
                <c:pt idx="839">
                  <c:v>2.1500000000000001E-5</c:v>
                </c:pt>
                <c:pt idx="840">
                  <c:v>2.1500000000000001E-5</c:v>
                </c:pt>
                <c:pt idx="841">
                  <c:v>2.1500000000000001E-5</c:v>
                </c:pt>
                <c:pt idx="842">
                  <c:v>2.1500000000000001E-5</c:v>
                </c:pt>
                <c:pt idx="843">
                  <c:v>2.1489999999999999E-5</c:v>
                </c:pt>
                <c:pt idx="844">
                  <c:v>2.1489999999999999E-5</c:v>
                </c:pt>
                <c:pt idx="845">
                  <c:v>2.1489999999999999E-5</c:v>
                </c:pt>
                <c:pt idx="846">
                  <c:v>2.1500000000000001E-5</c:v>
                </c:pt>
                <c:pt idx="847">
                  <c:v>2.1500000000000001E-5</c:v>
                </c:pt>
                <c:pt idx="848">
                  <c:v>2.1500000000000001E-5</c:v>
                </c:pt>
                <c:pt idx="849">
                  <c:v>2.1489999999999999E-5</c:v>
                </c:pt>
                <c:pt idx="850">
                  <c:v>2.1489999999999999E-5</c:v>
                </c:pt>
                <c:pt idx="851">
                  <c:v>2.1670000000000001E-5</c:v>
                </c:pt>
                <c:pt idx="852">
                  <c:v>2.162E-5</c:v>
                </c:pt>
                <c:pt idx="853">
                  <c:v>2.1500000000000001E-5</c:v>
                </c:pt>
                <c:pt idx="854">
                  <c:v>2.1670000000000001E-5</c:v>
                </c:pt>
                <c:pt idx="855">
                  <c:v>2.16E-5</c:v>
                </c:pt>
                <c:pt idx="856">
                  <c:v>2.16E-5</c:v>
                </c:pt>
                <c:pt idx="857">
                  <c:v>2.16E-5</c:v>
                </c:pt>
                <c:pt idx="858">
                  <c:v>2.16E-5</c:v>
                </c:pt>
                <c:pt idx="859">
                  <c:v>2.1650000000000001E-5</c:v>
                </c:pt>
                <c:pt idx="860">
                  <c:v>2.1650000000000001E-5</c:v>
                </c:pt>
                <c:pt idx="861">
                  <c:v>2.1659999999999999E-5</c:v>
                </c:pt>
                <c:pt idx="862">
                  <c:v>2.1650000000000001E-5</c:v>
                </c:pt>
                <c:pt idx="863">
                  <c:v>2.1650000000000001E-5</c:v>
                </c:pt>
                <c:pt idx="864">
                  <c:v>2.1650000000000001E-5</c:v>
                </c:pt>
                <c:pt idx="865">
                  <c:v>2.1630000000000001E-5</c:v>
                </c:pt>
                <c:pt idx="866">
                  <c:v>2.162E-5</c:v>
                </c:pt>
                <c:pt idx="867">
                  <c:v>2.162E-5</c:v>
                </c:pt>
                <c:pt idx="868">
                  <c:v>2.162E-5</c:v>
                </c:pt>
                <c:pt idx="869">
                  <c:v>2.16E-5</c:v>
                </c:pt>
                <c:pt idx="870">
                  <c:v>2.16E-5</c:v>
                </c:pt>
                <c:pt idx="871">
                  <c:v>2.158E-5</c:v>
                </c:pt>
                <c:pt idx="872">
                  <c:v>2.16E-5</c:v>
                </c:pt>
                <c:pt idx="873">
                  <c:v>2.158E-5</c:v>
                </c:pt>
                <c:pt idx="874">
                  <c:v>2.1569999999999998E-5</c:v>
                </c:pt>
                <c:pt idx="875">
                  <c:v>2.154E-5</c:v>
                </c:pt>
                <c:pt idx="876">
                  <c:v>2.154E-5</c:v>
                </c:pt>
                <c:pt idx="877">
                  <c:v>2.154E-5</c:v>
                </c:pt>
                <c:pt idx="878">
                  <c:v>2.154E-5</c:v>
                </c:pt>
                <c:pt idx="879">
                  <c:v>2.1549999999999999E-5</c:v>
                </c:pt>
                <c:pt idx="880">
                  <c:v>2.154E-5</c:v>
                </c:pt>
                <c:pt idx="881">
                  <c:v>2.154E-5</c:v>
                </c:pt>
                <c:pt idx="882">
                  <c:v>2.154E-5</c:v>
                </c:pt>
                <c:pt idx="883">
                  <c:v>2.154E-5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9-4B18-A1A1-F818737F7DC7}"/>
            </c:ext>
          </c:extLst>
        </c:ser>
        <c:ser>
          <c:idx val="1"/>
          <c:order val="1"/>
          <c:tx>
            <c:strRef>
              <c:f>Analysis!$F$1</c:f>
              <c:strCache>
                <c:ptCount val="1"/>
                <c:pt idx="0">
                  <c:v>Bought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Analysis!$A$2:$A$885</c:f>
              <c:numCache>
                <c:formatCode>General</c:formatCode>
                <c:ptCount val="8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</c:numCache>
            </c:numRef>
          </c:xVal>
          <c:yVal>
            <c:numRef>
              <c:f>Analysis!$F$2:$F$885</c:f>
              <c:numCache>
                <c:formatCode>General</c:formatCode>
                <c:ptCount val="8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1.9979999999999998E-5</c:v>
                </c:pt>
                <c:pt idx="180">
                  <c:v>1.9979999999999998E-5</c:v>
                </c:pt>
                <c:pt idx="181">
                  <c:v>1.9979999999999998E-5</c:v>
                </c:pt>
                <c:pt idx="182">
                  <c:v>1.9979999999999998E-5</c:v>
                </c:pt>
                <c:pt idx="183">
                  <c:v>1.9979999999999998E-5</c:v>
                </c:pt>
                <c:pt idx="184">
                  <c:v>1.9979999999999998E-5</c:v>
                </c:pt>
                <c:pt idx="185">
                  <c:v>1.9979999999999998E-5</c:v>
                </c:pt>
                <c:pt idx="186">
                  <c:v>1.9979999999999998E-5</c:v>
                </c:pt>
                <c:pt idx="187">
                  <c:v>1.9979999999999998E-5</c:v>
                </c:pt>
                <c:pt idx="188">
                  <c:v>1.9979999999999998E-5</c:v>
                </c:pt>
                <c:pt idx="189">
                  <c:v>1.9979999999999998E-5</c:v>
                </c:pt>
                <c:pt idx="190">
                  <c:v>1.9979999999999998E-5</c:v>
                </c:pt>
                <c:pt idx="191">
                  <c:v>1.997E-5</c:v>
                </c:pt>
                <c:pt idx="192">
                  <c:v>1.999E-5</c:v>
                </c:pt>
                <c:pt idx="193">
                  <c:v>1.9979999999999998E-5</c:v>
                </c:pt>
                <c:pt idx="194">
                  <c:v>1.9979999999999998E-5</c:v>
                </c:pt>
                <c:pt idx="195">
                  <c:v>1.9979999999999998E-5</c:v>
                </c:pt>
                <c:pt idx="196">
                  <c:v>1.9979999999999998E-5</c:v>
                </c:pt>
                <c:pt idx="197">
                  <c:v>1.9979999999999998E-5</c:v>
                </c:pt>
                <c:pt idx="198">
                  <c:v>1.9979999999999998E-5</c:v>
                </c:pt>
                <c:pt idx="199">
                  <c:v>1.9979999999999998E-5</c:v>
                </c:pt>
                <c:pt idx="200">
                  <c:v>1.9979999999999998E-5</c:v>
                </c:pt>
                <c:pt idx="201">
                  <c:v>1.9979999999999998E-5</c:v>
                </c:pt>
                <c:pt idx="202">
                  <c:v>1.9979999999999998E-5</c:v>
                </c:pt>
                <c:pt idx="203">
                  <c:v>1.999E-5</c:v>
                </c:pt>
                <c:pt idx="204">
                  <c:v>1.999E-5</c:v>
                </c:pt>
                <c:pt idx="205">
                  <c:v>1.999E-5</c:v>
                </c:pt>
                <c:pt idx="206">
                  <c:v>1.999E-5</c:v>
                </c:pt>
                <c:pt idx="207">
                  <c:v>1.999E-5</c:v>
                </c:pt>
                <c:pt idx="208">
                  <c:v>1.999E-5</c:v>
                </c:pt>
                <c:pt idx="209">
                  <c:v>1.999E-5</c:v>
                </c:pt>
                <c:pt idx="210">
                  <c:v>1.999E-5</c:v>
                </c:pt>
                <c:pt idx="211">
                  <c:v>1.999E-5</c:v>
                </c:pt>
                <c:pt idx="212">
                  <c:v>1.999E-5</c:v>
                </c:pt>
                <c:pt idx="213">
                  <c:v>1.999E-5</c:v>
                </c:pt>
                <c:pt idx="214">
                  <c:v>1.9979999999999998E-5</c:v>
                </c:pt>
                <c:pt idx="215">
                  <c:v>1.9979999999999998E-5</c:v>
                </c:pt>
                <c:pt idx="216">
                  <c:v>1.9979999999999998E-5</c:v>
                </c:pt>
                <c:pt idx="217">
                  <c:v>1.9979999999999998E-5</c:v>
                </c:pt>
                <c:pt idx="218">
                  <c:v>1.9979999999999998E-5</c:v>
                </c:pt>
                <c:pt idx="219">
                  <c:v>2.001E-5</c:v>
                </c:pt>
                <c:pt idx="220">
                  <c:v>1.9979999999999998E-5</c:v>
                </c:pt>
                <c:pt idx="221">
                  <c:v>1.999E-5</c:v>
                </c:pt>
                <c:pt idx="222">
                  <c:v>1.999E-5</c:v>
                </c:pt>
                <c:pt idx="223">
                  <c:v>1.999E-5</c:v>
                </c:pt>
                <c:pt idx="224">
                  <c:v>1.999E-5</c:v>
                </c:pt>
                <c:pt idx="225">
                  <c:v>1.999E-5</c:v>
                </c:pt>
                <c:pt idx="226">
                  <c:v>1.9979999999999998E-5</c:v>
                </c:pt>
                <c:pt idx="227">
                  <c:v>1.9979999999999998E-5</c:v>
                </c:pt>
                <c:pt idx="228">
                  <c:v>1.997E-5</c:v>
                </c:pt>
                <c:pt idx="229">
                  <c:v>1.997E-5</c:v>
                </c:pt>
                <c:pt idx="230">
                  <c:v>1.9959999999999999E-5</c:v>
                </c:pt>
                <c:pt idx="231">
                  <c:v>1.9930000000000001E-5</c:v>
                </c:pt>
                <c:pt idx="232">
                  <c:v>1.9930000000000001E-5</c:v>
                </c:pt>
                <c:pt idx="233">
                  <c:v>1.986E-5</c:v>
                </c:pt>
                <c:pt idx="234">
                  <c:v>1.986E-5</c:v>
                </c:pt>
                <c:pt idx="235">
                  <c:v>1.986E-5</c:v>
                </c:pt>
                <c:pt idx="236">
                  <c:v>1.9870000000000001E-5</c:v>
                </c:pt>
                <c:pt idx="237">
                  <c:v>1.9870000000000001E-5</c:v>
                </c:pt>
                <c:pt idx="238">
                  <c:v>1.9870000000000001E-5</c:v>
                </c:pt>
                <c:pt idx="239">
                  <c:v>1.9879999999999999E-5</c:v>
                </c:pt>
                <c:pt idx="240">
                  <c:v>1.9879999999999999E-5</c:v>
                </c:pt>
                <c:pt idx="241">
                  <c:v>1.9879999999999999E-5</c:v>
                </c:pt>
                <c:pt idx="242">
                  <c:v>1.986E-5</c:v>
                </c:pt>
                <c:pt idx="243">
                  <c:v>1.986E-5</c:v>
                </c:pt>
                <c:pt idx="244">
                  <c:v>1.986E-5</c:v>
                </c:pt>
                <c:pt idx="245">
                  <c:v>1.986E-5</c:v>
                </c:pt>
                <c:pt idx="246">
                  <c:v>1.986E-5</c:v>
                </c:pt>
                <c:pt idx="247">
                  <c:v>1.986E-5</c:v>
                </c:pt>
                <c:pt idx="248">
                  <c:v>1.986E-5</c:v>
                </c:pt>
                <c:pt idx="249">
                  <c:v>1.9870000000000001E-5</c:v>
                </c:pt>
                <c:pt idx="250">
                  <c:v>1.9850000000000001E-5</c:v>
                </c:pt>
                <c:pt idx="251">
                  <c:v>1.9850000000000001E-5</c:v>
                </c:pt>
                <c:pt idx="252">
                  <c:v>1.9850000000000001E-5</c:v>
                </c:pt>
                <c:pt idx="253">
                  <c:v>1.9850000000000001E-5</c:v>
                </c:pt>
                <c:pt idx="254">
                  <c:v>1.986E-5</c:v>
                </c:pt>
                <c:pt idx="255">
                  <c:v>1.9850000000000001E-5</c:v>
                </c:pt>
                <c:pt idx="256">
                  <c:v>1.986E-5</c:v>
                </c:pt>
                <c:pt idx="257">
                  <c:v>1.9870000000000001E-5</c:v>
                </c:pt>
                <c:pt idx="258">
                  <c:v>1.986E-5</c:v>
                </c:pt>
                <c:pt idx="259">
                  <c:v>1.9870000000000001E-5</c:v>
                </c:pt>
                <c:pt idx="260">
                  <c:v>1.9870000000000001E-5</c:v>
                </c:pt>
                <c:pt idx="261">
                  <c:v>1.9870000000000001E-5</c:v>
                </c:pt>
                <c:pt idx="262">
                  <c:v>1.9870000000000001E-5</c:v>
                </c:pt>
                <c:pt idx="263">
                  <c:v>1.9870000000000001E-5</c:v>
                </c:pt>
                <c:pt idx="264">
                  <c:v>1.9879999999999999E-5</c:v>
                </c:pt>
                <c:pt idx="265">
                  <c:v>1.9879999999999999E-5</c:v>
                </c:pt>
                <c:pt idx="266">
                  <c:v>1.9899999999999999E-5</c:v>
                </c:pt>
                <c:pt idx="267">
                  <c:v>1.9910000000000001E-5</c:v>
                </c:pt>
                <c:pt idx="268">
                  <c:v>1.9910000000000001E-5</c:v>
                </c:pt>
                <c:pt idx="269">
                  <c:v>1.9910000000000001E-5</c:v>
                </c:pt>
                <c:pt idx="270">
                  <c:v>1.9910000000000001E-5</c:v>
                </c:pt>
                <c:pt idx="271">
                  <c:v>1.9910000000000001E-5</c:v>
                </c:pt>
                <c:pt idx="272">
                  <c:v>1.9910000000000001E-5</c:v>
                </c:pt>
                <c:pt idx="273">
                  <c:v>1.9910000000000001E-5</c:v>
                </c:pt>
                <c:pt idx="274">
                  <c:v>1.9910000000000001E-5</c:v>
                </c:pt>
                <c:pt idx="275">
                  <c:v>1.9910000000000001E-5</c:v>
                </c:pt>
                <c:pt idx="276">
                  <c:v>1.9910000000000001E-5</c:v>
                </c:pt>
                <c:pt idx="277">
                  <c:v>1.9910000000000001E-5</c:v>
                </c:pt>
                <c:pt idx="278">
                  <c:v>1.9910000000000001E-5</c:v>
                </c:pt>
                <c:pt idx="279">
                  <c:v>1.9910000000000001E-5</c:v>
                </c:pt>
                <c:pt idx="280">
                  <c:v>1.9910000000000001E-5</c:v>
                </c:pt>
                <c:pt idx="281">
                  <c:v>1.9910000000000001E-5</c:v>
                </c:pt>
                <c:pt idx="282">
                  <c:v>1.9910000000000001E-5</c:v>
                </c:pt>
                <c:pt idx="283">
                  <c:v>1.9899999999999999E-5</c:v>
                </c:pt>
                <c:pt idx="284">
                  <c:v>1.9899999999999999E-5</c:v>
                </c:pt>
                <c:pt idx="285">
                  <c:v>1.9910000000000001E-5</c:v>
                </c:pt>
                <c:pt idx="286">
                  <c:v>1.9910000000000001E-5</c:v>
                </c:pt>
                <c:pt idx="287">
                  <c:v>1.9910000000000001E-5</c:v>
                </c:pt>
                <c:pt idx="288">
                  <c:v>1.9910000000000001E-5</c:v>
                </c:pt>
                <c:pt idx="289">
                  <c:v>1.9910000000000001E-5</c:v>
                </c:pt>
                <c:pt idx="290">
                  <c:v>1.9910000000000001E-5</c:v>
                </c:pt>
                <c:pt idx="291">
                  <c:v>1.9910000000000001E-5</c:v>
                </c:pt>
                <c:pt idx="292">
                  <c:v>1.9910000000000001E-5</c:v>
                </c:pt>
                <c:pt idx="293">
                  <c:v>1.9910000000000001E-5</c:v>
                </c:pt>
                <c:pt idx="294">
                  <c:v>1.9910000000000001E-5</c:v>
                </c:pt>
                <c:pt idx="295">
                  <c:v>1.9910000000000001E-5</c:v>
                </c:pt>
                <c:pt idx="296">
                  <c:v>1.9910000000000001E-5</c:v>
                </c:pt>
                <c:pt idx="297">
                  <c:v>1.9910000000000001E-5</c:v>
                </c:pt>
                <c:pt idx="298">
                  <c:v>1.9910000000000001E-5</c:v>
                </c:pt>
                <c:pt idx="299">
                  <c:v>1.9870000000000001E-5</c:v>
                </c:pt>
                <c:pt idx="300">
                  <c:v>1.9870000000000001E-5</c:v>
                </c:pt>
                <c:pt idx="301">
                  <c:v>1.9870000000000001E-5</c:v>
                </c:pt>
                <c:pt idx="302">
                  <c:v>1.9870000000000001E-5</c:v>
                </c:pt>
                <c:pt idx="303">
                  <c:v>1.9870000000000001E-5</c:v>
                </c:pt>
                <c:pt idx="304">
                  <c:v>1.9870000000000001E-5</c:v>
                </c:pt>
                <c:pt idx="305">
                  <c:v>1.9870000000000001E-5</c:v>
                </c:pt>
                <c:pt idx="306">
                  <c:v>1.9870000000000001E-5</c:v>
                </c:pt>
                <c:pt idx="307">
                  <c:v>1.9870000000000001E-5</c:v>
                </c:pt>
                <c:pt idx="308">
                  <c:v>1.9870000000000001E-5</c:v>
                </c:pt>
                <c:pt idx="309">
                  <c:v>1.9870000000000001E-5</c:v>
                </c:pt>
                <c:pt idx="310">
                  <c:v>1.9870000000000001E-5</c:v>
                </c:pt>
                <c:pt idx="311">
                  <c:v>1.9870000000000001E-5</c:v>
                </c:pt>
                <c:pt idx="312">
                  <c:v>1.9890000000000001E-5</c:v>
                </c:pt>
                <c:pt idx="313">
                  <c:v>1.9879999999999999E-5</c:v>
                </c:pt>
                <c:pt idx="314">
                  <c:v>1.9879999999999999E-5</c:v>
                </c:pt>
                <c:pt idx="315">
                  <c:v>1.9879999999999999E-5</c:v>
                </c:pt>
                <c:pt idx="316">
                  <c:v>1.9879999999999999E-5</c:v>
                </c:pt>
                <c:pt idx="317">
                  <c:v>1.9879999999999999E-5</c:v>
                </c:pt>
                <c:pt idx="318">
                  <c:v>1.9879999999999999E-5</c:v>
                </c:pt>
                <c:pt idx="319">
                  <c:v>1.9879999999999999E-5</c:v>
                </c:pt>
                <c:pt idx="320">
                  <c:v>1.9879999999999999E-5</c:v>
                </c:pt>
                <c:pt idx="321">
                  <c:v>1.9879999999999999E-5</c:v>
                </c:pt>
                <c:pt idx="322">
                  <c:v>1.9879999999999999E-5</c:v>
                </c:pt>
                <c:pt idx="323">
                  <c:v>1.9879999999999999E-5</c:v>
                </c:pt>
                <c:pt idx="324">
                  <c:v>1.9879999999999999E-5</c:v>
                </c:pt>
                <c:pt idx="325">
                  <c:v>1.9879999999999999E-5</c:v>
                </c:pt>
                <c:pt idx="326">
                  <c:v>1.9879999999999999E-5</c:v>
                </c:pt>
                <c:pt idx="327">
                  <c:v>1.9879999999999999E-5</c:v>
                </c:pt>
                <c:pt idx="328">
                  <c:v>1.9879999999999999E-5</c:v>
                </c:pt>
                <c:pt idx="329">
                  <c:v>1.9879999999999999E-5</c:v>
                </c:pt>
                <c:pt idx="330">
                  <c:v>1.9879999999999999E-5</c:v>
                </c:pt>
                <c:pt idx="331">
                  <c:v>1.9879999999999999E-5</c:v>
                </c:pt>
                <c:pt idx="332">
                  <c:v>1.9879999999999999E-5</c:v>
                </c:pt>
                <c:pt idx="333">
                  <c:v>1.9879999999999999E-5</c:v>
                </c:pt>
                <c:pt idx="334">
                  <c:v>1.9910000000000001E-5</c:v>
                </c:pt>
                <c:pt idx="335">
                  <c:v>1.9959999999999999E-5</c:v>
                </c:pt>
                <c:pt idx="336">
                  <c:v>1.9959999999999999E-5</c:v>
                </c:pt>
                <c:pt idx="337">
                  <c:v>1.9959999999999999E-5</c:v>
                </c:pt>
                <c:pt idx="338">
                  <c:v>1.9959999999999999E-5</c:v>
                </c:pt>
                <c:pt idx="339">
                  <c:v>1.9959999999999999E-5</c:v>
                </c:pt>
                <c:pt idx="340">
                  <c:v>1.9930000000000001E-5</c:v>
                </c:pt>
                <c:pt idx="341">
                  <c:v>1.9959999999999999E-5</c:v>
                </c:pt>
                <c:pt idx="342">
                  <c:v>1.995E-5</c:v>
                </c:pt>
                <c:pt idx="343">
                  <c:v>1.9959999999999999E-5</c:v>
                </c:pt>
                <c:pt idx="344">
                  <c:v>1.9939999999999999E-5</c:v>
                </c:pt>
                <c:pt idx="345">
                  <c:v>1.9959999999999999E-5</c:v>
                </c:pt>
                <c:pt idx="346">
                  <c:v>1.995E-5</c:v>
                </c:pt>
                <c:pt idx="347">
                  <c:v>1.995E-5</c:v>
                </c:pt>
                <c:pt idx="348">
                  <c:v>1.995E-5</c:v>
                </c:pt>
                <c:pt idx="349">
                  <c:v>1.9959999999999999E-5</c:v>
                </c:pt>
                <c:pt idx="350">
                  <c:v>1.9959999999999999E-5</c:v>
                </c:pt>
                <c:pt idx="351">
                  <c:v>1.9959999999999999E-5</c:v>
                </c:pt>
                <c:pt idx="352">
                  <c:v>1.9959999999999999E-5</c:v>
                </c:pt>
                <c:pt idx="353">
                  <c:v>1.9959999999999999E-5</c:v>
                </c:pt>
                <c:pt idx="354">
                  <c:v>1.9959999999999999E-5</c:v>
                </c:pt>
                <c:pt idx="355">
                  <c:v>1.995E-5</c:v>
                </c:pt>
                <c:pt idx="356">
                  <c:v>1.995E-5</c:v>
                </c:pt>
                <c:pt idx="357">
                  <c:v>1.995E-5</c:v>
                </c:pt>
                <c:pt idx="358">
                  <c:v>1.997E-5</c:v>
                </c:pt>
                <c:pt idx="359">
                  <c:v>1.9959999999999999E-5</c:v>
                </c:pt>
                <c:pt idx="360">
                  <c:v>1.9959999999999999E-5</c:v>
                </c:pt>
                <c:pt idx="361">
                  <c:v>1.9959999999999999E-5</c:v>
                </c:pt>
                <c:pt idx="362">
                  <c:v>1.9959999999999999E-5</c:v>
                </c:pt>
                <c:pt idx="363">
                  <c:v>1.9959999999999999E-5</c:v>
                </c:pt>
                <c:pt idx="364">
                  <c:v>1.995E-5</c:v>
                </c:pt>
                <c:pt idx="365">
                  <c:v>1.995E-5</c:v>
                </c:pt>
                <c:pt idx="366">
                  <c:v>1.9919999999999999E-5</c:v>
                </c:pt>
                <c:pt idx="367">
                  <c:v>1.9939999999999999E-5</c:v>
                </c:pt>
                <c:pt idx="368">
                  <c:v>1.995E-5</c:v>
                </c:pt>
                <c:pt idx="369">
                  <c:v>1.995E-5</c:v>
                </c:pt>
                <c:pt idx="370">
                  <c:v>1.995E-5</c:v>
                </c:pt>
                <c:pt idx="371">
                  <c:v>1.995E-5</c:v>
                </c:pt>
                <c:pt idx="372">
                  <c:v>1.9959999999999999E-5</c:v>
                </c:pt>
                <c:pt idx="373">
                  <c:v>1.9959999999999999E-5</c:v>
                </c:pt>
                <c:pt idx="374">
                  <c:v>1.9959999999999999E-5</c:v>
                </c:pt>
                <c:pt idx="375">
                  <c:v>1.9959999999999999E-5</c:v>
                </c:pt>
                <c:pt idx="376">
                  <c:v>1.9959999999999999E-5</c:v>
                </c:pt>
                <c:pt idx="377">
                  <c:v>1.9959999999999999E-5</c:v>
                </c:pt>
                <c:pt idx="378">
                  <c:v>1.9959999999999999E-5</c:v>
                </c:pt>
                <c:pt idx="379">
                  <c:v>1.997E-5</c:v>
                </c:pt>
                <c:pt idx="380">
                  <c:v>1.997E-5</c:v>
                </c:pt>
                <c:pt idx="381">
                  <c:v>1.997E-5</c:v>
                </c:pt>
                <c:pt idx="382">
                  <c:v>1.9959999999999999E-5</c:v>
                </c:pt>
                <c:pt idx="383">
                  <c:v>1.9959999999999999E-5</c:v>
                </c:pt>
                <c:pt idx="384">
                  <c:v>1.9959999999999999E-5</c:v>
                </c:pt>
                <c:pt idx="385">
                  <c:v>1.9959999999999999E-5</c:v>
                </c:pt>
                <c:pt idx="386">
                  <c:v>1.9979999999999998E-5</c:v>
                </c:pt>
                <c:pt idx="387">
                  <c:v>1.9979999999999998E-5</c:v>
                </c:pt>
                <c:pt idx="388">
                  <c:v>1.997E-5</c:v>
                </c:pt>
                <c:pt idx="389">
                  <c:v>1.997E-5</c:v>
                </c:pt>
                <c:pt idx="390">
                  <c:v>1.997E-5</c:v>
                </c:pt>
                <c:pt idx="391">
                  <c:v>1.9979999999999998E-5</c:v>
                </c:pt>
                <c:pt idx="392">
                  <c:v>1.9979999999999998E-5</c:v>
                </c:pt>
                <c:pt idx="393">
                  <c:v>1.9979999999999998E-5</c:v>
                </c:pt>
                <c:pt idx="394">
                  <c:v>1.995E-5</c:v>
                </c:pt>
                <c:pt idx="395">
                  <c:v>1.9959999999999999E-5</c:v>
                </c:pt>
                <c:pt idx="396">
                  <c:v>1.9959999999999999E-5</c:v>
                </c:pt>
                <c:pt idx="397">
                  <c:v>1.997E-5</c:v>
                </c:pt>
                <c:pt idx="398">
                  <c:v>1.9959999999999999E-5</c:v>
                </c:pt>
                <c:pt idx="399">
                  <c:v>1.9959999999999999E-5</c:v>
                </c:pt>
                <c:pt idx="400">
                  <c:v>1.9959999999999999E-5</c:v>
                </c:pt>
                <c:pt idx="401">
                  <c:v>1.9959999999999999E-5</c:v>
                </c:pt>
                <c:pt idx="402">
                  <c:v>1.9959999999999999E-5</c:v>
                </c:pt>
                <c:pt idx="403">
                  <c:v>1.9959999999999999E-5</c:v>
                </c:pt>
                <c:pt idx="404">
                  <c:v>1.9959999999999999E-5</c:v>
                </c:pt>
                <c:pt idx="405">
                  <c:v>1.9959999999999999E-5</c:v>
                </c:pt>
                <c:pt idx="406">
                  <c:v>1.9979999999999998E-5</c:v>
                </c:pt>
                <c:pt idx="407">
                  <c:v>1.997E-5</c:v>
                </c:pt>
                <c:pt idx="408">
                  <c:v>1.9979999999999998E-5</c:v>
                </c:pt>
                <c:pt idx="409">
                  <c:v>1.9979999999999998E-5</c:v>
                </c:pt>
                <c:pt idx="410">
                  <c:v>1.9979999999999998E-5</c:v>
                </c:pt>
                <c:pt idx="411">
                  <c:v>1.9979999999999998E-5</c:v>
                </c:pt>
                <c:pt idx="412">
                  <c:v>1.9979999999999998E-5</c:v>
                </c:pt>
                <c:pt idx="413">
                  <c:v>1.9979999999999998E-5</c:v>
                </c:pt>
                <c:pt idx="414">
                  <c:v>1.9979999999999998E-5</c:v>
                </c:pt>
                <c:pt idx="415">
                  <c:v>1.9979999999999998E-5</c:v>
                </c:pt>
                <c:pt idx="416">
                  <c:v>1.997E-5</c:v>
                </c:pt>
                <c:pt idx="417">
                  <c:v>1.997E-5</c:v>
                </c:pt>
                <c:pt idx="418">
                  <c:v>1.9959999999999999E-5</c:v>
                </c:pt>
                <c:pt idx="419">
                  <c:v>1.9959999999999999E-5</c:v>
                </c:pt>
                <c:pt idx="420">
                  <c:v>1.9959999999999999E-5</c:v>
                </c:pt>
                <c:pt idx="421">
                  <c:v>1.9959999999999999E-5</c:v>
                </c:pt>
                <c:pt idx="422">
                  <c:v>1.9959999999999999E-5</c:v>
                </c:pt>
                <c:pt idx="423">
                  <c:v>1.9959999999999999E-5</c:v>
                </c:pt>
                <c:pt idx="424">
                  <c:v>1.9959999999999999E-5</c:v>
                </c:pt>
                <c:pt idx="425">
                  <c:v>1.9959999999999999E-5</c:v>
                </c:pt>
                <c:pt idx="426">
                  <c:v>1.9959999999999999E-5</c:v>
                </c:pt>
                <c:pt idx="427">
                  <c:v>1.9919999999999999E-5</c:v>
                </c:pt>
                <c:pt idx="428">
                  <c:v>1.9919999999999999E-5</c:v>
                </c:pt>
                <c:pt idx="429">
                  <c:v>1.9919999999999999E-5</c:v>
                </c:pt>
                <c:pt idx="430">
                  <c:v>1.9919999999999999E-5</c:v>
                </c:pt>
                <c:pt idx="431">
                  <c:v>1.9919999999999999E-5</c:v>
                </c:pt>
                <c:pt idx="432">
                  <c:v>1.9919999999999999E-5</c:v>
                </c:pt>
                <c:pt idx="433">
                  <c:v>1.9919999999999999E-5</c:v>
                </c:pt>
                <c:pt idx="434">
                  <c:v>1.9939999999999999E-5</c:v>
                </c:pt>
                <c:pt idx="435">
                  <c:v>1.9979999999999998E-5</c:v>
                </c:pt>
                <c:pt idx="436">
                  <c:v>1.9979999999999998E-5</c:v>
                </c:pt>
                <c:pt idx="437">
                  <c:v>1.9979999999999998E-5</c:v>
                </c:pt>
                <c:pt idx="438">
                  <c:v>1.9979999999999998E-5</c:v>
                </c:pt>
                <c:pt idx="439">
                  <c:v>1.9979999999999998E-5</c:v>
                </c:pt>
                <c:pt idx="440">
                  <c:v>1.9979999999999998E-5</c:v>
                </c:pt>
                <c:pt idx="441">
                  <c:v>1.9979999999999998E-5</c:v>
                </c:pt>
                <c:pt idx="442">
                  <c:v>1.9979999999999998E-5</c:v>
                </c:pt>
                <c:pt idx="443">
                  <c:v>1.995E-5</c:v>
                </c:pt>
                <c:pt idx="444">
                  <c:v>1.9919999999999999E-5</c:v>
                </c:pt>
                <c:pt idx="445">
                  <c:v>1.9919999999999999E-5</c:v>
                </c:pt>
                <c:pt idx="446">
                  <c:v>1.9919999999999999E-5</c:v>
                </c:pt>
                <c:pt idx="447">
                  <c:v>1.9919999999999999E-5</c:v>
                </c:pt>
                <c:pt idx="448">
                  <c:v>1.9919999999999999E-5</c:v>
                </c:pt>
                <c:pt idx="449">
                  <c:v>1.9919999999999999E-5</c:v>
                </c:pt>
                <c:pt idx="450">
                  <c:v>1.9919999999999999E-5</c:v>
                </c:pt>
                <c:pt idx="451">
                  <c:v>1.9919999999999999E-5</c:v>
                </c:pt>
                <c:pt idx="452">
                  <c:v>1.9919999999999999E-5</c:v>
                </c:pt>
                <c:pt idx="453">
                  <c:v>1.9919999999999999E-5</c:v>
                </c:pt>
                <c:pt idx="454">
                  <c:v>1.9919999999999999E-5</c:v>
                </c:pt>
                <c:pt idx="455">
                  <c:v>1.9919999999999999E-5</c:v>
                </c:pt>
                <c:pt idx="456">
                  <c:v>1.9919999999999999E-5</c:v>
                </c:pt>
                <c:pt idx="457">
                  <c:v>1.9930000000000001E-5</c:v>
                </c:pt>
                <c:pt idx="458">
                  <c:v>1.9939999999999999E-5</c:v>
                </c:pt>
                <c:pt idx="459">
                  <c:v>1.9939999999999999E-5</c:v>
                </c:pt>
                <c:pt idx="460">
                  <c:v>1.995E-5</c:v>
                </c:pt>
                <c:pt idx="461">
                  <c:v>1.995E-5</c:v>
                </c:pt>
                <c:pt idx="462">
                  <c:v>1.995E-5</c:v>
                </c:pt>
                <c:pt idx="463">
                  <c:v>1.9959999999999999E-5</c:v>
                </c:pt>
                <c:pt idx="464">
                  <c:v>1.9959999999999999E-5</c:v>
                </c:pt>
                <c:pt idx="465">
                  <c:v>1.9959999999999999E-5</c:v>
                </c:pt>
                <c:pt idx="466">
                  <c:v>1.9959999999999999E-5</c:v>
                </c:pt>
                <c:pt idx="467">
                  <c:v>1.995E-5</c:v>
                </c:pt>
                <c:pt idx="468">
                  <c:v>1.9959999999999999E-5</c:v>
                </c:pt>
                <c:pt idx="469">
                  <c:v>1.9930000000000001E-5</c:v>
                </c:pt>
                <c:pt idx="470">
                  <c:v>1.995E-5</c:v>
                </c:pt>
                <c:pt idx="471">
                  <c:v>1.995E-5</c:v>
                </c:pt>
                <c:pt idx="472">
                  <c:v>1.995E-5</c:v>
                </c:pt>
                <c:pt idx="473">
                  <c:v>1.9919999999999999E-5</c:v>
                </c:pt>
                <c:pt idx="474">
                  <c:v>1.9919999999999999E-5</c:v>
                </c:pt>
                <c:pt idx="475">
                  <c:v>1.9919999999999999E-5</c:v>
                </c:pt>
                <c:pt idx="476">
                  <c:v>1.9919999999999999E-5</c:v>
                </c:pt>
                <c:pt idx="477">
                  <c:v>1.9939999999999999E-5</c:v>
                </c:pt>
                <c:pt idx="478">
                  <c:v>1.9939999999999999E-5</c:v>
                </c:pt>
                <c:pt idx="479">
                  <c:v>1.995E-5</c:v>
                </c:pt>
                <c:pt idx="480">
                  <c:v>1.995E-5</c:v>
                </c:pt>
                <c:pt idx="481">
                  <c:v>1.9930000000000001E-5</c:v>
                </c:pt>
                <c:pt idx="482">
                  <c:v>1.995E-5</c:v>
                </c:pt>
                <c:pt idx="483">
                  <c:v>1.995E-5</c:v>
                </c:pt>
                <c:pt idx="484">
                  <c:v>1.995E-5</c:v>
                </c:pt>
                <c:pt idx="485">
                  <c:v>1.995E-5</c:v>
                </c:pt>
                <c:pt idx="486">
                  <c:v>1.995E-5</c:v>
                </c:pt>
                <c:pt idx="487">
                  <c:v>1.995E-5</c:v>
                </c:pt>
                <c:pt idx="488">
                  <c:v>1.995E-5</c:v>
                </c:pt>
                <c:pt idx="489">
                  <c:v>1.995E-5</c:v>
                </c:pt>
                <c:pt idx="490">
                  <c:v>1.995E-5</c:v>
                </c:pt>
                <c:pt idx="491">
                  <c:v>1.995E-5</c:v>
                </c:pt>
                <c:pt idx="492">
                  <c:v>1.995E-5</c:v>
                </c:pt>
                <c:pt idx="493">
                  <c:v>1.995E-5</c:v>
                </c:pt>
                <c:pt idx="494">
                  <c:v>1.9939999999999999E-5</c:v>
                </c:pt>
                <c:pt idx="495">
                  <c:v>1.9910000000000001E-5</c:v>
                </c:pt>
                <c:pt idx="496">
                  <c:v>1.9899999999999999E-5</c:v>
                </c:pt>
                <c:pt idx="497">
                  <c:v>1.9890000000000001E-5</c:v>
                </c:pt>
                <c:pt idx="498">
                  <c:v>1.986E-5</c:v>
                </c:pt>
                <c:pt idx="499">
                  <c:v>1.986E-5</c:v>
                </c:pt>
                <c:pt idx="500">
                  <c:v>1.986E-5</c:v>
                </c:pt>
                <c:pt idx="501">
                  <c:v>1.9890000000000001E-5</c:v>
                </c:pt>
                <c:pt idx="502">
                  <c:v>1.9879999999999999E-5</c:v>
                </c:pt>
                <c:pt idx="503">
                  <c:v>1.9870000000000001E-5</c:v>
                </c:pt>
                <c:pt idx="504">
                  <c:v>1.9870000000000001E-5</c:v>
                </c:pt>
                <c:pt idx="505">
                  <c:v>1.986E-5</c:v>
                </c:pt>
                <c:pt idx="506">
                  <c:v>1.9870000000000001E-5</c:v>
                </c:pt>
                <c:pt idx="507">
                  <c:v>1.9890000000000001E-5</c:v>
                </c:pt>
                <c:pt idx="508">
                  <c:v>1.9890000000000001E-5</c:v>
                </c:pt>
                <c:pt idx="509">
                  <c:v>1.9899999999999999E-5</c:v>
                </c:pt>
                <c:pt idx="510">
                  <c:v>1.9899999999999999E-5</c:v>
                </c:pt>
                <c:pt idx="511">
                  <c:v>1.9879999999999999E-5</c:v>
                </c:pt>
                <c:pt idx="512">
                  <c:v>1.9899999999999999E-5</c:v>
                </c:pt>
                <c:pt idx="513">
                  <c:v>1.9919999999999999E-5</c:v>
                </c:pt>
                <c:pt idx="514">
                  <c:v>1.9910000000000001E-5</c:v>
                </c:pt>
                <c:pt idx="515">
                  <c:v>1.9919999999999999E-5</c:v>
                </c:pt>
                <c:pt idx="516">
                  <c:v>1.9919999999999999E-5</c:v>
                </c:pt>
                <c:pt idx="517">
                  <c:v>1.9919999999999999E-5</c:v>
                </c:pt>
                <c:pt idx="518">
                  <c:v>1.9919999999999999E-5</c:v>
                </c:pt>
                <c:pt idx="519">
                  <c:v>1.9919999999999999E-5</c:v>
                </c:pt>
                <c:pt idx="520">
                  <c:v>1.9899999999999999E-5</c:v>
                </c:pt>
                <c:pt idx="521">
                  <c:v>1.9910000000000001E-5</c:v>
                </c:pt>
                <c:pt idx="522">
                  <c:v>2.037E-5</c:v>
                </c:pt>
                <c:pt idx="523">
                  <c:v>2.037E-5</c:v>
                </c:pt>
                <c:pt idx="524">
                  <c:v>2.037E-5</c:v>
                </c:pt>
                <c:pt idx="525">
                  <c:v>2.0409999999999999E-5</c:v>
                </c:pt>
                <c:pt idx="526">
                  <c:v>2.0420000000000001E-5</c:v>
                </c:pt>
                <c:pt idx="527">
                  <c:v>2.0420000000000001E-5</c:v>
                </c:pt>
                <c:pt idx="528">
                  <c:v>2.0420000000000001E-5</c:v>
                </c:pt>
                <c:pt idx="529">
                  <c:v>2.0449999999999999E-5</c:v>
                </c:pt>
                <c:pt idx="530">
                  <c:v>2.0509999999999998E-5</c:v>
                </c:pt>
                <c:pt idx="531">
                  <c:v>2.0579999999999999E-5</c:v>
                </c:pt>
                <c:pt idx="532">
                  <c:v>2.0579999999999999E-5</c:v>
                </c:pt>
                <c:pt idx="533">
                  <c:v>2.0590000000000001E-5</c:v>
                </c:pt>
                <c:pt idx="534">
                  <c:v>2.0429999999999999E-5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69-4B18-A1A1-F818737F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75008"/>
        <c:axId val="1246657664"/>
      </c:scatterChart>
      <c:valAx>
        <c:axId val="11354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657664"/>
        <c:crosses val="autoZero"/>
        <c:crossBetween val="midCat"/>
      </c:valAx>
      <c:valAx>
        <c:axId val="12466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7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RSI on 9th</a:t>
            </a:r>
            <a:r>
              <a:rPr lang="en-GB" baseline="0"/>
              <a:t>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RSI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Analysis!$A$2:$A$885</c:f>
              <c:numCache>
                <c:formatCode>General</c:formatCode>
                <c:ptCount val="8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</c:numCache>
            </c:numRef>
          </c:xVal>
          <c:yVal>
            <c:numRef>
              <c:f>Analysis!$C$2:$C$885</c:f>
              <c:numCache>
                <c:formatCode>General</c:formatCode>
                <c:ptCount val="884"/>
                <c:pt idx="0">
                  <c:v>51.851788324780202</c:v>
                </c:pt>
                <c:pt idx="1">
                  <c:v>51.8527460989866</c:v>
                </c:pt>
                <c:pt idx="2">
                  <c:v>51.852746098924698</c:v>
                </c:pt>
                <c:pt idx="3">
                  <c:v>51.8527460990572</c:v>
                </c:pt>
                <c:pt idx="4">
                  <c:v>51.852746099089401</c:v>
                </c:pt>
                <c:pt idx="5">
                  <c:v>51.857898465891999</c:v>
                </c:pt>
                <c:pt idx="6">
                  <c:v>51.854910471208399</c:v>
                </c:pt>
                <c:pt idx="7">
                  <c:v>51.853301693477597</c:v>
                </c:pt>
                <c:pt idx="8">
                  <c:v>51.853301693606298</c:v>
                </c:pt>
                <c:pt idx="9">
                  <c:v>51.853301693725001</c:v>
                </c:pt>
                <c:pt idx="10">
                  <c:v>51.853301693502502</c:v>
                </c:pt>
                <c:pt idx="11">
                  <c:v>51.853301693522603</c:v>
                </c:pt>
                <c:pt idx="12">
                  <c:v>51.8533016938039</c:v>
                </c:pt>
                <c:pt idx="13">
                  <c:v>51.853301693913302</c:v>
                </c:pt>
                <c:pt idx="14">
                  <c:v>51.853301693994297</c:v>
                </c:pt>
                <c:pt idx="15">
                  <c:v>51.853301693973599</c:v>
                </c:pt>
                <c:pt idx="16">
                  <c:v>51.853301694175101</c:v>
                </c:pt>
                <c:pt idx="17">
                  <c:v>51.853301694151</c:v>
                </c:pt>
                <c:pt idx="18">
                  <c:v>51.853301694270399</c:v>
                </c:pt>
                <c:pt idx="19">
                  <c:v>51.853301694485701</c:v>
                </c:pt>
                <c:pt idx="20">
                  <c:v>51.853301694428502</c:v>
                </c:pt>
                <c:pt idx="21">
                  <c:v>51.853301693971297</c:v>
                </c:pt>
                <c:pt idx="22">
                  <c:v>51.853301694166902</c:v>
                </c:pt>
                <c:pt idx="23">
                  <c:v>51.848036755022299</c:v>
                </c:pt>
                <c:pt idx="24">
                  <c:v>51.848036754617297</c:v>
                </c:pt>
                <c:pt idx="25">
                  <c:v>51.848036755127502</c:v>
                </c:pt>
                <c:pt idx="26">
                  <c:v>51.848036755371602</c:v>
                </c:pt>
                <c:pt idx="27">
                  <c:v>51.848036755068001</c:v>
                </c:pt>
                <c:pt idx="28">
                  <c:v>51.840412299645401</c:v>
                </c:pt>
                <c:pt idx="29">
                  <c:v>51.840412299474899</c:v>
                </c:pt>
                <c:pt idx="30">
                  <c:v>51.840412299083098</c:v>
                </c:pt>
                <c:pt idx="31">
                  <c:v>51.840412298572701</c:v>
                </c:pt>
                <c:pt idx="32">
                  <c:v>51.840412299143601</c:v>
                </c:pt>
                <c:pt idx="33">
                  <c:v>51.871168063229497</c:v>
                </c:pt>
                <c:pt idx="34">
                  <c:v>51.8711680634256</c:v>
                </c:pt>
                <c:pt idx="35">
                  <c:v>51.871168064258597</c:v>
                </c:pt>
                <c:pt idx="36">
                  <c:v>51.871168064643904</c:v>
                </c:pt>
                <c:pt idx="37">
                  <c:v>51.884944669219003</c:v>
                </c:pt>
                <c:pt idx="38">
                  <c:v>51.884944668980403</c:v>
                </c:pt>
                <c:pt idx="39">
                  <c:v>51.884944668059603</c:v>
                </c:pt>
                <c:pt idx="40">
                  <c:v>51.884944667729002</c:v>
                </c:pt>
                <c:pt idx="41">
                  <c:v>51.884944667503703</c:v>
                </c:pt>
                <c:pt idx="42">
                  <c:v>51.884944669870102</c:v>
                </c:pt>
                <c:pt idx="43">
                  <c:v>51.884944670350301</c:v>
                </c:pt>
                <c:pt idx="44">
                  <c:v>51.835092558923499</c:v>
                </c:pt>
                <c:pt idx="45">
                  <c:v>51.835092557447297</c:v>
                </c:pt>
                <c:pt idx="46">
                  <c:v>51.835092560355797</c:v>
                </c:pt>
                <c:pt idx="47">
                  <c:v>51.835092561977</c:v>
                </c:pt>
                <c:pt idx="48">
                  <c:v>51.835092560204501</c:v>
                </c:pt>
                <c:pt idx="49">
                  <c:v>51.763050610480398</c:v>
                </c:pt>
                <c:pt idx="50">
                  <c:v>51.724341673834203</c:v>
                </c:pt>
                <c:pt idx="51">
                  <c:v>51.682719816321402</c:v>
                </c:pt>
                <c:pt idx="52">
                  <c:v>51.682719817898302</c:v>
                </c:pt>
                <c:pt idx="53">
                  <c:v>51.682719817247701</c:v>
                </c:pt>
                <c:pt idx="54">
                  <c:v>52.020268461684097</c:v>
                </c:pt>
                <c:pt idx="55">
                  <c:v>51.964418020095401</c:v>
                </c:pt>
                <c:pt idx="56">
                  <c:v>51.964418026239898</c:v>
                </c:pt>
                <c:pt idx="57">
                  <c:v>51.964418027680701</c:v>
                </c:pt>
                <c:pt idx="58">
                  <c:v>51.964418034701502</c:v>
                </c:pt>
                <c:pt idx="59">
                  <c:v>51.964418039544398</c:v>
                </c:pt>
                <c:pt idx="60">
                  <c:v>51.964418030579999</c:v>
                </c:pt>
                <c:pt idx="61">
                  <c:v>51.877533696212303</c:v>
                </c:pt>
                <c:pt idx="62">
                  <c:v>51.8775337004897</c:v>
                </c:pt>
                <c:pt idx="63">
                  <c:v>51.970668356688897</c:v>
                </c:pt>
                <c:pt idx="64">
                  <c:v>51.647729310006198</c:v>
                </c:pt>
                <c:pt idx="65">
                  <c:v>51.304407330218403</c:v>
                </c:pt>
                <c:pt idx="66">
                  <c:v>51.304407336464102</c:v>
                </c:pt>
                <c:pt idx="67">
                  <c:v>51.3044073472796</c:v>
                </c:pt>
                <c:pt idx="68">
                  <c:v>51.162815702539902</c:v>
                </c:pt>
                <c:pt idx="69">
                  <c:v>51.162815717746099</c:v>
                </c:pt>
                <c:pt idx="70">
                  <c:v>51.162815718639401</c:v>
                </c:pt>
                <c:pt idx="71">
                  <c:v>51.497190795850599</c:v>
                </c:pt>
                <c:pt idx="72">
                  <c:v>51.497190772604597</c:v>
                </c:pt>
                <c:pt idx="73">
                  <c:v>51.4971907639272</c:v>
                </c:pt>
                <c:pt idx="74">
                  <c:v>51.497190768458999</c:v>
                </c:pt>
                <c:pt idx="75">
                  <c:v>51.497190775848402</c:v>
                </c:pt>
                <c:pt idx="76">
                  <c:v>51.497190799276702</c:v>
                </c:pt>
                <c:pt idx="77">
                  <c:v>51.4971908050967</c:v>
                </c:pt>
                <c:pt idx="78">
                  <c:v>51.4971908261724</c:v>
                </c:pt>
                <c:pt idx="79">
                  <c:v>51.497190812450697</c:v>
                </c:pt>
                <c:pt idx="80">
                  <c:v>51.8185533435731</c:v>
                </c:pt>
                <c:pt idx="81">
                  <c:v>51.818553359919903</c:v>
                </c:pt>
                <c:pt idx="82">
                  <c:v>51.818553363273701</c:v>
                </c:pt>
                <c:pt idx="83">
                  <c:v>51.818553375160697</c:v>
                </c:pt>
                <c:pt idx="84">
                  <c:v>51.818553319340701</c:v>
                </c:pt>
                <c:pt idx="85">
                  <c:v>51.325959608021698</c:v>
                </c:pt>
                <c:pt idx="86">
                  <c:v>51.325959589175902</c:v>
                </c:pt>
                <c:pt idx="87">
                  <c:v>51.325959546245898</c:v>
                </c:pt>
                <c:pt idx="88">
                  <c:v>51.3259595429858</c:v>
                </c:pt>
                <c:pt idx="89">
                  <c:v>50.6779795039267</c:v>
                </c:pt>
                <c:pt idx="90">
                  <c:v>50.6779795596009</c:v>
                </c:pt>
                <c:pt idx="91">
                  <c:v>50.677979569205</c:v>
                </c:pt>
                <c:pt idx="92">
                  <c:v>50.677979610656301</c:v>
                </c:pt>
                <c:pt idx="93">
                  <c:v>50.677979705318201</c:v>
                </c:pt>
                <c:pt idx="94">
                  <c:v>50.677979699026203</c:v>
                </c:pt>
                <c:pt idx="95">
                  <c:v>50.677979631833203</c:v>
                </c:pt>
                <c:pt idx="96">
                  <c:v>49.625479743908301</c:v>
                </c:pt>
                <c:pt idx="97">
                  <c:v>49.625479719867002</c:v>
                </c:pt>
                <c:pt idx="98">
                  <c:v>49.6254796463449</c:v>
                </c:pt>
                <c:pt idx="99">
                  <c:v>49.625479541422202</c:v>
                </c:pt>
                <c:pt idx="100">
                  <c:v>49.625479442500499</c:v>
                </c:pt>
                <c:pt idx="101">
                  <c:v>48.176178708088898</c:v>
                </c:pt>
                <c:pt idx="102">
                  <c:v>48.176178683758998</c:v>
                </c:pt>
                <c:pt idx="103">
                  <c:v>48.176178672639701</c:v>
                </c:pt>
                <c:pt idx="104">
                  <c:v>48.176178632172103</c:v>
                </c:pt>
                <c:pt idx="105">
                  <c:v>48.176178543578203</c:v>
                </c:pt>
                <c:pt idx="106">
                  <c:v>48.176178300878398</c:v>
                </c:pt>
                <c:pt idx="107">
                  <c:v>48.176178155896402</c:v>
                </c:pt>
                <c:pt idx="108">
                  <c:v>48.176178072460303</c:v>
                </c:pt>
                <c:pt idx="109">
                  <c:v>48.176178250641399</c:v>
                </c:pt>
                <c:pt idx="110">
                  <c:v>48.176178263525202</c:v>
                </c:pt>
                <c:pt idx="111">
                  <c:v>51.168450994193201</c:v>
                </c:pt>
                <c:pt idx="112">
                  <c:v>51.168451216911897</c:v>
                </c:pt>
                <c:pt idx="113">
                  <c:v>47.957056937915901</c:v>
                </c:pt>
                <c:pt idx="114">
                  <c:v>54.1543769482995</c:v>
                </c:pt>
                <c:pt idx="115">
                  <c:v>47.998946207213599</c:v>
                </c:pt>
                <c:pt idx="116">
                  <c:v>47.998945793466397</c:v>
                </c:pt>
                <c:pt idx="117">
                  <c:v>47.998945830361798</c:v>
                </c:pt>
                <c:pt idx="118">
                  <c:v>47.9989459098475</c:v>
                </c:pt>
                <c:pt idx="119">
                  <c:v>44.590356817752301</c:v>
                </c:pt>
                <c:pt idx="120">
                  <c:v>44.590356419826001</c:v>
                </c:pt>
                <c:pt idx="121">
                  <c:v>41.197372630640203</c:v>
                </c:pt>
                <c:pt idx="122">
                  <c:v>41.1973724575194</c:v>
                </c:pt>
                <c:pt idx="123">
                  <c:v>41.197371980231303</c:v>
                </c:pt>
                <c:pt idx="124">
                  <c:v>57.3940290704464</c:v>
                </c:pt>
                <c:pt idx="125">
                  <c:v>49.981110460454303</c:v>
                </c:pt>
                <c:pt idx="126">
                  <c:v>49.981110599390298</c:v>
                </c:pt>
                <c:pt idx="127">
                  <c:v>49.981110861287704</c:v>
                </c:pt>
                <c:pt idx="128">
                  <c:v>49.981110578726302</c:v>
                </c:pt>
                <c:pt idx="129">
                  <c:v>49.981110144185102</c:v>
                </c:pt>
                <c:pt idx="130">
                  <c:v>49.981110097148097</c:v>
                </c:pt>
                <c:pt idx="131">
                  <c:v>49.981109693922797</c:v>
                </c:pt>
                <c:pt idx="132">
                  <c:v>49.9811093681692</c:v>
                </c:pt>
                <c:pt idx="133">
                  <c:v>49.981109543221898</c:v>
                </c:pt>
                <c:pt idx="134">
                  <c:v>49.981109668520403</c:v>
                </c:pt>
                <c:pt idx="135">
                  <c:v>49.981109667957298</c:v>
                </c:pt>
                <c:pt idx="136">
                  <c:v>49.981110105561299</c:v>
                </c:pt>
                <c:pt idx="137">
                  <c:v>49.981110183511902</c:v>
                </c:pt>
                <c:pt idx="138">
                  <c:v>49.981109506247002</c:v>
                </c:pt>
                <c:pt idx="139">
                  <c:v>63.342936957105699</c:v>
                </c:pt>
                <c:pt idx="140">
                  <c:v>63.3429377100598</c:v>
                </c:pt>
                <c:pt idx="141">
                  <c:v>63.342937705059903</c:v>
                </c:pt>
                <c:pt idx="142">
                  <c:v>63.342938867436303</c:v>
                </c:pt>
                <c:pt idx="143">
                  <c:v>63.342939382690403</c:v>
                </c:pt>
                <c:pt idx="144">
                  <c:v>63.3429394797068</c:v>
                </c:pt>
                <c:pt idx="145">
                  <c:v>63.342939146694398</c:v>
                </c:pt>
                <c:pt idx="146">
                  <c:v>63.342940665402303</c:v>
                </c:pt>
                <c:pt idx="147">
                  <c:v>63.342941624186302</c:v>
                </c:pt>
                <c:pt idx="148">
                  <c:v>63.342942110306602</c:v>
                </c:pt>
                <c:pt idx="149">
                  <c:v>63.342943624152298</c:v>
                </c:pt>
                <c:pt idx="150">
                  <c:v>63.342943443588403</c:v>
                </c:pt>
                <c:pt idx="151">
                  <c:v>63.342943703796699</c:v>
                </c:pt>
                <c:pt idx="152">
                  <c:v>63.342944147232799</c:v>
                </c:pt>
                <c:pt idx="153">
                  <c:v>63.342944612612897</c:v>
                </c:pt>
                <c:pt idx="154">
                  <c:v>63.342947955439698</c:v>
                </c:pt>
                <c:pt idx="155">
                  <c:v>63.3429475772258</c:v>
                </c:pt>
                <c:pt idx="156">
                  <c:v>63.342948032835899</c:v>
                </c:pt>
                <c:pt idx="157">
                  <c:v>63.3429508221856</c:v>
                </c:pt>
                <c:pt idx="158">
                  <c:v>63.342952188031397</c:v>
                </c:pt>
                <c:pt idx="159">
                  <c:v>63.342953658942498</c:v>
                </c:pt>
                <c:pt idx="160">
                  <c:v>63.342955475134602</c:v>
                </c:pt>
                <c:pt idx="161">
                  <c:v>63.342953475214102</c:v>
                </c:pt>
                <c:pt idx="162">
                  <c:v>63.3429552391163</c:v>
                </c:pt>
                <c:pt idx="163">
                  <c:v>63.342954976997</c:v>
                </c:pt>
                <c:pt idx="164">
                  <c:v>86.441037333468302</c:v>
                </c:pt>
                <c:pt idx="165">
                  <c:v>64.542355717668698</c:v>
                </c:pt>
                <c:pt idx="166">
                  <c:v>64.542355824208201</c:v>
                </c:pt>
                <c:pt idx="167">
                  <c:v>64.542355474224607</c:v>
                </c:pt>
                <c:pt idx="168">
                  <c:v>64.542356210443302</c:v>
                </c:pt>
                <c:pt idx="169">
                  <c:v>64.542358223759393</c:v>
                </c:pt>
                <c:pt idx="170">
                  <c:v>37.223275505906003</c:v>
                </c:pt>
                <c:pt idx="171">
                  <c:v>37.223274239750602</c:v>
                </c:pt>
                <c:pt idx="172">
                  <c:v>49.595092517448698</c:v>
                </c:pt>
                <c:pt idx="173">
                  <c:v>49.595092517448698</c:v>
                </c:pt>
                <c:pt idx="174">
                  <c:v>40.368404223030801</c:v>
                </c:pt>
                <c:pt idx="175">
                  <c:v>33.630495790480197</c:v>
                </c:pt>
                <c:pt idx="176">
                  <c:v>33.630495442197898</c:v>
                </c:pt>
                <c:pt idx="177">
                  <c:v>33.630495515927201</c:v>
                </c:pt>
                <c:pt idx="178">
                  <c:v>23.734689905583402</c:v>
                </c:pt>
                <c:pt idx="179">
                  <c:v>23.7346890436866</c:v>
                </c:pt>
                <c:pt idx="180">
                  <c:v>23.734687895724601</c:v>
                </c:pt>
                <c:pt idx="181">
                  <c:v>23.734686774586802</c:v>
                </c:pt>
                <c:pt idx="182">
                  <c:v>23.7346852822842</c:v>
                </c:pt>
                <c:pt idx="183">
                  <c:v>23.734684812911901</c:v>
                </c:pt>
                <c:pt idx="184">
                  <c:v>23.734683237603299</c:v>
                </c:pt>
                <c:pt idx="185">
                  <c:v>23.734681340108999</c:v>
                </c:pt>
                <c:pt idx="186">
                  <c:v>23.7346789041286</c:v>
                </c:pt>
                <c:pt idx="187">
                  <c:v>23.734676742502899</c:v>
                </c:pt>
                <c:pt idx="188">
                  <c:v>23.7346760938571</c:v>
                </c:pt>
                <c:pt idx="189">
                  <c:v>23.734674967139899</c:v>
                </c:pt>
                <c:pt idx="190">
                  <c:v>23.734674997753199</c:v>
                </c:pt>
                <c:pt idx="191">
                  <c:v>17.130054664564302</c:v>
                </c:pt>
                <c:pt idx="192">
                  <c:v>48.185173300069501</c:v>
                </c:pt>
                <c:pt idx="193">
                  <c:v>48.185172949783798</c:v>
                </c:pt>
                <c:pt idx="194">
                  <c:v>39.583388316002697</c:v>
                </c:pt>
                <c:pt idx="195">
                  <c:v>39.583387386809299</c:v>
                </c:pt>
                <c:pt idx="196">
                  <c:v>49.946276159200004</c:v>
                </c:pt>
                <c:pt idx="197">
                  <c:v>57.750515685442203</c:v>
                </c:pt>
                <c:pt idx="198">
                  <c:v>43.232199766860802</c:v>
                </c:pt>
                <c:pt idx="199">
                  <c:v>43.232199653369797</c:v>
                </c:pt>
                <c:pt idx="200">
                  <c:v>43.232199613905301</c:v>
                </c:pt>
                <c:pt idx="201">
                  <c:v>43.232199571404998</c:v>
                </c:pt>
                <c:pt idx="202">
                  <c:v>43.232199488743397</c:v>
                </c:pt>
                <c:pt idx="203">
                  <c:v>51.976201933019297</c:v>
                </c:pt>
                <c:pt idx="204">
                  <c:v>51.976202317228299</c:v>
                </c:pt>
                <c:pt idx="205">
                  <c:v>51.976202424199499</c:v>
                </c:pt>
                <c:pt idx="206">
                  <c:v>51.976203524115597</c:v>
                </c:pt>
                <c:pt idx="207">
                  <c:v>51.9762032501948</c:v>
                </c:pt>
                <c:pt idx="208">
                  <c:v>51.976204302720703</c:v>
                </c:pt>
                <c:pt idx="209">
                  <c:v>51.976203292689803</c:v>
                </c:pt>
                <c:pt idx="210">
                  <c:v>51.976204399330697</c:v>
                </c:pt>
                <c:pt idx="211">
                  <c:v>51.976204476429103</c:v>
                </c:pt>
                <c:pt idx="212">
                  <c:v>51.976203694732803</c:v>
                </c:pt>
                <c:pt idx="213">
                  <c:v>51.976203150546397</c:v>
                </c:pt>
                <c:pt idx="214">
                  <c:v>38.556623767537197</c:v>
                </c:pt>
                <c:pt idx="215">
                  <c:v>38.556623707338098</c:v>
                </c:pt>
                <c:pt idx="216">
                  <c:v>38.556623386292401</c:v>
                </c:pt>
                <c:pt idx="217">
                  <c:v>38.556622970734097</c:v>
                </c:pt>
                <c:pt idx="218">
                  <c:v>38.556621958264998</c:v>
                </c:pt>
                <c:pt idx="219">
                  <c:v>71.044105511575196</c:v>
                </c:pt>
                <c:pt idx="220">
                  <c:v>45.268011251398597</c:v>
                </c:pt>
                <c:pt idx="221">
                  <c:v>51.575000325075301</c:v>
                </c:pt>
                <c:pt idx="222">
                  <c:v>51.575000088606103</c:v>
                </c:pt>
                <c:pt idx="223">
                  <c:v>51.575000777876298</c:v>
                </c:pt>
                <c:pt idx="224">
                  <c:v>51.575001153555398</c:v>
                </c:pt>
                <c:pt idx="225">
                  <c:v>51.575000887505297</c:v>
                </c:pt>
                <c:pt idx="226">
                  <c:v>44.197604851216298</c:v>
                </c:pt>
                <c:pt idx="227">
                  <c:v>44.197604919300602</c:v>
                </c:pt>
                <c:pt idx="228">
                  <c:v>37.908736286677701</c:v>
                </c:pt>
                <c:pt idx="229">
                  <c:v>37.9087358690389</c:v>
                </c:pt>
                <c:pt idx="230">
                  <c:v>32.539058393661598</c:v>
                </c:pt>
                <c:pt idx="231">
                  <c:v>22.323258104963401</c:v>
                </c:pt>
                <c:pt idx="232">
                  <c:v>22.323258256940498</c:v>
                </c:pt>
                <c:pt idx="233">
                  <c:v>13.8925084795072</c:v>
                </c:pt>
                <c:pt idx="234">
                  <c:v>12.8474505349991</c:v>
                </c:pt>
                <c:pt idx="235">
                  <c:v>12.847450014056699</c:v>
                </c:pt>
                <c:pt idx="236">
                  <c:v>12.8474498644132</c:v>
                </c:pt>
                <c:pt idx="237">
                  <c:v>20.332502146103099</c:v>
                </c:pt>
                <c:pt idx="238">
                  <c:v>20.332501855975</c:v>
                </c:pt>
                <c:pt idx="239">
                  <c:v>20.332500824381398</c:v>
                </c:pt>
                <c:pt idx="240">
                  <c:v>20.332500058830899</c:v>
                </c:pt>
                <c:pt idx="241">
                  <c:v>20.332499923665001</c:v>
                </c:pt>
                <c:pt idx="242">
                  <c:v>16.2814963217463</c:v>
                </c:pt>
                <c:pt idx="243">
                  <c:v>16.281495725497599</c:v>
                </c:pt>
                <c:pt idx="244">
                  <c:v>16.281495123675001</c:v>
                </c:pt>
                <c:pt idx="245">
                  <c:v>16.281495143932698</c:v>
                </c:pt>
                <c:pt idx="246">
                  <c:v>16.2814938165338</c:v>
                </c:pt>
                <c:pt idx="247">
                  <c:v>16.281492967560599</c:v>
                </c:pt>
                <c:pt idx="248">
                  <c:v>16.2814914569846</c:v>
                </c:pt>
                <c:pt idx="249">
                  <c:v>28.283493795405999</c:v>
                </c:pt>
                <c:pt idx="250">
                  <c:v>24.500830126564399</c:v>
                </c:pt>
                <c:pt idx="251">
                  <c:v>24.5008298003428</c:v>
                </c:pt>
                <c:pt idx="252">
                  <c:v>21.210856481296901</c:v>
                </c:pt>
                <c:pt idx="253">
                  <c:v>21.210855942287701</c:v>
                </c:pt>
                <c:pt idx="254">
                  <c:v>46.299627200388301</c:v>
                </c:pt>
                <c:pt idx="255">
                  <c:v>34.476732632467602</c:v>
                </c:pt>
                <c:pt idx="256">
                  <c:v>39.978666256377601</c:v>
                </c:pt>
                <c:pt idx="257">
                  <c:v>68.480880653683002</c:v>
                </c:pt>
                <c:pt idx="258">
                  <c:v>46.896466291276703</c:v>
                </c:pt>
                <c:pt idx="259">
                  <c:v>46.896466263184799</c:v>
                </c:pt>
                <c:pt idx="260">
                  <c:v>46.896466316685199</c:v>
                </c:pt>
                <c:pt idx="261">
                  <c:v>46.896466271737602</c:v>
                </c:pt>
                <c:pt idx="262">
                  <c:v>46.896466065774497</c:v>
                </c:pt>
                <c:pt idx="263">
                  <c:v>46.896465956619899</c:v>
                </c:pt>
                <c:pt idx="264">
                  <c:v>49.647269498081002</c:v>
                </c:pt>
                <c:pt idx="265">
                  <c:v>49.647269745770302</c:v>
                </c:pt>
                <c:pt idx="266">
                  <c:v>61.278542101660101</c:v>
                </c:pt>
                <c:pt idx="267">
                  <c:v>58.374250669402699</c:v>
                </c:pt>
                <c:pt idx="268">
                  <c:v>60.395682154639502</c:v>
                </c:pt>
                <c:pt idx="269">
                  <c:v>60.395682219879703</c:v>
                </c:pt>
                <c:pt idx="270">
                  <c:v>57.175529103252202</c:v>
                </c:pt>
                <c:pt idx="271">
                  <c:v>57.1755292183527</c:v>
                </c:pt>
                <c:pt idx="272">
                  <c:v>57.175529324559001</c:v>
                </c:pt>
                <c:pt idx="273">
                  <c:v>53.605790988369598</c:v>
                </c:pt>
                <c:pt idx="274">
                  <c:v>56.528689132351701</c:v>
                </c:pt>
                <c:pt idx="275">
                  <c:v>56.528688807915003</c:v>
                </c:pt>
                <c:pt idx="276">
                  <c:v>56.528689249572999</c:v>
                </c:pt>
                <c:pt idx="277">
                  <c:v>56.528689492526098</c:v>
                </c:pt>
                <c:pt idx="278">
                  <c:v>56.528689396856699</c:v>
                </c:pt>
                <c:pt idx="279">
                  <c:v>51.801374162807498</c:v>
                </c:pt>
                <c:pt idx="280">
                  <c:v>55.783497737068998</c:v>
                </c:pt>
                <c:pt idx="281">
                  <c:v>51.2257227457143</c:v>
                </c:pt>
                <c:pt idx="282">
                  <c:v>55.170276336152</c:v>
                </c:pt>
                <c:pt idx="283">
                  <c:v>55.170276399194499</c:v>
                </c:pt>
                <c:pt idx="284">
                  <c:v>50.4393530757524</c:v>
                </c:pt>
                <c:pt idx="285">
                  <c:v>50.439352664651402</c:v>
                </c:pt>
                <c:pt idx="286">
                  <c:v>54.922377126428103</c:v>
                </c:pt>
                <c:pt idx="287">
                  <c:v>50.047116224473399</c:v>
                </c:pt>
                <c:pt idx="288">
                  <c:v>50.047116368631002</c:v>
                </c:pt>
                <c:pt idx="289">
                  <c:v>54.709666218439899</c:v>
                </c:pt>
                <c:pt idx="290">
                  <c:v>49.712611019156299</c:v>
                </c:pt>
                <c:pt idx="291">
                  <c:v>54.216085754017897</c:v>
                </c:pt>
                <c:pt idx="292">
                  <c:v>54.216086381473097</c:v>
                </c:pt>
                <c:pt idx="293">
                  <c:v>49.1148995125114</c:v>
                </c:pt>
                <c:pt idx="294">
                  <c:v>53.796581004978101</c:v>
                </c:pt>
                <c:pt idx="295">
                  <c:v>53.796581095259803</c:v>
                </c:pt>
                <c:pt idx="296">
                  <c:v>53.796581505183703</c:v>
                </c:pt>
                <c:pt idx="297">
                  <c:v>53.796581027344303</c:v>
                </c:pt>
                <c:pt idx="298">
                  <c:v>47.872315610267997</c:v>
                </c:pt>
                <c:pt idx="299">
                  <c:v>35.309706873655898</c:v>
                </c:pt>
                <c:pt idx="300">
                  <c:v>35.309706845978901</c:v>
                </c:pt>
                <c:pt idx="301">
                  <c:v>35.309706386858601</c:v>
                </c:pt>
                <c:pt idx="302">
                  <c:v>35.309706554119799</c:v>
                </c:pt>
                <c:pt idx="303">
                  <c:v>35.309706651159402</c:v>
                </c:pt>
                <c:pt idx="304">
                  <c:v>35.309705719812797</c:v>
                </c:pt>
                <c:pt idx="305">
                  <c:v>35.309705222544402</c:v>
                </c:pt>
                <c:pt idx="306">
                  <c:v>35.309705110446501</c:v>
                </c:pt>
                <c:pt idx="307">
                  <c:v>35.309704105469798</c:v>
                </c:pt>
                <c:pt idx="308">
                  <c:v>35.309703624505502</c:v>
                </c:pt>
                <c:pt idx="309">
                  <c:v>35.309704099911499</c:v>
                </c:pt>
                <c:pt idx="310">
                  <c:v>35.309703251747003</c:v>
                </c:pt>
                <c:pt idx="311">
                  <c:v>35.309703302229401</c:v>
                </c:pt>
                <c:pt idx="312">
                  <c:v>55.644910849480503</c:v>
                </c:pt>
                <c:pt idx="313">
                  <c:v>55.644911172982198</c:v>
                </c:pt>
                <c:pt idx="314">
                  <c:v>55.644911073016303</c:v>
                </c:pt>
                <c:pt idx="315">
                  <c:v>55.644911728422002</c:v>
                </c:pt>
                <c:pt idx="316">
                  <c:v>55.644912222837199</c:v>
                </c:pt>
                <c:pt idx="317">
                  <c:v>45.3256819525092</c:v>
                </c:pt>
                <c:pt idx="318">
                  <c:v>45.325682405115799</c:v>
                </c:pt>
                <c:pt idx="319">
                  <c:v>45.325681992022503</c:v>
                </c:pt>
                <c:pt idx="320">
                  <c:v>45.325681692159499</c:v>
                </c:pt>
                <c:pt idx="321">
                  <c:v>45.3256825733121</c:v>
                </c:pt>
                <c:pt idx="322">
                  <c:v>56.9026714706539</c:v>
                </c:pt>
                <c:pt idx="323">
                  <c:v>56.9026722138792</c:v>
                </c:pt>
                <c:pt idx="324">
                  <c:v>56.902670943851298</c:v>
                </c:pt>
                <c:pt idx="325">
                  <c:v>56.902671053381802</c:v>
                </c:pt>
                <c:pt idx="326">
                  <c:v>56.902671201079301</c:v>
                </c:pt>
                <c:pt idx="327">
                  <c:v>56.9026718837262</c:v>
                </c:pt>
                <c:pt idx="328">
                  <c:v>56.902672259635501</c:v>
                </c:pt>
                <c:pt idx="329">
                  <c:v>56.902672456067599</c:v>
                </c:pt>
                <c:pt idx="330">
                  <c:v>56.902674193490597</c:v>
                </c:pt>
                <c:pt idx="331">
                  <c:v>56.902674933888697</c:v>
                </c:pt>
                <c:pt idx="332">
                  <c:v>56.9026744133321</c:v>
                </c:pt>
                <c:pt idx="333">
                  <c:v>56.902673035966103</c:v>
                </c:pt>
                <c:pt idx="334">
                  <c:v>90.644924723806</c:v>
                </c:pt>
                <c:pt idx="335">
                  <c:v>91.650617388689597</c:v>
                </c:pt>
                <c:pt idx="336">
                  <c:v>91.650618015432997</c:v>
                </c:pt>
                <c:pt idx="337">
                  <c:v>91.650619303363399</c:v>
                </c:pt>
                <c:pt idx="338">
                  <c:v>91.650620041447993</c:v>
                </c:pt>
                <c:pt idx="339">
                  <c:v>91.650621378473801</c:v>
                </c:pt>
                <c:pt idx="340">
                  <c:v>91.650623039074304</c:v>
                </c:pt>
                <c:pt idx="341">
                  <c:v>91.650623444154107</c:v>
                </c:pt>
                <c:pt idx="342">
                  <c:v>91.650624241239996</c:v>
                </c:pt>
                <c:pt idx="343">
                  <c:v>76.727892554250104</c:v>
                </c:pt>
                <c:pt idx="344">
                  <c:v>80.199793723614505</c:v>
                </c:pt>
                <c:pt idx="345">
                  <c:v>80.199794464912003</c:v>
                </c:pt>
                <c:pt idx="346">
                  <c:v>68.370247102827193</c:v>
                </c:pt>
                <c:pt idx="347">
                  <c:v>68.3702478290503</c:v>
                </c:pt>
                <c:pt idx="348">
                  <c:v>68.370248539543496</c:v>
                </c:pt>
                <c:pt idx="349">
                  <c:v>73.290762616816394</c:v>
                </c:pt>
                <c:pt idx="350">
                  <c:v>73.290763765566695</c:v>
                </c:pt>
                <c:pt idx="351">
                  <c:v>73.290764064730197</c:v>
                </c:pt>
                <c:pt idx="352">
                  <c:v>73.290765319785706</c:v>
                </c:pt>
                <c:pt idx="353">
                  <c:v>73.290765361367406</c:v>
                </c:pt>
                <c:pt idx="354">
                  <c:v>73.290766591594902</c:v>
                </c:pt>
                <c:pt idx="355">
                  <c:v>58.97828369346</c:v>
                </c:pt>
                <c:pt idx="356">
                  <c:v>58.978283995569001</c:v>
                </c:pt>
                <c:pt idx="357">
                  <c:v>58.978284617166999</c:v>
                </c:pt>
                <c:pt idx="358">
                  <c:v>72.4281033373871</c:v>
                </c:pt>
                <c:pt idx="359">
                  <c:v>61.559953287490501</c:v>
                </c:pt>
                <c:pt idx="360">
                  <c:v>61.5599542822806</c:v>
                </c:pt>
                <c:pt idx="361">
                  <c:v>61.559954952215598</c:v>
                </c:pt>
                <c:pt idx="362">
                  <c:v>61.559954693282897</c:v>
                </c:pt>
                <c:pt idx="363">
                  <c:v>61.559955237497597</c:v>
                </c:pt>
                <c:pt idx="364">
                  <c:v>37.262350452952298</c:v>
                </c:pt>
                <c:pt idx="365">
                  <c:v>37.262350928114003</c:v>
                </c:pt>
                <c:pt idx="366">
                  <c:v>37.262350461654599</c:v>
                </c:pt>
                <c:pt idx="367">
                  <c:v>37.262350232977099</c:v>
                </c:pt>
                <c:pt idx="368">
                  <c:v>37.262349275492198</c:v>
                </c:pt>
                <c:pt idx="369">
                  <c:v>47.304775031369203</c:v>
                </c:pt>
                <c:pt idx="370">
                  <c:v>47.304775012784802</c:v>
                </c:pt>
                <c:pt idx="371">
                  <c:v>66.154414774261795</c:v>
                </c:pt>
                <c:pt idx="372">
                  <c:v>52.636437566117401</c:v>
                </c:pt>
                <c:pt idx="373">
                  <c:v>57.3312424492524</c:v>
                </c:pt>
                <c:pt idx="374">
                  <c:v>57.331242436415899</c:v>
                </c:pt>
                <c:pt idx="375">
                  <c:v>57.3312418968491</c:v>
                </c:pt>
                <c:pt idx="376">
                  <c:v>57.331242022283497</c:v>
                </c:pt>
                <c:pt idx="377">
                  <c:v>57.331242596439701</c:v>
                </c:pt>
                <c:pt idx="378">
                  <c:v>57.331242741913996</c:v>
                </c:pt>
                <c:pt idx="379">
                  <c:v>63.045373007912602</c:v>
                </c:pt>
                <c:pt idx="380">
                  <c:v>63.045373164716899</c:v>
                </c:pt>
                <c:pt idx="381">
                  <c:v>63.045372533365601</c:v>
                </c:pt>
                <c:pt idx="382">
                  <c:v>54.011384022527103</c:v>
                </c:pt>
                <c:pt idx="383">
                  <c:v>54.0113840968096</c:v>
                </c:pt>
                <c:pt idx="384">
                  <c:v>54.011384199901997</c:v>
                </c:pt>
                <c:pt idx="385">
                  <c:v>54.011383806575303</c:v>
                </c:pt>
                <c:pt idx="386">
                  <c:v>66.806583232705194</c:v>
                </c:pt>
                <c:pt idx="387">
                  <c:v>66.806583635562106</c:v>
                </c:pt>
                <c:pt idx="388">
                  <c:v>57.525539651026101</c:v>
                </c:pt>
                <c:pt idx="389">
                  <c:v>57.525539396840998</c:v>
                </c:pt>
                <c:pt idx="390">
                  <c:v>57.525539732027198</c:v>
                </c:pt>
                <c:pt idx="391">
                  <c:v>57.525539363534001</c:v>
                </c:pt>
                <c:pt idx="392">
                  <c:v>57.5255392841662</c:v>
                </c:pt>
                <c:pt idx="393">
                  <c:v>57.525539501571799</c:v>
                </c:pt>
                <c:pt idx="394">
                  <c:v>47.279450859099903</c:v>
                </c:pt>
                <c:pt idx="395">
                  <c:v>47.279451532427601</c:v>
                </c:pt>
                <c:pt idx="396">
                  <c:v>47.279452118418</c:v>
                </c:pt>
                <c:pt idx="397">
                  <c:v>56.873389706708402</c:v>
                </c:pt>
                <c:pt idx="398">
                  <c:v>47.553978180971903</c:v>
                </c:pt>
                <c:pt idx="399">
                  <c:v>47.553977802138903</c:v>
                </c:pt>
                <c:pt idx="400">
                  <c:v>47.553977238714097</c:v>
                </c:pt>
                <c:pt idx="401">
                  <c:v>47.553977812646501</c:v>
                </c:pt>
                <c:pt idx="402">
                  <c:v>47.553977213118102</c:v>
                </c:pt>
                <c:pt idx="403">
                  <c:v>47.553976715179999</c:v>
                </c:pt>
                <c:pt idx="404">
                  <c:v>47.553975873303898</c:v>
                </c:pt>
                <c:pt idx="405">
                  <c:v>58.874843951199402</c:v>
                </c:pt>
                <c:pt idx="406">
                  <c:v>66.631703937784096</c:v>
                </c:pt>
                <c:pt idx="407">
                  <c:v>66.631703734020107</c:v>
                </c:pt>
                <c:pt idx="408">
                  <c:v>66.631704171290295</c:v>
                </c:pt>
                <c:pt idx="409">
                  <c:v>66.6317037777564</c:v>
                </c:pt>
                <c:pt idx="410">
                  <c:v>66.631705383002895</c:v>
                </c:pt>
                <c:pt idx="411">
                  <c:v>66.631707567563097</c:v>
                </c:pt>
                <c:pt idx="412">
                  <c:v>66.631708251733301</c:v>
                </c:pt>
                <c:pt idx="413">
                  <c:v>66.631710362711999</c:v>
                </c:pt>
                <c:pt idx="414">
                  <c:v>66.631711042680806</c:v>
                </c:pt>
                <c:pt idx="415">
                  <c:v>66.631711163377702</c:v>
                </c:pt>
                <c:pt idx="416">
                  <c:v>47.738863899943702</c:v>
                </c:pt>
                <c:pt idx="417">
                  <c:v>36.571632571248202</c:v>
                </c:pt>
                <c:pt idx="418">
                  <c:v>36.5716316369992</c:v>
                </c:pt>
                <c:pt idx="419">
                  <c:v>36.571630762665201</c:v>
                </c:pt>
                <c:pt idx="420">
                  <c:v>36.5716298143901</c:v>
                </c:pt>
                <c:pt idx="421">
                  <c:v>27.8187671040005</c:v>
                </c:pt>
                <c:pt idx="422">
                  <c:v>27.818764757134801</c:v>
                </c:pt>
                <c:pt idx="423">
                  <c:v>27.818764542155801</c:v>
                </c:pt>
                <c:pt idx="424">
                  <c:v>27.8187621687232</c:v>
                </c:pt>
                <c:pt idx="425">
                  <c:v>27.818760275889201</c:v>
                </c:pt>
                <c:pt idx="426">
                  <c:v>27.818760411419799</c:v>
                </c:pt>
                <c:pt idx="427">
                  <c:v>27.818757924268098</c:v>
                </c:pt>
                <c:pt idx="428">
                  <c:v>12.6093425918151</c:v>
                </c:pt>
                <c:pt idx="429">
                  <c:v>12.609341882722701</c:v>
                </c:pt>
                <c:pt idx="430">
                  <c:v>12.6093417265137</c:v>
                </c:pt>
                <c:pt idx="431">
                  <c:v>12.6093394543107</c:v>
                </c:pt>
                <c:pt idx="432">
                  <c:v>12.6093388734727</c:v>
                </c:pt>
                <c:pt idx="433">
                  <c:v>12.609337061183099</c:v>
                </c:pt>
                <c:pt idx="434">
                  <c:v>12.6093342615896</c:v>
                </c:pt>
                <c:pt idx="435">
                  <c:v>69.195569583399703</c:v>
                </c:pt>
                <c:pt idx="436">
                  <c:v>69.195569868742297</c:v>
                </c:pt>
                <c:pt idx="437">
                  <c:v>69.195570908000406</c:v>
                </c:pt>
                <c:pt idx="438">
                  <c:v>69.195571653517703</c:v>
                </c:pt>
                <c:pt idx="439">
                  <c:v>69.195571473996296</c:v>
                </c:pt>
                <c:pt idx="440">
                  <c:v>69.1955723023258</c:v>
                </c:pt>
                <c:pt idx="441">
                  <c:v>69.195572858451399</c:v>
                </c:pt>
                <c:pt idx="442">
                  <c:v>69.195573637821994</c:v>
                </c:pt>
                <c:pt idx="443">
                  <c:v>57.8925488943582</c:v>
                </c:pt>
                <c:pt idx="444">
                  <c:v>33.981338135911699</c:v>
                </c:pt>
                <c:pt idx="445">
                  <c:v>27.7988830290533</c:v>
                </c:pt>
                <c:pt idx="446">
                  <c:v>27.798882779026599</c:v>
                </c:pt>
                <c:pt idx="447">
                  <c:v>27.798882169638802</c:v>
                </c:pt>
                <c:pt idx="448">
                  <c:v>27.7988814506379</c:v>
                </c:pt>
                <c:pt idx="449">
                  <c:v>27.7988808870296</c:v>
                </c:pt>
                <c:pt idx="450">
                  <c:v>27.798880192053701</c:v>
                </c:pt>
                <c:pt idx="451">
                  <c:v>27.798879348834902</c:v>
                </c:pt>
                <c:pt idx="452">
                  <c:v>27.798878788877801</c:v>
                </c:pt>
                <c:pt idx="453">
                  <c:v>27.798877829368699</c:v>
                </c:pt>
                <c:pt idx="454">
                  <c:v>27.798877446142001</c:v>
                </c:pt>
                <c:pt idx="455">
                  <c:v>27.7988770010206</c:v>
                </c:pt>
                <c:pt idx="456">
                  <c:v>27.7988771383156</c:v>
                </c:pt>
                <c:pt idx="457">
                  <c:v>27.798877445999</c:v>
                </c:pt>
                <c:pt idx="458">
                  <c:v>41.697677097952301</c:v>
                </c:pt>
                <c:pt idx="459">
                  <c:v>51.708862738958899</c:v>
                </c:pt>
                <c:pt idx="460">
                  <c:v>64.746887852312099</c:v>
                </c:pt>
                <c:pt idx="461">
                  <c:v>64.746888015449301</c:v>
                </c:pt>
                <c:pt idx="462">
                  <c:v>64.746888218186101</c:v>
                </c:pt>
                <c:pt idx="463">
                  <c:v>69.833146684834404</c:v>
                </c:pt>
                <c:pt idx="464">
                  <c:v>69.833147441772596</c:v>
                </c:pt>
                <c:pt idx="465">
                  <c:v>69.833147037950198</c:v>
                </c:pt>
                <c:pt idx="466">
                  <c:v>69.833147701383297</c:v>
                </c:pt>
                <c:pt idx="467">
                  <c:v>50.307595786613199</c:v>
                </c:pt>
                <c:pt idx="468">
                  <c:v>50.307596167169699</c:v>
                </c:pt>
                <c:pt idx="469">
                  <c:v>57.240480369537302</c:v>
                </c:pt>
                <c:pt idx="470">
                  <c:v>57.240480156070802</c:v>
                </c:pt>
                <c:pt idx="471">
                  <c:v>43.245697027777901</c:v>
                </c:pt>
                <c:pt idx="472">
                  <c:v>43.245696490559297</c:v>
                </c:pt>
                <c:pt idx="473">
                  <c:v>37.875819272698301</c:v>
                </c:pt>
                <c:pt idx="474">
                  <c:v>37.875819147016202</c:v>
                </c:pt>
                <c:pt idx="475">
                  <c:v>37.875818758567398</c:v>
                </c:pt>
                <c:pt idx="476">
                  <c:v>37.875818671546398</c:v>
                </c:pt>
                <c:pt idx="477">
                  <c:v>46.766678656879897</c:v>
                </c:pt>
                <c:pt idx="478">
                  <c:v>46.766678022766399</c:v>
                </c:pt>
                <c:pt idx="479">
                  <c:v>60.0337683825867</c:v>
                </c:pt>
                <c:pt idx="480">
                  <c:v>60.033768732000603</c:v>
                </c:pt>
                <c:pt idx="481">
                  <c:v>60.033768414932403</c:v>
                </c:pt>
                <c:pt idx="482">
                  <c:v>60.033768260345397</c:v>
                </c:pt>
                <c:pt idx="483">
                  <c:v>60.0337686628366</c:v>
                </c:pt>
                <c:pt idx="484">
                  <c:v>60.033768447329599</c:v>
                </c:pt>
                <c:pt idx="485">
                  <c:v>60.033768680727</c:v>
                </c:pt>
                <c:pt idx="486">
                  <c:v>60.033769603171898</c:v>
                </c:pt>
                <c:pt idx="487">
                  <c:v>60.033769062561902</c:v>
                </c:pt>
                <c:pt idx="488">
                  <c:v>48.305782492950797</c:v>
                </c:pt>
                <c:pt idx="489">
                  <c:v>48.305782000895697</c:v>
                </c:pt>
                <c:pt idx="490">
                  <c:v>48.305781470990198</c:v>
                </c:pt>
                <c:pt idx="491">
                  <c:v>48.305781799779197</c:v>
                </c:pt>
                <c:pt idx="492">
                  <c:v>48.305780831133703</c:v>
                </c:pt>
                <c:pt idx="493">
                  <c:v>48.305781632122503</c:v>
                </c:pt>
                <c:pt idx="494">
                  <c:v>67.881599841206807</c:v>
                </c:pt>
                <c:pt idx="495">
                  <c:v>77.185630353790103</c:v>
                </c:pt>
                <c:pt idx="496">
                  <c:v>66.770669698103305</c:v>
                </c:pt>
                <c:pt idx="497">
                  <c:v>85.601428343115103</c:v>
                </c:pt>
                <c:pt idx="498">
                  <c:v>85.601429020135299</c:v>
                </c:pt>
                <c:pt idx="499">
                  <c:v>79.775782648281805</c:v>
                </c:pt>
                <c:pt idx="500">
                  <c:v>81.156810585842905</c:v>
                </c:pt>
                <c:pt idx="501">
                  <c:v>81.156810405701805</c:v>
                </c:pt>
                <c:pt idx="502">
                  <c:v>81.156810712141095</c:v>
                </c:pt>
                <c:pt idx="503">
                  <c:v>87.535298918351899</c:v>
                </c:pt>
                <c:pt idx="504">
                  <c:v>87.535299534010406</c:v>
                </c:pt>
                <c:pt idx="505">
                  <c:v>88.300787449776294</c:v>
                </c:pt>
                <c:pt idx="506">
                  <c:v>89.667497719023203</c:v>
                </c:pt>
                <c:pt idx="507">
                  <c:v>89.667497816740493</c:v>
                </c:pt>
                <c:pt idx="508">
                  <c:v>90.900357364837404</c:v>
                </c:pt>
                <c:pt idx="509">
                  <c:v>90.9003579546428</c:v>
                </c:pt>
                <c:pt idx="510">
                  <c:v>85.017913649696197</c:v>
                </c:pt>
                <c:pt idx="511">
                  <c:v>85.017914019283396</c:v>
                </c:pt>
                <c:pt idx="512">
                  <c:v>85.017914045699499</c:v>
                </c:pt>
                <c:pt idx="513">
                  <c:v>78.660195112524704</c:v>
                </c:pt>
                <c:pt idx="514">
                  <c:v>84.786259722318604</c:v>
                </c:pt>
                <c:pt idx="515">
                  <c:v>79.849114713759803</c:v>
                </c:pt>
                <c:pt idx="516">
                  <c:v>81.038204432444601</c:v>
                </c:pt>
                <c:pt idx="517">
                  <c:v>71.899941149699799</c:v>
                </c:pt>
                <c:pt idx="518">
                  <c:v>74.942858336847493</c:v>
                </c:pt>
                <c:pt idx="519">
                  <c:v>74.942858555340706</c:v>
                </c:pt>
                <c:pt idx="520">
                  <c:v>86.665522087317797</c:v>
                </c:pt>
                <c:pt idx="521">
                  <c:v>78.220632369998995</c:v>
                </c:pt>
                <c:pt idx="522">
                  <c:v>80.893903655975393</c:v>
                </c:pt>
                <c:pt idx="523">
                  <c:v>80.893903990869106</c:v>
                </c:pt>
                <c:pt idx="524">
                  <c:v>82.163448801509901</c:v>
                </c:pt>
                <c:pt idx="525">
                  <c:v>84.870124060634296</c:v>
                </c:pt>
                <c:pt idx="526">
                  <c:v>84.870124060634296</c:v>
                </c:pt>
                <c:pt idx="527">
                  <c:v>84.870124140767999</c:v>
                </c:pt>
                <c:pt idx="528">
                  <c:v>84.87012453605</c:v>
                </c:pt>
                <c:pt idx="529">
                  <c:v>91.068411035910103</c:v>
                </c:pt>
                <c:pt idx="530">
                  <c:v>91.068411078542496</c:v>
                </c:pt>
                <c:pt idx="531">
                  <c:v>91.068411277657106</c:v>
                </c:pt>
                <c:pt idx="532">
                  <c:v>91.575534904220504</c:v>
                </c:pt>
                <c:pt idx="533">
                  <c:v>91.575535010724906</c:v>
                </c:pt>
                <c:pt idx="534">
                  <c:v>91.844068449686304</c:v>
                </c:pt>
                <c:pt idx="535">
                  <c:v>91.844068507872905</c:v>
                </c:pt>
                <c:pt idx="536">
                  <c:v>91.844068495812607</c:v>
                </c:pt>
                <c:pt idx="537">
                  <c:v>85.070483236797401</c:v>
                </c:pt>
                <c:pt idx="538">
                  <c:v>70.977230401924899</c:v>
                </c:pt>
                <c:pt idx="539">
                  <c:v>76.095061130965405</c:v>
                </c:pt>
                <c:pt idx="540">
                  <c:v>63.950644380086402</c:v>
                </c:pt>
                <c:pt idx="541">
                  <c:v>63.950644482997397</c:v>
                </c:pt>
                <c:pt idx="542">
                  <c:v>67.910353466109797</c:v>
                </c:pt>
                <c:pt idx="543">
                  <c:v>71.304735005639699</c:v>
                </c:pt>
                <c:pt idx="544">
                  <c:v>72.099310798728894</c:v>
                </c:pt>
                <c:pt idx="545">
                  <c:v>72.099310720388701</c:v>
                </c:pt>
                <c:pt idx="546">
                  <c:v>72.9674348657107</c:v>
                </c:pt>
                <c:pt idx="547">
                  <c:v>70.601697067920995</c:v>
                </c:pt>
                <c:pt idx="548">
                  <c:v>70.601697006333097</c:v>
                </c:pt>
                <c:pt idx="549">
                  <c:v>70.601696955500699</c:v>
                </c:pt>
                <c:pt idx="550">
                  <c:v>67.854010570121304</c:v>
                </c:pt>
                <c:pt idx="551">
                  <c:v>67.8540105341811</c:v>
                </c:pt>
                <c:pt idx="552">
                  <c:v>77.1401811338295</c:v>
                </c:pt>
                <c:pt idx="553">
                  <c:v>77.140181315538001</c:v>
                </c:pt>
                <c:pt idx="554">
                  <c:v>77.1401816058804</c:v>
                </c:pt>
                <c:pt idx="555">
                  <c:v>77.140181850975594</c:v>
                </c:pt>
                <c:pt idx="556">
                  <c:v>81.198673175725801</c:v>
                </c:pt>
                <c:pt idx="557">
                  <c:v>81.198673168536402</c:v>
                </c:pt>
                <c:pt idx="558">
                  <c:v>81.198673435702105</c:v>
                </c:pt>
                <c:pt idx="559">
                  <c:v>81.198673496362204</c:v>
                </c:pt>
                <c:pt idx="560">
                  <c:v>81.198673964586405</c:v>
                </c:pt>
                <c:pt idx="561">
                  <c:v>81.198673848544502</c:v>
                </c:pt>
                <c:pt idx="562">
                  <c:v>81.198673924307499</c:v>
                </c:pt>
                <c:pt idx="563">
                  <c:v>81.198673998748205</c:v>
                </c:pt>
                <c:pt idx="564">
                  <c:v>81.198674315565995</c:v>
                </c:pt>
                <c:pt idx="565">
                  <c:v>81.198674267684794</c:v>
                </c:pt>
                <c:pt idx="566">
                  <c:v>81.198674914042599</c:v>
                </c:pt>
                <c:pt idx="567">
                  <c:v>81.198674958638307</c:v>
                </c:pt>
                <c:pt idx="568">
                  <c:v>86.027753672469998</c:v>
                </c:pt>
                <c:pt idx="569">
                  <c:v>86.027754082268103</c:v>
                </c:pt>
                <c:pt idx="570">
                  <c:v>80.065242739654295</c:v>
                </c:pt>
                <c:pt idx="571">
                  <c:v>80.065243471911799</c:v>
                </c:pt>
                <c:pt idx="572">
                  <c:v>68.976305474493103</c:v>
                </c:pt>
                <c:pt idx="573">
                  <c:v>68.976305196857297</c:v>
                </c:pt>
                <c:pt idx="574">
                  <c:v>68.976305207986996</c:v>
                </c:pt>
                <c:pt idx="575">
                  <c:v>68.976305437765603</c:v>
                </c:pt>
                <c:pt idx="576">
                  <c:v>58.144658365753997</c:v>
                </c:pt>
                <c:pt idx="577">
                  <c:v>58.144658357909897</c:v>
                </c:pt>
                <c:pt idx="578">
                  <c:v>49.186655091462001</c:v>
                </c:pt>
                <c:pt idx="579">
                  <c:v>49.186655038512797</c:v>
                </c:pt>
                <c:pt idx="580">
                  <c:v>41.730362362218997</c:v>
                </c:pt>
                <c:pt idx="581">
                  <c:v>38.581125840758702</c:v>
                </c:pt>
                <c:pt idx="582">
                  <c:v>43.197540982838902</c:v>
                </c:pt>
                <c:pt idx="583">
                  <c:v>63.741846714098202</c:v>
                </c:pt>
                <c:pt idx="584">
                  <c:v>63.741846917786603</c:v>
                </c:pt>
                <c:pt idx="585">
                  <c:v>63.741847305702002</c:v>
                </c:pt>
                <c:pt idx="586">
                  <c:v>65.939843576661502</c:v>
                </c:pt>
                <c:pt idx="587">
                  <c:v>65.939844050190601</c:v>
                </c:pt>
                <c:pt idx="588">
                  <c:v>65.939844026244302</c:v>
                </c:pt>
                <c:pt idx="589">
                  <c:v>65.9398443224961</c:v>
                </c:pt>
                <c:pt idx="590">
                  <c:v>65.939844482016298</c:v>
                </c:pt>
                <c:pt idx="591">
                  <c:v>65.939844328645606</c:v>
                </c:pt>
                <c:pt idx="592">
                  <c:v>65.939844817182802</c:v>
                </c:pt>
                <c:pt idx="593">
                  <c:v>65.939844639309001</c:v>
                </c:pt>
                <c:pt idx="594">
                  <c:v>85.294007754918994</c:v>
                </c:pt>
                <c:pt idx="595">
                  <c:v>77.399923862180799</c:v>
                </c:pt>
                <c:pt idx="596">
                  <c:v>84.9167307101999</c:v>
                </c:pt>
                <c:pt idx="597">
                  <c:v>67.893737501966498</c:v>
                </c:pt>
                <c:pt idx="598">
                  <c:v>60.437865924405301</c:v>
                </c:pt>
                <c:pt idx="599">
                  <c:v>60.437866031619897</c:v>
                </c:pt>
                <c:pt idx="600">
                  <c:v>56.819554898553001</c:v>
                </c:pt>
                <c:pt idx="601">
                  <c:v>56.819554932997903</c:v>
                </c:pt>
                <c:pt idx="602">
                  <c:v>56.819555055301898</c:v>
                </c:pt>
                <c:pt idx="603">
                  <c:v>56.819555208257</c:v>
                </c:pt>
                <c:pt idx="604">
                  <c:v>56.8195552018543</c:v>
                </c:pt>
                <c:pt idx="605">
                  <c:v>56.8195552629562</c:v>
                </c:pt>
                <c:pt idx="606">
                  <c:v>56.819555527221098</c:v>
                </c:pt>
                <c:pt idx="607">
                  <c:v>54.099052443610397</c:v>
                </c:pt>
                <c:pt idx="608">
                  <c:v>54.099052333725702</c:v>
                </c:pt>
                <c:pt idx="609">
                  <c:v>56.513802755690101</c:v>
                </c:pt>
                <c:pt idx="610">
                  <c:v>56.513802657142399</c:v>
                </c:pt>
                <c:pt idx="611">
                  <c:v>56.513802858652603</c:v>
                </c:pt>
                <c:pt idx="612">
                  <c:v>56.513802938585101</c:v>
                </c:pt>
                <c:pt idx="613">
                  <c:v>56.5138032584995</c:v>
                </c:pt>
                <c:pt idx="614">
                  <c:v>56.5138034605435</c:v>
                </c:pt>
                <c:pt idx="615">
                  <c:v>56.513803596064299</c:v>
                </c:pt>
                <c:pt idx="616">
                  <c:v>56.5138040147651</c:v>
                </c:pt>
                <c:pt idx="617">
                  <c:v>56.5138041801453</c:v>
                </c:pt>
                <c:pt idx="618">
                  <c:v>56.513804282455702</c:v>
                </c:pt>
                <c:pt idx="619">
                  <c:v>56.513804320735503</c:v>
                </c:pt>
                <c:pt idx="620">
                  <c:v>45.658666393381203</c:v>
                </c:pt>
                <c:pt idx="621">
                  <c:v>45.658665946072901</c:v>
                </c:pt>
                <c:pt idx="622">
                  <c:v>45.658666403778199</c:v>
                </c:pt>
                <c:pt idx="623">
                  <c:v>45.658665937081302</c:v>
                </c:pt>
                <c:pt idx="624">
                  <c:v>45.658665824920099</c:v>
                </c:pt>
                <c:pt idx="625">
                  <c:v>45.658666106273898</c:v>
                </c:pt>
                <c:pt idx="626">
                  <c:v>45.6586665460785</c:v>
                </c:pt>
                <c:pt idx="627">
                  <c:v>45.658666448017797</c:v>
                </c:pt>
                <c:pt idx="628">
                  <c:v>38.899775373259402</c:v>
                </c:pt>
                <c:pt idx="629">
                  <c:v>38.899774859926801</c:v>
                </c:pt>
                <c:pt idx="630">
                  <c:v>38.899773810953597</c:v>
                </c:pt>
                <c:pt idx="631">
                  <c:v>38.899773472054498</c:v>
                </c:pt>
                <c:pt idx="632">
                  <c:v>38.899772167087498</c:v>
                </c:pt>
                <c:pt idx="633">
                  <c:v>38.899771464413</c:v>
                </c:pt>
                <c:pt idx="634">
                  <c:v>50.362119739473897</c:v>
                </c:pt>
                <c:pt idx="635">
                  <c:v>50.3621208616117</c:v>
                </c:pt>
                <c:pt idx="636">
                  <c:v>50.3621222860627</c:v>
                </c:pt>
                <c:pt idx="637">
                  <c:v>50.362121595021001</c:v>
                </c:pt>
                <c:pt idx="638">
                  <c:v>50.362122370287103</c:v>
                </c:pt>
                <c:pt idx="639">
                  <c:v>50.362122391935799</c:v>
                </c:pt>
                <c:pt idx="640">
                  <c:v>50.362122391935799</c:v>
                </c:pt>
                <c:pt idx="641">
                  <c:v>50.3621217798865</c:v>
                </c:pt>
                <c:pt idx="642">
                  <c:v>50.362123665006997</c:v>
                </c:pt>
                <c:pt idx="643">
                  <c:v>50.362122037441999</c:v>
                </c:pt>
                <c:pt idx="644">
                  <c:v>50.362121074771402</c:v>
                </c:pt>
                <c:pt idx="645">
                  <c:v>50.362122569163397</c:v>
                </c:pt>
                <c:pt idx="646">
                  <c:v>50.362122592307003</c:v>
                </c:pt>
                <c:pt idx="647">
                  <c:v>50.362123855188898</c:v>
                </c:pt>
                <c:pt idx="648">
                  <c:v>91.389725014429999</c:v>
                </c:pt>
                <c:pt idx="649">
                  <c:v>95.193056724239398</c:v>
                </c:pt>
                <c:pt idx="650">
                  <c:v>95.193056933505503</c:v>
                </c:pt>
                <c:pt idx="651">
                  <c:v>95.193057113301805</c:v>
                </c:pt>
                <c:pt idx="652">
                  <c:v>95.193057946826002</c:v>
                </c:pt>
                <c:pt idx="653">
                  <c:v>95.193058293171205</c:v>
                </c:pt>
                <c:pt idx="654">
                  <c:v>95.193059012233405</c:v>
                </c:pt>
                <c:pt idx="655">
                  <c:v>95.193059725317895</c:v>
                </c:pt>
                <c:pt idx="656">
                  <c:v>95.193060572636398</c:v>
                </c:pt>
                <c:pt idx="657">
                  <c:v>95.193060919388301</c:v>
                </c:pt>
                <c:pt idx="658">
                  <c:v>95.193061006280601</c:v>
                </c:pt>
                <c:pt idx="659">
                  <c:v>95.193062279558404</c:v>
                </c:pt>
                <c:pt idx="660">
                  <c:v>95.193062398324898</c:v>
                </c:pt>
                <c:pt idx="661">
                  <c:v>95.193062519768702</c:v>
                </c:pt>
                <c:pt idx="662">
                  <c:v>95.193062498902194</c:v>
                </c:pt>
                <c:pt idx="663">
                  <c:v>95.193062476430697</c:v>
                </c:pt>
                <c:pt idx="664">
                  <c:v>95.193063993233906</c:v>
                </c:pt>
                <c:pt idx="665">
                  <c:v>95.193065704899197</c:v>
                </c:pt>
                <c:pt idx="666">
                  <c:v>79.684529713352603</c:v>
                </c:pt>
                <c:pt idx="667">
                  <c:v>58.986364289614698</c:v>
                </c:pt>
                <c:pt idx="668">
                  <c:v>41.551445378043397</c:v>
                </c:pt>
                <c:pt idx="669">
                  <c:v>27.1485808466287</c:v>
                </c:pt>
                <c:pt idx="670">
                  <c:v>27.1485802003705</c:v>
                </c:pt>
                <c:pt idx="671">
                  <c:v>27.148580046478202</c:v>
                </c:pt>
                <c:pt idx="672">
                  <c:v>27.1485796519388</c:v>
                </c:pt>
                <c:pt idx="673">
                  <c:v>27.148579778514002</c:v>
                </c:pt>
                <c:pt idx="674">
                  <c:v>54.539303000872899</c:v>
                </c:pt>
                <c:pt idx="675">
                  <c:v>66.008623173798298</c:v>
                </c:pt>
                <c:pt idx="676">
                  <c:v>62.606606652109399</c:v>
                </c:pt>
                <c:pt idx="677">
                  <c:v>64.572933188491703</c:v>
                </c:pt>
                <c:pt idx="678">
                  <c:v>64.5729334939804</c:v>
                </c:pt>
                <c:pt idx="679">
                  <c:v>64.572933822968196</c:v>
                </c:pt>
                <c:pt idx="680">
                  <c:v>64.572934077426495</c:v>
                </c:pt>
                <c:pt idx="681">
                  <c:v>64.572934121499998</c:v>
                </c:pt>
                <c:pt idx="682">
                  <c:v>64.572933923037496</c:v>
                </c:pt>
                <c:pt idx="683">
                  <c:v>59.677621832697902</c:v>
                </c:pt>
                <c:pt idx="684">
                  <c:v>59.677621830066002</c:v>
                </c:pt>
                <c:pt idx="685">
                  <c:v>59.677621720874399</c:v>
                </c:pt>
                <c:pt idx="686">
                  <c:v>59.677622150018003</c:v>
                </c:pt>
                <c:pt idx="687">
                  <c:v>69.123094089411495</c:v>
                </c:pt>
                <c:pt idx="688">
                  <c:v>71.518117026547699</c:v>
                </c:pt>
                <c:pt idx="689">
                  <c:v>71.518117146030903</c:v>
                </c:pt>
                <c:pt idx="690">
                  <c:v>73.868852733301196</c:v>
                </c:pt>
                <c:pt idx="691">
                  <c:v>58.318300302220599</c:v>
                </c:pt>
                <c:pt idx="692">
                  <c:v>54.2208452972976</c:v>
                </c:pt>
                <c:pt idx="693">
                  <c:v>60.238012814871396</c:v>
                </c:pt>
                <c:pt idx="694">
                  <c:v>60.2380130024236</c:v>
                </c:pt>
                <c:pt idx="695">
                  <c:v>55.971886917474798</c:v>
                </c:pt>
                <c:pt idx="696">
                  <c:v>55.971886810483902</c:v>
                </c:pt>
                <c:pt idx="697">
                  <c:v>51.723533629060199</c:v>
                </c:pt>
                <c:pt idx="698">
                  <c:v>51.723533116063997</c:v>
                </c:pt>
                <c:pt idx="699">
                  <c:v>51.723532742696499</c:v>
                </c:pt>
                <c:pt idx="700">
                  <c:v>35.090685964753803</c:v>
                </c:pt>
                <c:pt idx="701">
                  <c:v>35.0906861458392</c:v>
                </c:pt>
                <c:pt idx="702">
                  <c:v>35.090686131462398</c:v>
                </c:pt>
                <c:pt idx="703">
                  <c:v>35.090685822858397</c:v>
                </c:pt>
                <c:pt idx="704">
                  <c:v>35.090685737921198</c:v>
                </c:pt>
                <c:pt idx="705">
                  <c:v>35.090685407792797</c:v>
                </c:pt>
                <c:pt idx="706">
                  <c:v>35.090685043511002</c:v>
                </c:pt>
                <c:pt idx="707">
                  <c:v>35.090684321378902</c:v>
                </c:pt>
                <c:pt idx="708">
                  <c:v>35.090684286683299</c:v>
                </c:pt>
                <c:pt idx="709">
                  <c:v>35.090683937191201</c:v>
                </c:pt>
                <c:pt idx="710">
                  <c:v>35.090683290925902</c:v>
                </c:pt>
                <c:pt idx="711">
                  <c:v>35.090683278238401</c:v>
                </c:pt>
                <c:pt idx="712">
                  <c:v>30.342040601229499</c:v>
                </c:pt>
                <c:pt idx="713">
                  <c:v>30.342040137870001</c:v>
                </c:pt>
                <c:pt idx="714">
                  <c:v>30.3420393497981</c:v>
                </c:pt>
                <c:pt idx="715">
                  <c:v>30.342038142121702</c:v>
                </c:pt>
                <c:pt idx="716">
                  <c:v>30.342038203575701</c:v>
                </c:pt>
                <c:pt idx="717">
                  <c:v>41.758546625931999</c:v>
                </c:pt>
                <c:pt idx="718">
                  <c:v>41.758545774465397</c:v>
                </c:pt>
                <c:pt idx="719">
                  <c:v>41.758546204760599</c:v>
                </c:pt>
                <c:pt idx="720">
                  <c:v>41.758545626659703</c:v>
                </c:pt>
                <c:pt idx="721">
                  <c:v>41.758545498269001</c:v>
                </c:pt>
                <c:pt idx="722">
                  <c:v>41.758544830426104</c:v>
                </c:pt>
                <c:pt idx="723">
                  <c:v>41.758544150532899</c:v>
                </c:pt>
                <c:pt idx="724">
                  <c:v>41.758544495455801</c:v>
                </c:pt>
                <c:pt idx="725">
                  <c:v>41.758542967298801</c:v>
                </c:pt>
                <c:pt idx="726">
                  <c:v>41.758541082981999</c:v>
                </c:pt>
                <c:pt idx="727">
                  <c:v>41.758540882700103</c:v>
                </c:pt>
                <c:pt idx="728">
                  <c:v>41.7585418431403</c:v>
                </c:pt>
                <c:pt idx="729">
                  <c:v>41.758542776655801</c:v>
                </c:pt>
                <c:pt idx="730">
                  <c:v>41.758544390833798</c:v>
                </c:pt>
                <c:pt idx="731">
                  <c:v>41.758541696939801</c:v>
                </c:pt>
                <c:pt idx="732">
                  <c:v>41.758540629580999</c:v>
                </c:pt>
                <c:pt idx="733">
                  <c:v>41.758539603876699</c:v>
                </c:pt>
                <c:pt idx="734">
                  <c:v>41.758538696084599</c:v>
                </c:pt>
                <c:pt idx="735">
                  <c:v>41.758536939074403</c:v>
                </c:pt>
                <c:pt idx="736">
                  <c:v>41.758539236227399</c:v>
                </c:pt>
                <c:pt idx="737">
                  <c:v>41.758538697065802</c:v>
                </c:pt>
                <c:pt idx="738">
                  <c:v>41.758534760695099</c:v>
                </c:pt>
                <c:pt idx="739">
                  <c:v>41.758532323847902</c:v>
                </c:pt>
                <c:pt idx="740">
                  <c:v>41.758532630863598</c:v>
                </c:pt>
                <c:pt idx="741">
                  <c:v>41.7585351477952</c:v>
                </c:pt>
                <c:pt idx="742">
                  <c:v>41.758535848405003</c:v>
                </c:pt>
                <c:pt idx="743">
                  <c:v>41.758531457578201</c:v>
                </c:pt>
                <c:pt idx="744">
                  <c:v>41.758530059014298</c:v>
                </c:pt>
                <c:pt idx="745">
                  <c:v>41.758528538478302</c:v>
                </c:pt>
                <c:pt idx="746">
                  <c:v>41.758532647726</c:v>
                </c:pt>
                <c:pt idx="747">
                  <c:v>41.758534294763301</c:v>
                </c:pt>
                <c:pt idx="748">
                  <c:v>41.758534724824898</c:v>
                </c:pt>
                <c:pt idx="749">
                  <c:v>41.758532409575302</c:v>
                </c:pt>
                <c:pt idx="750">
                  <c:v>41.758522186552703</c:v>
                </c:pt>
                <c:pt idx="751">
                  <c:v>41.758527467583903</c:v>
                </c:pt>
                <c:pt idx="752">
                  <c:v>41.758529877520402</c:v>
                </c:pt>
                <c:pt idx="753">
                  <c:v>41.758515344482099</c:v>
                </c:pt>
                <c:pt idx="754">
                  <c:v>41.758518782268098</c:v>
                </c:pt>
                <c:pt idx="755">
                  <c:v>41.758516073518301</c:v>
                </c:pt>
                <c:pt idx="756">
                  <c:v>41.758530367981997</c:v>
                </c:pt>
                <c:pt idx="757">
                  <c:v>41.758529600113803</c:v>
                </c:pt>
                <c:pt idx="758">
                  <c:v>41.758515954333802</c:v>
                </c:pt>
                <c:pt idx="759">
                  <c:v>41.758502473338901</c:v>
                </c:pt>
                <c:pt idx="760">
                  <c:v>41.758512762548001</c:v>
                </c:pt>
                <c:pt idx="761">
                  <c:v>41.758514546718203</c:v>
                </c:pt>
                <c:pt idx="762">
                  <c:v>41.758510046889498</c:v>
                </c:pt>
                <c:pt idx="763">
                  <c:v>41.758504765221403</c:v>
                </c:pt>
                <c:pt idx="764">
                  <c:v>41.758521712754799</c:v>
                </c:pt>
                <c:pt idx="765">
                  <c:v>41.758514071378997</c:v>
                </c:pt>
                <c:pt idx="766">
                  <c:v>41.758532162237699</c:v>
                </c:pt>
                <c:pt idx="767">
                  <c:v>41.758561678986702</c:v>
                </c:pt>
                <c:pt idx="768">
                  <c:v>41.758579662842699</c:v>
                </c:pt>
                <c:pt idx="769">
                  <c:v>41.758561654953802</c:v>
                </c:pt>
                <c:pt idx="770">
                  <c:v>41.758531193149103</c:v>
                </c:pt>
                <c:pt idx="771">
                  <c:v>41.758558974655003</c:v>
                </c:pt>
                <c:pt idx="772">
                  <c:v>41.7585655528868</c:v>
                </c:pt>
                <c:pt idx="773">
                  <c:v>41.758587261246603</c:v>
                </c:pt>
                <c:pt idx="774">
                  <c:v>41.758617284260197</c:v>
                </c:pt>
                <c:pt idx="775">
                  <c:v>41.758642460910899</c:v>
                </c:pt>
                <c:pt idx="776">
                  <c:v>41.758627334770701</c:v>
                </c:pt>
                <c:pt idx="777">
                  <c:v>41.7586204196067</c:v>
                </c:pt>
                <c:pt idx="778">
                  <c:v>41.758665767057401</c:v>
                </c:pt>
                <c:pt idx="779">
                  <c:v>99.290559498120899</c:v>
                </c:pt>
                <c:pt idx="780">
                  <c:v>69.652070574561407</c:v>
                </c:pt>
                <c:pt idx="781">
                  <c:v>60.0070136384035</c:v>
                </c:pt>
                <c:pt idx="782">
                  <c:v>60.007014503474402</c:v>
                </c:pt>
                <c:pt idx="783">
                  <c:v>60.007014471557603</c:v>
                </c:pt>
                <c:pt idx="784">
                  <c:v>60.007014575401399</c:v>
                </c:pt>
                <c:pt idx="785">
                  <c:v>70.861455300859603</c:v>
                </c:pt>
                <c:pt idx="786">
                  <c:v>74.5768702607064</c:v>
                </c:pt>
                <c:pt idx="787">
                  <c:v>74.576870595864406</c:v>
                </c:pt>
                <c:pt idx="788">
                  <c:v>74.576870666049899</c:v>
                </c:pt>
                <c:pt idx="789">
                  <c:v>85.846756799961199</c:v>
                </c:pt>
                <c:pt idx="790">
                  <c:v>89.758229654270593</c:v>
                </c:pt>
                <c:pt idx="791">
                  <c:v>83.542176011710495</c:v>
                </c:pt>
                <c:pt idx="792">
                  <c:v>77.743992193140599</c:v>
                </c:pt>
                <c:pt idx="793">
                  <c:v>77.743992333968393</c:v>
                </c:pt>
                <c:pt idx="794">
                  <c:v>71.952364438074397</c:v>
                </c:pt>
                <c:pt idx="795">
                  <c:v>74.035416001460703</c:v>
                </c:pt>
                <c:pt idx="796">
                  <c:v>68.552500022472898</c:v>
                </c:pt>
                <c:pt idx="797">
                  <c:v>68.552500493969205</c:v>
                </c:pt>
                <c:pt idx="798">
                  <c:v>68.552500663034706</c:v>
                </c:pt>
                <c:pt idx="799">
                  <c:v>71.215016633358999</c:v>
                </c:pt>
                <c:pt idx="800">
                  <c:v>65.264335705173295</c:v>
                </c:pt>
                <c:pt idx="801">
                  <c:v>65.264335572571497</c:v>
                </c:pt>
                <c:pt idx="802">
                  <c:v>90.395345903055599</c:v>
                </c:pt>
                <c:pt idx="803">
                  <c:v>90.395346216083198</c:v>
                </c:pt>
                <c:pt idx="804">
                  <c:v>87.670795616500001</c:v>
                </c:pt>
                <c:pt idx="805">
                  <c:v>84.914564126411904</c:v>
                </c:pt>
                <c:pt idx="806">
                  <c:v>86.305517015675804</c:v>
                </c:pt>
                <c:pt idx="807">
                  <c:v>80.946953378538893</c:v>
                </c:pt>
                <c:pt idx="808">
                  <c:v>75.873708521852194</c:v>
                </c:pt>
                <c:pt idx="809">
                  <c:v>73.396760529441494</c:v>
                </c:pt>
                <c:pt idx="810">
                  <c:v>73.396760829736806</c:v>
                </c:pt>
                <c:pt idx="811">
                  <c:v>73.396760830096994</c:v>
                </c:pt>
                <c:pt idx="812">
                  <c:v>73.396761088976703</c:v>
                </c:pt>
                <c:pt idx="813">
                  <c:v>74.515775637652595</c:v>
                </c:pt>
                <c:pt idx="814">
                  <c:v>68.325647138082601</c:v>
                </c:pt>
                <c:pt idx="815">
                  <c:v>74.114938170799903</c:v>
                </c:pt>
                <c:pt idx="816">
                  <c:v>71.307765828263399</c:v>
                </c:pt>
                <c:pt idx="817">
                  <c:v>71.307766072310301</c:v>
                </c:pt>
                <c:pt idx="818">
                  <c:v>68.307226378655201</c:v>
                </c:pt>
                <c:pt idx="819">
                  <c:v>65.346035198472507</c:v>
                </c:pt>
                <c:pt idx="820">
                  <c:v>65.346035140688898</c:v>
                </c:pt>
                <c:pt idx="821">
                  <c:v>68.512253037999798</c:v>
                </c:pt>
                <c:pt idx="822">
                  <c:v>68.512252919518303</c:v>
                </c:pt>
                <c:pt idx="823">
                  <c:v>71.529132390020393</c:v>
                </c:pt>
                <c:pt idx="824">
                  <c:v>68.019939092166993</c:v>
                </c:pt>
                <c:pt idx="825">
                  <c:v>71.076225337598203</c:v>
                </c:pt>
                <c:pt idx="826">
                  <c:v>67.597653414666198</c:v>
                </c:pt>
                <c:pt idx="827">
                  <c:v>69.219951697511604</c:v>
                </c:pt>
                <c:pt idx="828">
                  <c:v>69.219952016817501</c:v>
                </c:pt>
                <c:pt idx="829">
                  <c:v>56.172948918898797</c:v>
                </c:pt>
                <c:pt idx="830">
                  <c:v>56.172949178269697</c:v>
                </c:pt>
                <c:pt idx="831">
                  <c:v>56.172949259907597</c:v>
                </c:pt>
                <c:pt idx="832">
                  <c:v>58.608963892052998</c:v>
                </c:pt>
                <c:pt idx="833">
                  <c:v>58.6089641891597</c:v>
                </c:pt>
                <c:pt idx="834">
                  <c:v>58.608964051267797</c:v>
                </c:pt>
                <c:pt idx="835">
                  <c:v>61.295849906196203</c:v>
                </c:pt>
                <c:pt idx="836">
                  <c:v>74.012842206729403</c:v>
                </c:pt>
                <c:pt idx="837">
                  <c:v>74.012842561733507</c:v>
                </c:pt>
                <c:pt idx="838">
                  <c:v>79.572856165120498</c:v>
                </c:pt>
                <c:pt idx="839">
                  <c:v>79.5728562374739</c:v>
                </c:pt>
                <c:pt idx="840">
                  <c:v>79.572856206002001</c:v>
                </c:pt>
                <c:pt idx="841">
                  <c:v>79.572856461164804</c:v>
                </c:pt>
                <c:pt idx="842">
                  <c:v>79.572856997759999</c:v>
                </c:pt>
                <c:pt idx="843">
                  <c:v>74.928581631954103</c:v>
                </c:pt>
                <c:pt idx="844">
                  <c:v>74.928581757483997</c:v>
                </c:pt>
                <c:pt idx="845">
                  <c:v>74.928581841951001</c:v>
                </c:pt>
                <c:pt idx="846">
                  <c:v>76.632027142414103</c:v>
                </c:pt>
                <c:pt idx="847">
                  <c:v>76.632027117770605</c:v>
                </c:pt>
                <c:pt idx="848">
                  <c:v>76.632027379886793</c:v>
                </c:pt>
                <c:pt idx="849">
                  <c:v>70.637707584894201</c:v>
                </c:pt>
                <c:pt idx="850">
                  <c:v>70.637707941922102</c:v>
                </c:pt>
                <c:pt idx="851">
                  <c:v>88.848116793613301</c:v>
                </c:pt>
                <c:pt idx="852">
                  <c:v>74.943854775872396</c:v>
                </c:pt>
                <c:pt idx="853">
                  <c:v>53.360620707918002</c:v>
                </c:pt>
                <c:pt idx="854">
                  <c:v>67.597421894440004</c:v>
                </c:pt>
                <c:pt idx="855">
                  <c:v>59.538264539391697</c:v>
                </c:pt>
                <c:pt idx="856">
                  <c:v>59.538264579151203</c:v>
                </c:pt>
                <c:pt idx="857">
                  <c:v>59.538264510532102</c:v>
                </c:pt>
                <c:pt idx="858">
                  <c:v>59.5382645764427</c:v>
                </c:pt>
                <c:pt idx="859">
                  <c:v>63.696582708922598</c:v>
                </c:pt>
                <c:pt idx="860">
                  <c:v>63.6965828177741</c:v>
                </c:pt>
                <c:pt idx="861">
                  <c:v>64.541839832733103</c:v>
                </c:pt>
                <c:pt idx="862">
                  <c:v>62.963094806679997</c:v>
                </c:pt>
                <c:pt idx="863">
                  <c:v>62.963094881805397</c:v>
                </c:pt>
                <c:pt idx="864">
                  <c:v>62.963094982672501</c:v>
                </c:pt>
                <c:pt idx="865">
                  <c:v>59.337463233640698</c:v>
                </c:pt>
                <c:pt idx="866">
                  <c:v>57.552949444423703</c:v>
                </c:pt>
                <c:pt idx="867">
                  <c:v>57.552949390363501</c:v>
                </c:pt>
                <c:pt idx="868">
                  <c:v>57.552949397634698</c:v>
                </c:pt>
                <c:pt idx="869">
                  <c:v>53.531484755518598</c:v>
                </c:pt>
                <c:pt idx="870">
                  <c:v>53.531484894966397</c:v>
                </c:pt>
                <c:pt idx="871">
                  <c:v>49.518619405419798</c:v>
                </c:pt>
                <c:pt idx="872">
                  <c:v>53.289513950259199</c:v>
                </c:pt>
                <c:pt idx="873">
                  <c:v>49.321830604586602</c:v>
                </c:pt>
                <c:pt idx="874">
                  <c:v>47.420674681828999</c:v>
                </c:pt>
                <c:pt idx="875">
                  <c:v>42.169216126496401</c:v>
                </c:pt>
                <c:pt idx="876">
                  <c:v>42.169215953115902</c:v>
                </c:pt>
                <c:pt idx="877">
                  <c:v>42.169216066078903</c:v>
                </c:pt>
                <c:pt idx="878">
                  <c:v>42.169215816673699</c:v>
                </c:pt>
                <c:pt idx="879">
                  <c:v>44.904760306250402</c:v>
                </c:pt>
                <c:pt idx="880">
                  <c:v>42.728136268350198</c:v>
                </c:pt>
                <c:pt idx="881">
                  <c:v>42.728136230861999</c:v>
                </c:pt>
                <c:pt idx="882">
                  <c:v>42.728136350962401</c:v>
                </c:pt>
                <c:pt idx="883">
                  <c:v>42.728136064776798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7-4E43-8F4C-9F7BA292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198832"/>
        <c:axId val="1239737680"/>
      </c:scatterChart>
      <c:valAx>
        <c:axId val="131919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737680"/>
        <c:crosses val="autoZero"/>
        <c:crossBetween val="midCat"/>
      </c:valAx>
      <c:valAx>
        <c:axId val="12397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9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589674</xdr:colOff>
      <xdr:row>0</xdr:row>
      <xdr:rowOff>176650</xdr:rowOff>
    </xdr:from>
    <xdr:to>
      <xdr:col>14</xdr:col>
      <xdr:colOff>281055</xdr:colOff>
      <xdr:row>15</xdr:row>
      <xdr:rowOff>157600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5A427-FC42-4567-907D-FCF74AA44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463262</xdr:colOff>
      <xdr:row>0</xdr:row>
      <xdr:rowOff>183429</xdr:rowOff>
    </xdr:from>
    <xdr:to>
      <xdr:col>22</xdr:col>
      <xdr:colOff>186171</xdr:colOff>
      <xdr:row>15</xdr:row>
      <xdr:rowOff>112424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03B6F5-5BA6-40D0-94EF-FC71F3521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85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4</v>
      </c>
      <c r="B2" t="s">
        <v>3</v>
      </c>
      <c r="C2" t="b">
        <v>1</v>
      </c>
    </row>
    <row r="3" spans="1:3" x14ac:dyDescent="0.35">
      <c r="A3" t="s">
        <v>6</v>
      </c>
      <c r="B3" t="s">
        <v>5</v>
      </c>
      <c r="C3" t="b">
        <v>1</v>
      </c>
    </row>
    <row r="4" spans="1:3" x14ac:dyDescent="0.35">
      <c r="A4" t="s">
        <v>6</v>
      </c>
      <c r="B4" t="s">
        <v>7</v>
      </c>
      <c r="C4" t="b">
        <v>1</v>
      </c>
    </row>
    <row r="5" spans="1:3" x14ac:dyDescent="0.35">
      <c r="A5" t="s">
        <v>6</v>
      </c>
      <c r="B5" t="s">
        <v>8</v>
      </c>
      <c r="C5" t="b">
        <v>1</v>
      </c>
    </row>
    <row r="6" spans="1:3" x14ac:dyDescent="0.35">
      <c r="A6" t="s">
        <v>6</v>
      </c>
      <c r="B6" t="s">
        <v>9</v>
      </c>
      <c r="C6" t="b">
        <v>1</v>
      </c>
    </row>
    <row r="7" spans="1:3" x14ac:dyDescent="0.35">
      <c r="A7" t="s">
        <v>11</v>
      </c>
      <c r="B7" t="s">
        <v>10</v>
      </c>
      <c r="C7" t="b">
        <v>1</v>
      </c>
    </row>
    <row r="8" spans="1:3" x14ac:dyDescent="0.35">
      <c r="A8" t="s">
        <v>13</v>
      </c>
      <c r="B8" t="s">
        <v>12</v>
      </c>
      <c r="C8" t="b">
        <v>1</v>
      </c>
    </row>
    <row r="9" spans="1:3" x14ac:dyDescent="0.35">
      <c r="A9" t="s">
        <v>15</v>
      </c>
      <c r="B9" t="s">
        <v>14</v>
      </c>
      <c r="C9" t="b">
        <v>1</v>
      </c>
    </row>
    <row r="10" spans="1:3" x14ac:dyDescent="0.35">
      <c r="A10" t="s">
        <v>15</v>
      </c>
      <c r="B10" t="s">
        <v>16</v>
      </c>
      <c r="C10" t="b">
        <v>1</v>
      </c>
    </row>
    <row r="11" spans="1:3" x14ac:dyDescent="0.35">
      <c r="A11" t="s">
        <v>15</v>
      </c>
      <c r="B11" t="s">
        <v>17</v>
      </c>
      <c r="C11" t="b">
        <v>1</v>
      </c>
    </row>
    <row r="12" spans="1:3" x14ac:dyDescent="0.35">
      <c r="A12" t="s">
        <v>15</v>
      </c>
      <c r="B12" t="s">
        <v>18</v>
      </c>
      <c r="C12" t="b">
        <v>1</v>
      </c>
    </row>
    <row r="13" spans="1:3" x14ac:dyDescent="0.35">
      <c r="A13" t="s">
        <v>15</v>
      </c>
      <c r="B13" t="s">
        <v>19</v>
      </c>
      <c r="C13" t="b">
        <v>1</v>
      </c>
    </row>
    <row r="14" spans="1:3" x14ac:dyDescent="0.35">
      <c r="A14" t="s">
        <v>15</v>
      </c>
      <c r="B14" t="s">
        <v>20</v>
      </c>
      <c r="C14" t="b">
        <v>1</v>
      </c>
    </row>
    <row r="15" spans="1:3" x14ac:dyDescent="0.35">
      <c r="A15" t="s">
        <v>15</v>
      </c>
      <c r="B15" t="s">
        <v>21</v>
      </c>
      <c r="C15" t="b">
        <v>1</v>
      </c>
    </row>
    <row r="16" spans="1:3" x14ac:dyDescent="0.35">
      <c r="A16" t="s">
        <v>15</v>
      </c>
      <c r="B16" t="s">
        <v>22</v>
      </c>
      <c r="C16" t="b">
        <v>1</v>
      </c>
    </row>
    <row r="17" spans="1:3" x14ac:dyDescent="0.35">
      <c r="A17" t="s">
        <v>15</v>
      </c>
      <c r="B17" t="s">
        <v>23</v>
      </c>
      <c r="C17" t="b">
        <v>1</v>
      </c>
    </row>
    <row r="18" spans="1:3" x14ac:dyDescent="0.35">
      <c r="A18" t="s">
        <v>15</v>
      </c>
      <c r="B18" t="s">
        <v>24</v>
      </c>
      <c r="C18" t="b">
        <v>1</v>
      </c>
    </row>
    <row r="19" spans="1:3" x14ac:dyDescent="0.35">
      <c r="A19" t="s">
        <v>15</v>
      </c>
      <c r="B19" t="s">
        <v>25</v>
      </c>
      <c r="C19" t="b">
        <v>1</v>
      </c>
    </row>
    <row r="20" spans="1:3" x14ac:dyDescent="0.35">
      <c r="A20" t="s">
        <v>15</v>
      </c>
      <c r="B20" t="s">
        <v>26</v>
      </c>
      <c r="C20" t="b">
        <v>1</v>
      </c>
    </row>
    <row r="21" spans="1:3" x14ac:dyDescent="0.35">
      <c r="A21" t="s">
        <v>15</v>
      </c>
      <c r="B21" t="s">
        <v>27</v>
      </c>
      <c r="C21" t="b">
        <v>1</v>
      </c>
    </row>
    <row r="22" spans="1:3" x14ac:dyDescent="0.35">
      <c r="A22" t="s">
        <v>15</v>
      </c>
      <c r="B22" t="s">
        <v>28</v>
      </c>
      <c r="C22" t="b">
        <v>1</v>
      </c>
    </row>
    <row r="23" spans="1:3" x14ac:dyDescent="0.35">
      <c r="A23" t="s">
        <v>15</v>
      </c>
      <c r="B23" t="s">
        <v>29</v>
      </c>
      <c r="C23" t="b">
        <v>1</v>
      </c>
    </row>
    <row r="24" spans="1:3" x14ac:dyDescent="0.35">
      <c r="A24" t="s">
        <v>15</v>
      </c>
      <c r="B24" t="s">
        <v>30</v>
      </c>
      <c r="C24" t="b">
        <v>1</v>
      </c>
    </row>
    <row r="25" spans="1:3" x14ac:dyDescent="0.35">
      <c r="A25" t="s">
        <v>6</v>
      </c>
      <c r="B25" t="s">
        <v>31</v>
      </c>
      <c r="C25" t="b">
        <v>1</v>
      </c>
    </row>
    <row r="26" spans="1:3" x14ac:dyDescent="0.35">
      <c r="A26" t="s">
        <v>6</v>
      </c>
      <c r="B26" t="s">
        <v>32</v>
      </c>
      <c r="C26" t="b">
        <v>1</v>
      </c>
    </row>
    <row r="27" spans="1:3" x14ac:dyDescent="0.35">
      <c r="A27" t="s">
        <v>6</v>
      </c>
      <c r="B27" t="s">
        <v>33</v>
      </c>
      <c r="C27" t="b">
        <v>1</v>
      </c>
    </row>
    <row r="28" spans="1:3" x14ac:dyDescent="0.35">
      <c r="A28" t="s">
        <v>6</v>
      </c>
      <c r="B28" t="s">
        <v>34</v>
      </c>
      <c r="C28" t="b">
        <v>1</v>
      </c>
    </row>
    <row r="29" spans="1:3" x14ac:dyDescent="0.35">
      <c r="A29" t="s">
        <v>6</v>
      </c>
      <c r="B29" t="s">
        <v>35</v>
      </c>
      <c r="C29" t="b">
        <v>1</v>
      </c>
    </row>
    <row r="30" spans="1:3" x14ac:dyDescent="0.35">
      <c r="A30" t="s">
        <v>4</v>
      </c>
      <c r="B30" t="s">
        <v>36</v>
      </c>
      <c r="C30" t="b">
        <v>1</v>
      </c>
    </row>
    <row r="31" spans="1:3" x14ac:dyDescent="0.35">
      <c r="A31" t="s">
        <v>4</v>
      </c>
      <c r="B31" t="s">
        <v>37</v>
      </c>
      <c r="C31" t="b">
        <v>1</v>
      </c>
    </row>
    <row r="32" spans="1:3" x14ac:dyDescent="0.35">
      <c r="A32" t="s">
        <v>4</v>
      </c>
      <c r="B32" t="s">
        <v>38</v>
      </c>
      <c r="C32" t="b">
        <v>1</v>
      </c>
    </row>
    <row r="33" spans="1:3" x14ac:dyDescent="0.35">
      <c r="A33" t="s">
        <v>4</v>
      </c>
      <c r="B33" t="s">
        <v>39</v>
      </c>
      <c r="C33" t="b">
        <v>1</v>
      </c>
    </row>
    <row r="34" spans="1:3" x14ac:dyDescent="0.35">
      <c r="A34" t="s">
        <v>4</v>
      </c>
      <c r="B34" t="s">
        <v>40</v>
      </c>
      <c r="C34" t="b">
        <v>1</v>
      </c>
    </row>
    <row r="35" spans="1:3" x14ac:dyDescent="0.35">
      <c r="A35" t="s">
        <v>13</v>
      </c>
      <c r="B35" t="s">
        <v>41</v>
      </c>
      <c r="C35" t="b">
        <v>1</v>
      </c>
    </row>
    <row r="36" spans="1:3" x14ac:dyDescent="0.35">
      <c r="A36" t="s">
        <v>13</v>
      </c>
      <c r="B36" t="s">
        <v>42</v>
      </c>
      <c r="C36" t="b">
        <v>1</v>
      </c>
    </row>
    <row r="37" spans="1:3" x14ac:dyDescent="0.35">
      <c r="A37" t="s">
        <v>13</v>
      </c>
      <c r="B37" t="s">
        <v>43</v>
      </c>
      <c r="C37" t="b">
        <v>1</v>
      </c>
    </row>
    <row r="38" spans="1:3" x14ac:dyDescent="0.35">
      <c r="A38" t="s">
        <v>13</v>
      </c>
      <c r="B38" t="s">
        <v>44</v>
      </c>
      <c r="C38" t="b">
        <v>1</v>
      </c>
    </row>
    <row r="39" spans="1:3" x14ac:dyDescent="0.35">
      <c r="A39" t="s">
        <v>46</v>
      </c>
      <c r="B39" t="s">
        <v>45</v>
      </c>
      <c r="C39" t="b">
        <v>1</v>
      </c>
    </row>
    <row r="40" spans="1:3" x14ac:dyDescent="0.35">
      <c r="A40" t="s">
        <v>46</v>
      </c>
      <c r="B40" t="s">
        <v>47</v>
      </c>
      <c r="C40" t="b">
        <v>1</v>
      </c>
    </row>
    <row r="41" spans="1:3" x14ac:dyDescent="0.35">
      <c r="A41" t="s">
        <v>46</v>
      </c>
      <c r="B41" t="s">
        <v>48</v>
      </c>
      <c r="C41" t="b">
        <v>1</v>
      </c>
    </row>
    <row r="42" spans="1:3" x14ac:dyDescent="0.35">
      <c r="A42" t="s">
        <v>46</v>
      </c>
      <c r="B42" t="s">
        <v>49</v>
      </c>
      <c r="C42" t="b">
        <v>1</v>
      </c>
    </row>
    <row r="43" spans="1:3" x14ac:dyDescent="0.35">
      <c r="A43" t="s">
        <v>46</v>
      </c>
      <c r="B43" t="s">
        <v>50</v>
      </c>
      <c r="C43" t="b">
        <v>1</v>
      </c>
    </row>
    <row r="44" spans="1:3" x14ac:dyDescent="0.35">
      <c r="A44" t="s">
        <v>46</v>
      </c>
      <c r="B44" t="s">
        <v>51</v>
      </c>
      <c r="C44" t="b">
        <v>1</v>
      </c>
    </row>
    <row r="45" spans="1:3" x14ac:dyDescent="0.35">
      <c r="A45" t="s">
        <v>46</v>
      </c>
      <c r="B45" t="s">
        <v>52</v>
      </c>
      <c r="C45" t="b">
        <v>1</v>
      </c>
    </row>
    <row r="46" spans="1:3" x14ac:dyDescent="0.35">
      <c r="A46" t="s">
        <v>15</v>
      </c>
      <c r="B46" t="s">
        <v>53</v>
      </c>
      <c r="C46" t="b">
        <v>1</v>
      </c>
    </row>
    <row r="47" spans="1:3" x14ac:dyDescent="0.35">
      <c r="A47" t="s">
        <v>15</v>
      </c>
      <c r="B47" t="s">
        <v>54</v>
      </c>
      <c r="C47" t="b">
        <v>1</v>
      </c>
    </row>
    <row r="48" spans="1:3" x14ac:dyDescent="0.35">
      <c r="A48" t="s">
        <v>15</v>
      </c>
      <c r="B48" t="s">
        <v>55</v>
      </c>
      <c r="C48" t="b">
        <v>1</v>
      </c>
    </row>
    <row r="49" spans="1:3" x14ac:dyDescent="0.35">
      <c r="A49" t="s">
        <v>15</v>
      </c>
      <c r="B49" t="s">
        <v>56</v>
      </c>
      <c r="C49" t="b">
        <v>1</v>
      </c>
    </row>
    <row r="50" spans="1:3" x14ac:dyDescent="0.35">
      <c r="A50" t="s">
        <v>15</v>
      </c>
      <c r="B50" t="s">
        <v>57</v>
      </c>
      <c r="C50" t="b">
        <v>1</v>
      </c>
    </row>
    <row r="51" spans="1:3" x14ac:dyDescent="0.35">
      <c r="A51" t="s">
        <v>4</v>
      </c>
      <c r="B51" t="s">
        <v>58</v>
      </c>
      <c r="C51" t="b">
        <v>1</v>
      </c>
    </row>
    <row r="52" spans="1:3" x14ac:dyDescent="0.35">
      <c r="A52" t="s">
        <v>60</v>
      </c>
      <c r="B52" t="s">
        <v>59</v>
      </c>
      <c r="C52" t="b">
        <v>1</v>
      </c>
    </row>
    <row r="53" spans="1:3" x14ac:dyDescent="0.35">
      <c r="A53" t="s">
        <v>62</v>
      </c>
      <c r="B53" t="s">
        <v>61</v>
      </c>
      <c r="C53" t="b">
        <v>1</v>
      </c>
    </row>
    <row r="54" spans="1:3" x14ac:dyDescent="0.35">
      <c r="A54" t="s">
        <v>62</v>
      </c>
      <c r="B54" t="s">
        <v>63</v>
      </c>
      <c r="C54" t="b">
        <v>1</v>
      </c>
    </row>
    <row r="55" spans="1:3" x14ac:dyDescent="0.35">
      <c r="A55" t="s">
        <v>62</v>
      </c>
      <c r="B55" t="s">
        <v>64</v>
      </c>
      <c r="C55" t="b">
        <v>1</v>
      </c>
    </row>
    <row r="56" spans="1:3" x14ac:dyDescent="0.35">
      <c r="A56" t="s">
        <v>11</v>
      </c>
      <c r="B56" t="s">
        <v>65</v>
      </c>
      <c r="C56" t="b">
        <v>1</v>
      </c>
    </row>
    <row r="57" spans="1:3" x14ac:dyDescent="0.35">
      <c r="A57" t="s">
        <v>46</v>
      </c>
      <c r="B57" t="s">
        <v>66</v>
      </c>
      <c r="C57" t="b">
        <v>1</v>
      </c>
    </row>
    <row r="58" spans="1:3" x14ac:dyDescent="0.35">
      <c r="A58" t="s">
        <v>46</v>
      </c>
      <c r="B58" t="s">
        <v>67</v>
      </c>
      <c r="C58" t="b">
        <v>1</v>
      </c>
    </row>
    <row r="59" spans="1:3" x14ac:dyDescent="0.35">
      <c r="A59" t="s">
        <v>46</v>
      </c>
      <c r="B59" t="s">
        <v>68</v>
      </c>
      <c r="C59" t="b">
        <v>1</v>
      </c>
    </row>
    <row r="60" spans="1:3" x14ac:dyDescent="0.35">
      <c r="A60" t="s">
        <v>46</v>
      </c>
      <c r="B60" t="s">
        <v>69</v>
      </c>
      <c r="C60" t="b">
        <v>1</v>
      </c>
    </row>
    <row r="61" spans="1:3" x14ac:dyDescent="0.35">
      <c r="A61" t="s">
        <v>46</v>
      </c>
      <c r="B61" t="s">
        <v>70</v>
      </c>
      <c r="C61" t="b">
        <v>1</v>
      </c>
    </row>
    <row r="62" spans="1:3" x14ac:dyDescent="0.35">
      <c r="A62" t="s">
        <v>46</v>
      </c>
      <c r="B62" t="s">
        <v>71</v>
      </c>
      <c r="C62" t="b">
        <v>1</v>
      </c>
    </row>
    <row r="63" spans="1:3" x14ac:dyDescent="0.35">
      <c r="A63" t="s">
        <v>13</v>
      </c>
      <c r="B63" t="s">
        <v>72</v>
      </c>
      <c r="C63" t="b">
        <v>1</v>
      </c>
    </row>
    <row r="64" spans="1:3" x14ac:dyDescent="0.35">
      <c r="A64" t="s">
        <v>13</v>
      </c>
      <c r="B64" t="s">
        <v>73</v>
      </c>
      <c r="C64" t="b">
        <v>1</v>
      </c>
    </row>
    <row r="65" spans="1:3" x14ac:dyDescent="0.35">
      <c r="A65" t="s">
        <v>46</v>
      </c>
      <c r="B65" t="s">
        <v>74</v>
      </c>
      <c r="C65" t="b">
        <v>1</v>
      </c>
    </row>
    <row r="66" spans="1:3" x14ac:dyDescent="0.35">
      <c r="A66" t="s">
        <v>6</v>
      </c>
      <c r="B66" t="s">
        <v>75</v>
      </c>
      <c r="C66" t="b">
        <v>1</v>
      </c>
    </row>
    <row r="67" spans="1:3" x14ac:dyDescent="0.35">
      <c r="A67" t="s">
        <v>62</v>
      </c>
      <c r="B67" t="s">
        <v>76</v>
      </c>
      <c r="C67" t="b">
        <v>1</v>
      </c>
    </row>
    <row r="68" spans="1:3" x14ac:dyDescent="0.35">
      <c r="A68" t="s">
        <v>62</v>
      </c>
      <c r="B68" t="s">
        <v>77</v>
      </c>
      <c r="C68" t="b">
        <v>1</v>
      </c>
    </row>
    <row r="69" spans="1:3" x14ac:dyDescent="0.35">
      <c r="A69" t="s">
        <v>62</v>
      </c>
      <c r="B69" t="s">
        <v>78</v>
      </c>
      <c r="C69" t="b">
        <v>1</v>
      </c>
    </row>
    <row r="70" spans="1:3" x14ac:dyDescent="0.35">
      <c r="A70" t="s">
        <v>80</v>
      </c>
      <c r="B70" t="s">
        <v>79</v>
      </c>
      <c r="C70" t="b">
        <v>1</v>
      </c>
    </row>
    <row r="71" spans="1:3" x14ac:dyDescent="0.35">
      <c r="A71" t="s">
        <v>80</v>
      </c>
      <c r="B71" t="s">
        <v>81</v>
      </c>
      <c r="C71" t="b">
        <v>1</v>
      </c>
    </row>
    <row r="72" spans="1:3" x14ac:dyDescent="0.35">
      <c r="A72" t="s">
        <v>80</v>
      </c>
      <c r="B72" t="s">
        <v>82</v>
      </c>
      <c r="C72" t="b">
        <v>1</v>
      </c>
    </row>
    <row r="73" spans="1:3" x14ac:dyDescent="0.35">
      <c r="A73" t="s">
        <v>60</v>
      </c>
      <c r="B73" t="s">
        <v>83</v>
      </c>
      <c r="C73" t="b">
        <v>1</v>
      </c>
    </row>
    <row r="74" spans="1:3" x14ac:dyDescent="0.35">
      <c r="A74" t="s">
        <v>60</v>
      </c>
      <c r="B74" t="s">
        <v>84</v>
      </c>
      <c r="C74" t="b">
        <v>1</v>
      </c>
    </row>
    <row r="75" spans="1:3" x14ac:dyDescent="0.35">
      <c r="A75" t="s">
        <v>60</v>
      </c>
      <c r="B75" t="s">
        <v>85</v>
      </c>
      <c r="C75" t="b">
        <v>1</v>
      </c>
    </row>
    <row r="76" spans="1:3" x14ac:dyDescent="0.35">
      <c r="A76" t="s">
        <v>60</v>
      </c>
      <c r="B76" t="s">
        <v>86</v>
      </c>
      <c r="C76" t="b">
        <v>1</v>
      </c>
    </row>
    <row r="77" spans="1:3" x14ac:dyDescent="0.35">
      <c r="A77" t="s">
        <v>60</v>
      </c>
      <c r="B77" t="s">
        <v>87</v>
      </c>
      <c r="C77" t="b">
        <v>1</v>
      </c>
    </row>
    <row r="78" spans="1:3" x14ac:dyDescent="0.35">
      <c r="A78" t="s">
        <v>60</v>
      </c>
      <c r="B78" t="s">
        <v>88</v>
      </c>
      <c r="C78" t="b">
        <v>1</v>
      </c>
    </row>
    <row r="79" spans="1:3" x14ac:dyDescent="0.35">
      <c r="A79" t="s">
        <v>60</v>
      </c>
      <c r="B79" t="s">
        <v>89</v>
      </c>
      <c r="C79" t="b">
        <v>1</v>
      </c>
    </row>
    <row r="80" spans="1:3" x14ac:dyDescent="0.35">
      <c r="A80" t="s">
        <v>60</v>
      </c>
      <c r="B80" t="s">
        <v>90</v>
      </c>
      <c r="C80" t="b">
        <v>1</v>
      </c>
    </row>
    <row r="81" spans="1:3" x14ac:dyDescent="0.35">
      <c r="A81" t="s">
        <v>60</v>
      </c>
      <c r="B81" t="s">
        <v>91</v>
      </c>
      <c r="C81" t="b">
        <v>1</v>
      </c>
    </row>
    <row r="82" spans="1:3" x14ac:dyDescent="0.35">
      <c r="A82" t="s">
        <v>4</v>
      </c>
      <c r="B82" t="s">
        <v>92</v>
      </c>
      <c r="C82" t="b">
        <v>1</v>
      </c>
    </row>
    <row r="83" spans="1:3" x14ac:dyDescent="0.35">
      <c r="A83" t="s">
        <v>4</v>
      </c>
      <c r="B83" t="s">
        <v>93</v>
      </c>
      <c r="C83" t="b">
        <v>1</v>
      </c>
    </row>
    <row r="84" spans="1:3" x14ac:dyDescent="0.35">
      <c r="A84" t="s">
        <v>4</v>
      </c>
      <c r="B84" t="s">
        <v>94</v>
      </c>
      <c r="C84" t="b">
        <v>1</v>
      </c>
    </row>
    <row r="85" spans="1:3" x14ac:dyDescent="0.35">
      <c r="A85" t="s">
        <v>4</v>
      </c>
      <c r="B85" t="s">
        <v>95</v>
      </c>
      <c r="C85" t="b">
        <v>1</v>
      </c>
    </row>
    <row r="86" spans="1:3" x14ac:dyDescent="0.35">
      <c r="A86" t="s">
        <v>4</v>
      </c>
      <c r="B86" t="s">
        <v>96</v>
      </c>
      <c r="C86" t="b">
        <v>1</v>
      </c>
    </row>
    <row r="87" spans="1:3" x14ac:dyDescent="0.35">
      <c r="A87" t="s">
        <v>60</v>
      </c>
      <c r="B87" t="s">
        <v>97</v>
      </c>
      <c r="C87" t="b">
        <v>1</v>
      </c>
    </row>
    <row r="88" spans="1:3" x14ac:dyDescent="0.35">
      <c r="A88" t="s">
        <v>60</v>
      </c>
      <c r="B88" t="s">
        <v>98</v>
      </c>
      <c r="C88" t="b">
        <v>1</v>
      </c>
    </row>
    <row r="89" spans="1:3" x14ac:dyDescent="0.35">
      <c r="A89" t="s">
        <v>60</v>
      </c>
      <c r="B89" t="s">
        <v>99</v>
      </c>
      <c r="C89" t="b">
        <v>1</v>
      </c>
    </row>
    <row r="90" spans="1:3" x14ac:dyDescent="0.35">
      <c r="A90" t="s">
        <v>60</v>
      </c>
      <c r="B90" t="s">
        <v>100</v>
      </c>
      <c r="C90" t="b">
        <v>1</v>
      </c>
    </row>
    <row r="91" spans="1:3" x14ac:dyDescent="0.35">
      <c r="A91" t="s">
        <v>62</v>
      </c>
      <c r="B91" t="s">
        <v>101</v>
      </c>
      <c r="C91" t="b">
        <v>1</v>
      </c>
    </row>
    <row r="92" spans="1:3" x14ac:dyDescent="0.35">
      <c r="A92" t="s">
        <v>62</v>
      </c>
      <c r="B92" t="s">
        <v>102</v>
      </c>
      <c r="C92" t="b">
        <v>1</v>
      </c>
    </row>
    <row r="93" spans="1:3" x14ac:dyDescent="0.35">
      <c r="A93" t="s">
        <v>62</v>
      </c>
      <c r="B93" t="s">
        <v>103</v>
      </c>
      <c r="C93" t="b">
        <v>1</v>
      </c>
    </row>
    <row r="94" spans="1:3" x14ac:dyDescent="0.35">
      <c r="A94" t="s">
        <v>62</v>
      </c>
      <c r="B94" t="s">
        <v>104</v>
      </c>
      <c r="C94" t="b">
        <v>1</v>
      </c>
    </row>
    <row r="95" spans="1:3" x14ac:dyDescent="0.35">
      <c r="A95" t="s">
        <v>62</v>
      </c>
      <c r="B95" t="s">
        <v>105</v>
      </c>
      <c r="C95" t="b">
        <v>1</v>
      </c>
    </row>
    <row r="96" spans="1:3" x14ac:dyDescent="0.35">
      <c r="A96" t="s">
        <v>62</v>
      </c>
      <c r="B96" t="s">
        <v>106</v>
      </c>
      <c r="C96" t="b">
        <v>1</v>
      </c>
    </row>
    <row r="97" spans="1:3" x14ac:dyDescent="0.35">
      <c r="A97" t="s">
        <v>62</v>
      </c>
      <c r="B97" t="s">
        <v>107</v>
      </c>
      <c r="C97" t="b">
        <v>1</v>
      </c>
    </row>
    <row r="98" spans="1:3" x14ac:dyDescent="0.35">
      <c r="A98" t="s">
        <v>80</v>
      </c>
      <c r="B98" t="s">
        <v>108</v>
      </c>
      <c r="C98" t="b">
        <v>1</v>
      </c>
    </row>
    <row r="99" spans="1:3" x14ac:dyDescent="0.35">
      <c r="A99" t="s">
        <v>80</v>
      </c>
      <c r="B99" t="s">
        <v>109</v>
      </c>
      <c r="C99" t="b">
        <v>1</v>
      </c>
    </row>
    <row r="100" spans="1:3" x14ac:dyDescent="0.35">
      <c r="A100" t="s">
        <v>80</v>
      </c>
      <c r="B100" t="s">
        <v>110</v>
      </c>
      <c r="C100" t="b">
        <v>1</v>
      </c>
    </row>
    <row r="101" spans="1:3" x14ac:dyDescent="0.35">
      <c r="A101" t="s">
        <v>80</v>
      </c>
      <c r="B101" t="s">
        <v>111</v>
      </c>
      <c r="C101" t="b">
        <v>1</v>
      </c>
    </row>
    <row r="102" spans="1:3" x14ac:dyDescent="0.35">
      <c r="A102" t="s">
        <v>80</v>
      </c>
      <c r="B102" t="s">
        <v>112</v>
      </c>
      <c r="C102" t="b">
        <v>1</v>
      </c>
    </row>
    <row r="103" spans="1:3" x14ac:dyDescent="0.35">
      <c r="A103" t="s">
        <v>114</v>
      </c>
      <c r="B103" t="s">
        <v>113</v>
      </c>
      <c r="C103" t="b">
        <v>1</v>
      </c>
    </row>
    <row r="104" spans="1:3" x14ac:dyDescent="0.35">
      <c r="A104" t="s">
        <v>114</v>
      </c>
      <c r="B104" t="s">
        <v>115</v>
      </c>
      <c r="C104" t="b">
        <v>1</v>
      </c>
    </row>
    <row r="105" spans="1:3" x14ac:dyDescent="0.35">
      <c r="A105" t="s">
        <v>114</v>
      </c>
      <c r="B105" t="s">
        <v>116</v>
      </c>
      <c r="C105" t="b">
        <v>1</v>
      </c>
    </row>
    <row r="106" spans="1:3" x14ac:dyDescent="0.35">
      <c r="A106" t="s">
        <v>114</v>
      </c>
      <c r="B106" t="s">
        <v>117</v>
      </c>
      <c r="C106" t="b">
        <v>1</v>
      </c>
    </row>
    <row r="107" spans="1:3" x14ac:dyDescent="0.35">
      <c r="A107" t="s">
        <v>114</v>
      </c>
      <c r="B107" t="s">
        <v>118</v>
      </c>
      <c r="C107" t="b">
        <v>1</v>
      </c>
    </row>
    <row r="108" spans="1:3" x14ac:dyDescent="0.35">
      <c r="A108" t="s">
        <v>114</v>
      </c>
      <c r="B108" t="s">
        <v>119</v>
      </c>
      <c r="C108" t="b">
        <v>1</v>
      </c>
    </row>
    <row r="109" spans="1:3" x14ac:dyDescent="0.35">
      <c r="A109" t="s">
        <v>114</v>
      </c>
      <c r="B109" t="s">
        <v>120</v>
      </c>
      <c r="C109" t="b">
        <v>1</v>
      </c>
    </row>
    <row r="110" spans="1:3" x14ac:dyDescent="0.35">
      <c r="A110" t="s">
        <v>114</v>
      </c>
      <c r="B110" t="s">
        <v>121</v>
      </c>
      <c r="C110" t="b">
        <v>1</v>
      </c>
    </row>
    <row r="111" spans="1:3" x14ac:dyDescent="0.35">
      <c r="A111" t="s">
        <v>114</v>
      </c>
      <c r="B111" t="s">
        <v>122</v>
      </c>
      <c r="C111" t="b">
        <v>1</v>
      </c>
    </row>
    <row r="112" spans="1:3" x14ac:dyDescent="0.35">
      <c r="A112" t="s">
        <v>114</v>
      </c>
      <c r="B112" t="s">
        <v>123</v>
      </c>
      <c r="C112" t="b">
        <v>1</v>
      </c>
    </row>
    <row r="113" spans="1:3" x14ac:dyDescent="0.35">
      <c r="A113" t="s">
        <v>80</v>
      </c>
      <c r="B113" t="s">
        <v>124</v>
      </c>
      <c r="C113" t="b">
        <v>1</v>
      </c>
    </row>
    <row r="114" spans="1:3" x14ac:dyDescent="0.35">
      <c r="A114" t="s">
        <v>80</v>
      </c>
      <c r="B114" t="s">
        <v>125</v>
      </c>
      <c r="C114" t="b">
        <v>1</v>
      </c>
    </row>
    <row r="115" spans="1:3" x14ac:dyDescent="0.35">
      <c r="A115" t="s">
        <v>114</v>
      </c>
      <c r="B115" t="s">
        <v>126</v>
      </c>
      <c r="C115" t="b">
        <v>1</v>
      </c>
    </row>
    <row r="116" spans="1:3" x14ac:dyDescent="0.35">
      <c r="A116" t="s">
        <v>62</v>
      </c>
      <c r="B116" t="s">
        <v>127</v>
      </c>
      <c r="C116" t="b">
        <v>1</v>
      </c>
    </row>
    <row r="117" spans="1:3" x14ac:dyDescent="0.35">
      <c r="A117" t="s">
        <v>114</v>
      </c>
      <c r="B117" t="s">
        <v>128</v>
      </c>
      <c r="C117" t="b">
        <v>1</v>
      </c>
    </row>
    <row r="118" spans="1:3" x14ac:dyDescent="0.35">
      <c r="A118" t="s">
        <v>114</v>
      </c>
      <c r="B118" t="s">
        <v>129</v>
      </c>
      <c r="C118" t="b">
        <v>1</v>
      </c>
    </row>
    <row r="119" spans="1:3" x14ac:dyDescent="0.35">
      <c r="A119" t="s">
        <v>114</v>
      </c>
      <c r="B119" t="s">
        <v>130</v>
      </c>
      <c r="C119" t="b">
        <v>1</v>
      </c>
    </row>
    <row r="120" spans="1:3" x14ac:dyDescent="0.35">
      <c r="A120" t="s">
        <v>114</v>
      </c>
      <c r="B120" t="s">
        <v>131</v>
      </c>
      <c r="C120" t="b">
        <v>1</v>
      </c>
    </row>
    <row r="121" spans="1:3" x14ac:dyDescent="0.35">
      <c r="A121" t="s">
        <v>133</v>
      </c>
      <c r="B121" t="s">
        <v>132</v>
      </c>
      <c r="C121" t="b">
        <v>1</v>
      </c>
    </row>
    <row r="122" spans="1:3" x14ac:dyDescent="0.35">
      <c r="A122" t="s">
        <v>133</v>
      </c>
      <c r="B122" t="s">
        <v>134</v>
      </c>
      <c r="C122" t="b">
        <v>1</v>
      </c>
    </row>
    <row r="123" spans="1:3" x14ac:dyDescent="0.35">
      <c r="A123" t="s">
        <v>136</v>
      </c>
      <c r="B123" t="s">
        <v>135</v>
      </c>
      <c r="C123" t="b">
        <v>1</v>
      </c>
    </row>
    <row r="124" spans="1:3" x14ac:dyDescent="0.35">
      <c r="A124" t="s">
        <v>136</v>
      </c>
      <c r="B124" t="s">
        <v>137</v>
      </c>
      <c r="C124" t="b">
        <v>1</v>
      </c>
    </row>
    <row r="125" spans="1:3" x14ac:dyDescent="0.35">
      <c r="A125" t="s">
        <v>136</v>
      </c>
      <c r="B125" t="s">
        <v>138</v>
      </c>
      <c r="C125" t="b">
        <v>1</v>
      </c>
    </row>
    <row r="126" spans="1:3" x14ac:dyDescent="0.35">
      <c r="A126" t="s">
        <v>62</v>
      </c>
      <c r="B126" t="s">
        <v>139</v>
      </c>
      <c r="C126" t="b">
        <v>1</v>
      </c>
    </row>
    <row r="127" spans="1:3" x14ac:dyDescent="0.35">
      <c r="A127" t="s">
        <v>114</v>
      </c>
      <c r="B127" t="s">
        <v>140</v>
      </c>
      <c r="C127" t="b">
        <v>1</v>
      </c>
    </row>
    <row r="128" spans="1:3" x14ac:dyDescent="0.35">
      <c r="A128" t="s">
        <v>114</v>
      </c>
      <c r="B128" t="s">
        <v>141</v>
      </c>
      <c r="C128" t="b">
        <v>1</v>
      </c>
    </row>
    <row r="129" spans="1:3" x14ac:dyDescent="0.35">
      <c r="A129" t="s">
        <v>114</v>
      </c>
      <c r="B129" t="s">
        <v>142</v>
      </c>
      <c r="C129" t="b">
        <v>1</v>
      </c>
    </row>
    <row r="130" spans="1:3" x14ac:dyDescent="0.35">
      <c r="A130" t="s">
        <v>114</v>
      </c>
      <c r="B130" t="s">
        <v>143</v>
      </c>
      <c r="C130" t="b">
        <v>1</v>
      </c>
    </row>
    <row r="131" spans="1:3" x14ac:dyDescent="0.35">
      <c r="A131" t="s">
        <v>114</v>
      </c>
      <c r="B131" t="s">
        <v>144</v>
      </c>
      <c r="C131" t="b">
        <v>1</v>
      </c>
    </row>
    <row r="132" spans="1:3" x14ac:dyDescent="0.35">
      <c r="A132" t="s">
        <v>114</v>
      </c>
      <c r="B132" t="s">
        <v>145</v>
      </c>
      <c r="C132" t="b">
        <v>1</v>
      </c>
    </row>
    <row r="133" spans="1:3" x14ac:dyDescent="0.35">
      <c r="A133" t="s">
        <v>114</v>
      </c>
      <c r="B133" t="s">
        <v>146</v>
      </c>
      <c r="C133" t="b">
        <v>1</v>
      </c>
    </row>
    <row r="134" spans="1:3" x14ac:dyDescent="0.35">
      <c r="A134" t="s">
        <v>114</v>
      </c>
      <c r="B134" t="s">
        <v>147</v>
      </c>
      <c r="C134" t="b">
        <v>1</v>
      </c>
    </row>
    <row r="135" spans="1:3" x14ac:dyDescent="0.35">
      <c r="A135" t="s">
        <v>114</v>
      </c>
      <c r="B135" t="s">
        <v>148</v>
      </c>
      <c r="C135" t="b">
        <v>1</v>
      </c>
    </row>
    <row r="136" spans="1:3" x14ac:dyDescent="0.35">
      <c r="A136" t="s">
        <v>114</v>
      </c>
      <c r="B136" t="s">
        <v>149</v>
      </c>
      <c r="C136" t="b">
        <v>1</v>
      </c>
    </row>
    <row r="137" spans="1:3" x14ac:dyDescent="0.35">
      <c r="A137" t="s">
        <v>114</v>
      </c>
      <c r="B137" t="s">
        <v>150</v>
      </c>
      <c r="C137" t="b">
        <v>1</v>
      </c>
    </row>
    <row r="138" spans="1:3" x14ac:dyDescent="0.35">
      <c r="A138" t="s">
        <v>114</v>
      </c>
      <c r="B138" t="s">
        <v>151</v>
      </c>
      <c r="C138" t="b">
        <v>1</v>
      </c>
    </row>
    <row r="139" spans="1:3" x14ac:dyDescent="0.35">
      <c r="A139" t="s">
        <v>114</v>
      </c>
      <c r="B139" t="s">
        <v>152</v>
      </c>
      <c r="C139" t="b">
        <v>1</v>
      </c>
    </row>
    <row r="140" spans="1:3" x14ac:dyDescent="0.35">
      <c r="A140" t="s">
        <v>114</v>
      </c>
      <c r="B140" t="s">
        <v>153</v>
      </c>
      <c r="C140" t="b">
        <v>1</v>
      </c>
    </row>
    <row r="141" spans="1:3" x14ac:dyDescent="0.35">
      <c r="A141" t="s">
        <v>62</v>
      </c>
      <c r="B141" t="s">
        <v>154</v>
      </c>
      <c r="C141" t="b">
        <v>1</v>
      </c>
    </row>
    <row r="142" spans="1:3" x14ac:dyDescent="0.35">
      <c r="A142" t="s">
        <v>62</v>
      </c>
      <c r="B142" t="s">
        <v>155</v>
      </c>
      <c r="C142" t="b">
        <v>1</v>
      </c>
    </row>
    <row r="143" spans="1:3" x14ac:dyDescent="0.35">
      <c r="A143" t="s">
        <v>62</v>
      </c>
      <c r="B143" t="s">
        <v>156</v>
      </c>
      <c r="C143" t="b">
        <v>1</v>
      </c>
    </row>
    <row r="144" spans="1:3" x14ac:dyDescent="0.35">
      <c r="A144" t="s">
        <v>62</v>
      </c>
      <c r="B144" t="s">
        <v>157</v>
      </c>
      <c r="C144" t="b">
        <v>1</v>
      </c>
    </row>
    <row r="145" spans="1:3" x14ac:dyDescent="0.35">
      <c r="A145" t="s">
        <v>62</v>
      </c>
      <c r="B145" t="s">
        <v>158</v>
      </c>
      <c r="C145" t="b">
        <v>1</v>
      </c>
    </row>
    <row r="146" spans="1:3" x14ac:dyDescent="0.35">
      <c r="A146" t="s">
        <v>62</v>
      </c>
      <c r="B146" t="s">
        <v>159</v>
      </c>
      <c r="C146" t="b">
        <v>1</v>
      </c>
    </row>
    <row r="147" spans="1:3" x14ac:dyDescent="0.35">
      <c r="A147" t="s">
        <v>62</v>
      </c>
      <c r="B147" t="s">
        <v>160</v>
      </c>
      <c r="C147" t="b">
        <v>1</v>
      </c>
    </row>
    <row r="148" spans="1:3" x14ac:dyDescent="0.35">
      <c r="A148" t="s">
        <v>62</v>
      </c>
      <c r="B148" t="s">
        <v>161</v>
      </c>
      <c r="C148" t="b">
        <v>1</v>
      </c>
    </row>
    <row r="149" spans="1:3" x14ac:dyDescent="0.35">
      <c r="A149" t="s">
        <v>62</v>
      </c>
      <c r="B149" t="s">
        <v>162</v>
      </c>
      <c r="C149" t="b">
        <v>1</v>
      </c>
    </row>
    <row r="150" spans="1:3" x14ac:dyDescent="0.35">
      <c r="A150" t="s">
        <v>62</v>
      </c>
      <c r="B150" t="s">
        <v>163</v>
      </c>
      <c r="C150" t="b">
        <v>1</v>
      </c>
    </row>
    <row r="151" spans="1:3" x14ac:dyDescent="0.35">
      <c r="A151" t="s">
        <v>62</v>
      </c>
      <c r="B151" t="s">
        <v>164</v>
      </c>
      <c r="C151" t="b">
        <v>1</v>
      </c>
    </row>
    <row r="152" spans="1:3" x14ac:dyDescent="0.35">
      <c r="A152" t="s">
        <v>62</v>
      </c>
      <c r="B152" t="s">
        <v>165</v>
      </c>
      <c r="C152" t="b">
        <v>1</v>
      </c>
    </row>
    <row r="153" spans="1:3" x14ac:dyDescent="0.35">
      <c r="A153" t="s">
        <v>62</v>
      </c>
      <c r="B153" t="s">
        <v>166</v>
      </c>
      <c r="C153" t="b">
        <v>1</v>
      </c>
    </row>
    <row r="154" spans="1:3" x14ac:dyDescent="0.35">
      <c r="A154" t="s">
        <v>62</v>
      </c>
      <c r="B154" t="s">
        <v>167</v>
      </c>
      <c r="C154" t="b">
        <v>1</v>
      </c>
    </row>
    <row r="155" spans="1:3" x14ac:dyDescent="0.35">
      <c r="A155" t="s">
        <v>62</v>
      </c>
      <c r="B155" t="s">
        <v>168</v>
      </c>
      <c r="C155" t="b">
        <v>1</v>
      </c>
    </row>
    <row r="156" spans="1:3" x14ac:dyDescent="0.35">
      <c r="A156" t="s">
        <v>62</v>
      </c>
      <c r="B156" t="s">
        <v>169</v>
      </c>
      <c r="C156" t="b">
        <v>1</v>
      </c>
    </row>
    <row r="157" spans="1:3" x14ac:dyDescent="0.35">
      <c r="A157" t="s">
        <v>62</v>
      </c>
      <c r="B157" t="s">
        <v>170</v>
      </c>
      <c r="C157" t="b">
        <v>1</v>
      </c>
    </row>
    <row r="158" spans="1:3" x14ac:dyDescent="0.35">
      <c r="A158" t="s">
        <v>62</v>
      </c>
      <c r="B158" t="s">
        <v>171</v>
      </c>
      <c r="C158" t="b">
        <v>1</v>
      </c>
    </row>
    <row r="159" spans="1:3" x14ac:dyDescent="0.35">
      <c r="A159" t="s">
        <v>62</v>
      </c>
      <c r="B159" t="s">
        <v>172</v>
      </c>
      <c r="C159" t="b">
        <v>1</v>
      </c>
    </row>
    <row r="160" spans="1:3" x14ac:dyDescent="0.35">
      <c r="A160" t="s">
        <v>62</v>
      </c>
      <c r="B160" t="s">
        <v>173</v>
      </c>
      <c r="C160" t="b">
        <v>1</v>
      </c>
    </row>
    <row r="161" spans="1:3" x14ac:dyDescent="0.35">
      <c r="A161" t="s">
        <v>62</v>
      </c>
      <c r="B161" t="s">
        <v>174</v>
      </c>
      <c r="C161" t="b">
        <v>1</v>
      </c>
    </row>
    <row r="162" spans="1:3" x14ac:dyDescent="0.35">
      <c r="A162" t="s">
        <v>62</v>
      </c>
      <c r="B162" t="s">
        <v>175</v>
      </c>
      <c r="C162" t="b">
        <v>1</v>
      </c>
    </row>
    <row r="163" spans="1:3" x14ac:dyDescent="0.35">
      <c r="A163" t="s">
        <v>62</v>
      </c>
      <c r="B163" t="s">
        <v>176</v>
      </c>
      <c r="C163" t="b">
        <v>1</v>
      </c>
    </row>
    <row r="164" spans="1:3" x14ac:dyDescent="0.35">
      <c r="A164" t="s">
        <v>62</v>
      </c>
      <c r="B164" t="s">
        <v>177</v>
      </c>
      <c r="C164" t="b">
        <v>1</v>
      </c>
    </row>
    <row r="165" spans="1:3" x14ac:dyDescent="0.35">
      <c r="A165" t="s">
        <v>62</v>
      </c>
      <c r="B165" t="s">
        <v>178</v>
      </c>
      <c r="C165" t="b">
        <v>1</v>
      </c>
    </row>
    <row r="166" spans="1:3" x14ac:dyDescent="0.35">
      <c r="A166" t="s">
        <v>4</v>
      </c>
      <c r="B166" t="s">
        <v>179</v>
      </c>
      <c r="C166" t="b">
        <v>1</v>
      </c>
    </row>
    <row r="167" spans="1:3" x14ac:dyDescent="0.35">
      <c r="A167" t="s">
        <v>60</v>
      </c>
      <c r="B167" t="s">
        <v>180</v>
      </c>
      <c r="C167" t="b">
        <v>1</v>
      </c>
    </row>
    <row r="168" spans="1:3" x14ac:dyDescent="0.35">
      <c r="A168" t="s">
        <v>60</v>
      </c>
      <c r="B168" t="s">
        <v>181</v>
      </c>
      <c r="C168" t="b">
        <v>1</v>
      </c>
    </row>
    <row r="169" spans="1:3" x14ac:dyDescent="0.35">
      <c r="A169" t="s">
        <v>60</v>
      </c>
      <c r="B169" t="s">
        <v>182</v>
      </c>
      <c r="C169" t="b">
        <v>1</v>
      </c>
    </row>
    <row r="170" spans="1:3" x14ac:dyDescent="0.35">
      <c r="A170" t="s">
        <v>60</v>
      </c>
      <c r="B170" t="s">
        <v>183</v>
      </c>
      <c r="C170" t="b">
        <v>1</v>
      </c>
    </row>
    <row r="171" spans="1:3" x14ac:dyDescent="0.35">
      <c r="A171" t="s">
        <v>60</v>
      </c>
      <c r="B171" t="s">
        <v>184</v>
      </c>
      <c r="C171" t="b">
        <v>1</v>
      </c>
    </row>
    <row r="172" spans="1:3" x14ac:dyDescent="0.35">
      <c r="A172" t="s">
        <v>80</v>
      </c>
      <c r="B172" t="s">
        <v>185</v>
      </c>
      <c r="C172" t="b">
        <v>1</v>
      </c>
    </row>
    <row r="173" spans="1:3" x14ac:dyDescent="0.35">
      <c r="A173" t="s">
        <v>80</v>
      </c>
      <c r="B173" t="s">
        <v>186</v>
      </c>
      <c r="C173" t="b">
        <v>1</v>
      </c>
    </row>
    <row r="174" spans="1:3" x14ac:dyDescent="0.35">
      <c r="A174" t="s">
        <v>62</v>
      </c>
      <c r="B174" t="s">
        <v>187</v>
      </c>
      <c r="C174" t="b">
        <v>1</v>
      </c>
    </row>
    <row r="175" spans="1:3" x14ac:dyDescent="0.35">
      <c r="A175" t="s">
        <v>62</v>
      </c>
      <c r="B175" t="s">
        <v>187</v>
      </c>
      <c r="C175" t="b">
        <v>1</v>
      </c>
    </row>
    <row r="176" spans="1:3" x14ac:dyDescent="0.35">
      <c r="A176" t="s">
        <v>80</v>
      </c>
      <c r="B176" t="s">
        <v>188</v>
      </c>
      <c r="C176" t="b">
        <v>1</v>
      </c>
    </row>
    <row r="177" spans="1:3" x14ac:dyDescent="0.35">
      <c r="A177" t="s">
        <v>114</v>
      </c>
      <c r="B177" t="s">
        <v>189</v>
      </c>
      <c r="C177" t="b">
        <v>1</v>
      </c>
    </row>
    <row r="178" spans="1:3" x14ac:dyDescent="0.35">
      <c r="A178" t="s">
        <v>114</v>
      </c>
      <c r="B178" t="s">
        <v>190</v>
      </c>
      <c r="C178" t="b">
        <v>1</v>
      </c>
    </row>
    <row r="179" spans="1:3" x14ac:dyDescent="0.35">
      <c r="A179" t="s">
        <v>114</v>
      </c>
      <c r="B179" t="s">
        <v>191</v>
      </c>
      <c r="C179" t="b">
        <v>1</v>
      </c>
    </row>
    <row r="180" spans="1:3" x14ac:dyDescent="0.35">
      <c r="A180" t="s">
        <v>136</v>
      </c>
      <c r="B180" t="s">
        <v>192</v>
      </c>
      <c r="C180" t="b">
        <v>1</v>
      </c>
    </row>
    <row r="181" spans="1:3" x14ac:dyDescent="0.35">
      <c r="A181" t="s">
        <v>194</v>
      </c>
      <c r="B181" t="s">
        <v>193</v>
      </c>
      <c r="C181" t="b">
        <v>0</v>
      </c>
    </row>
    <row r="182" spans="1:3" x14ac:dyDescent="0.35">
      <c r="A182" t="s">
        <v>194</v>
      </c>
      <c r="B182" t="s">
        <v>195</v>
      </c>
      <c r="C182" t="b">
        <v>0</v>
      </c>
    </row>
    <row r="183" spans="1:3" x14ac:dyDescent="0.35">
      <c r="A183" t="s">
        <v>194</v>
      </c>
      <c r="B183" t="s">
        <v>196</v>
      </c>
      <c r="C183" t="b">
        <v>0</v>
      </c>
    </row>
    <row r="184" spans="1:3" x14ac:dyDescent="0.35">
      <c r="A184" t="s">
        <v>194</v>
      </c>
      <c r="B184" t="s">
        <v>197</v>
      </c>
      <c r="C184" t="b">
        <v>0</v>
      </c>
    </row>
    <row r="185" spans="1:3" x14ac:dyDescent="0.35">
      <c r="A185" t="s">
        <v>194</v>
      </c>
      <c r="B185" t="s">
        <v>198</v>
      </c>
      <c r="C185" t="b">
        <v>0</v>
      </c>
    </row>
    <row r="186" spans="1:3" x14ac:dyDescent="0.35">
      <c r="A186" t="s">
        <v>194</v>
      </c>
      <c r="B186" t="s">
        <v>199</v>
      </c>
      <c r="C186" t="b">
        <v>0</v>
      </c>
    </row>
    <row r="187" spans="1:3" x14ac:dyDescent="0.35">
      <c r="A187" t="s">
        <v>194</v>
      </c>
      <c r="B187" t="s">
        <v>200</v>
      </c>
      <c r="C187" t="b">
        <v>0</v>
      </c>
    </row>
    <row r="188" spans="1:3" x14ac:dyDescent="0.35">
      <c r="A188" t="s">
        <v>194</v>
      </c>
      <c r="B188" t="s">
        <v>201</v>
      </c>
      <c r="C188" t="b">
        <v>0</v>
      </c>
    </row>
    <row r="189" spans="1:3" x14ac:dyDescent="0.35">
      <c r="A189" t="s">
        <v>194</v>
      </c>
      <c r="B189" t="s">
        <v>202</v>
      </c>
      <c r="C189" t="b">
        <v>0</v>
      </c>
    </row>
    <row r="190" spans="1:3" x14ac:dyDescent="0.35">
      <c r="A190" t="s">
        <v>194</v>
      </c>
      <c r="B190" t="s">
        <v>203</v>
      </c>
      <c r="C190" t="b">
        <v>0</v>
      </c>
    </row>
    <row r="191" spans="1:3" x14ac:dyDescent="0.35">
      <c r="A191" t="s">
        <v>194</v>
      </c>
      <c r="B191" t="s">
        <v>204</v>
      </c>
      <c r="C191" t="b">
        <v>0</v>
      </c>
    </row>
    <row r="192" spans="1:3" x14ac:dyDescent="0.35">
      <c r="A192" t="s">
        <v>194</v>
      </c>
      <c r="B192" t="s">
        <v>205</v>
      </c>
      <c r="C192" t="b">
        <v>0</v>
      </c>
    </row>
    <row r="193" spans="1:3" x14ac:dyDescent="0.35">
      <c r="A193" t="s">
        <v>207</v>
      </c>
      <c r="B193" t="s">
        <v>206</v>
      </c>
      <c r="C193" t="b">
        <v>0</v>
      </c>
    </row>
    <row r="194" spans="1:3" x14ac:dyDescent="0.35">
      <c r="A194" t="s">
        <v>136</v>
      </c>
      <c r="B194" t="s">
        <v>208</v>
      </c>
      <c r="C194" t="b">
        <v>0</v>
      </c>
    </row>
    <row r="195" spans="1:3" x14ac:dyDescent="0.35">
      <c r="A195" t="s">
        <v>194</v>
      </c>
      <c r="B195" t="s">
        <v>209</v>
      </c>
      <c r="C195" t="b">
        <v>0</v>
      </c>
    </row>
    <row r="196" spans="1:3" x14ac:dyDescent="0.35">
      <c r="A196" t="s">
        <v>194</v>
      </c>
      <c r="B196" t="s">
        <v>210</v>
      </c>
      <c r="C196" t="b">
        <v>0</v>
      </c>
    </row>
    <row r="197" spans="1:3" x14ac:dyDescent="0.35">
      <c r="A197" t="s">
        <v>194</v>
      </c>
      <c r="B197" t="s">
        <v>211</v>
      </c>
      <c r="C197" t="b">
        <v>0</v>
      </c>
    </row>
    <row r="198" spans="1:3" x14ac:dyDescent="0.35">
      <c r="A198" t="s">
        <v>194</v>
      </c>
      <c r="B198" t="s">
        <v>212</v>
      </c>
      <c r="C198" t="b">
        <v>0</v>
      </c>
    </row>
    <row r="199" spans="1:3" x14ac:dyDescent="0.35">
      <c r="A199" t="s">
        <v>194</v>
      </c>
      <c r="B199" t="s">
        <v>213</v>
      </c>
      <c r="C199" t="b">
        <v>0</v>
      </c>
    </row>
    <row r="200" spans="1:3" x14ac:dyDescent="0.35">
      <c r="A200" t="s">
        <v>194</v>
      </c>
      <c r="B200" t="s">
        <v>214</v>
      </c>
      <c r="C200" t="b">
        <v>0</v>
      </c>
    </row>
    <row r="201" spans="1:3" x14ac:dyDescent="0.35">
      <c r="A201" t="s">
        <v>194</v>
      </c>
      <c r="B201" t="s">
        <v>215</v>
      </c>
      <c r="C201" t="b">
        <v>0</v>
      </c>
    </row>
    <row r="202" spans="1:3" x14ac:dyDescent="0.35">
      <c r="A202" t="s">
        <v>194</v>
      </c>
      <c r="B202" t="s">
        <v>216</v>
      </c>
      <c r="C202" t="b">
        <v>0</v>
      </c>
    </row>
    <row r="203" spans="1:3" x14ac:dyDescent="0.35">
      <c r="A203" t="s">
        <v>194</v>
      </c>
      <c r="B203" t="s">
        <v>217</v>
      </c>
      <c r="C203" t="b">
        <v>0</v>
      </c>
    </row>
    <row r="204" spans="1:3" x14ac:dyDescent="0.35">
      <c r="A204" t="s">
        <v>194</v>
      </c>
      <c r="B204" t="s">
        <v>218</v>
      </c>
      <c r="C204" t="b">
        <v>0</v>
      </c>
    </row>
    <row r="205" spans="1:3" x14ac:dyDescent="0.35">
      <c r="A205" t="s">
        <v>136</v>
      </c>
      <c r="B205" t="s">
        <v>219</v>
      </c>
      <c r="C205" t="b">
        <v>0</v>
      </c>
    </row>
    <row r="206" spans="1:3" x14ac:dyDescent="0.35">
      <c r="A206" t="s">
        <v>136</v>
      </c>
      <c r="B206" t="s">
        <v>220</v>
      </c>
      <c r="C206" t="b">
        <v>0</v>
      </c>
    </row>
    <row r="207" spans="1:3" x14ac:dyDescent="0.35">
      <c r="A207" t="s">
        <v>136</v>
      </c>
      <c r="B207" t="s">
        <v>221</v>
      </c>
      <c r="C207" t="b">
        <v>0</v>
      </c>
    </row>
    <row r="208" spans="1:3" x14ac:dyDescent="0.35">
      <c r="A208" t="s">
        <v>136</v>
      </c>
      <c r="B208" t="s">
        <v>222</v>
      </c>
      <c r="C208" t="b">
        <v>0</v>
      </c>
    </row>
    <row r="209" spans="1:3" x14ac:dyDescent="0.35">
      <c r="A209" t="s">
        <v>136</v>
      </c>
      <c r="B209" t="s">
        <v>223</v>
      </c>
      <c r="C209" t="b">
        <v>0</v>
      </c>
    </row>
    <row r="210" spans="1:3" x14ac:dyDescent="0.35">
      <c r="A210" t="s">
        <v>136</v>
      </c>
      <c r="B210" t="s">
        <v>224</v>
      </c>
      <c r="C210" t="b">
        <v>0</v>
      </c>
    </row>
    <row r="211" spans="1:3" x14ac:dyDescent="0.35">
      <c r="A211" t="s">
        <v>136</v>
      </c>
      <c r="B211" t="s">
        <v>225</v>
      </c>
      <c r="C211" t="b">
        <v>0</v>
      </c>
    </row>
    <row r="212" spans="1:3" x14ac:dyDescent="0.35">
      <c r="A212" t="s">
        <v>136</v>
      </c>
      <c r="B212" t="s">
        <v>226</v>
      </c>
      <c r="C212" t="b">
        <v>0</v>
      </c>
    </row>
    <row r="213" spans="1:3" x14ac:dyDescent="0.35">
      <c r="A213" t="s">
        <v>136</v>
      </c>
      <c r="B213" t="s">
        <v>227</v>
      </c>
      <c r="C213" t="b">
        <v>0</v>
      </c>
    </row>
    <row r="214" spans="1:3" x14ac:dyDescent="0.35">
      <c r="A214" t="s">
        <v>136</v>
      </c>
      <c r="B214" t="s">
        <v>228</v>
      </c>
      <c r="C214" t="b">
        <v>0</v>
      </c>
    </row>
    <row r="215" spans="1:3" x14ac:dyDescent="0.35">
      <c r="A215" t="s">
        <v>136</v>
      </c>
      <c r="B215" t="s">
        <v>229</v>
      </c>
      <c r="C215" t="b">
        <v>0</v>
      </c>
    </row>
    <row r="216" spans="1:3" x14ac:dyDescent="0.35">
      <c r="A216" t="s">
        <v>194</v>
      </c>
      <c r="B216" t="s">
        <v>230</v>
      </c>
      <c r="C216" t="b">
        <v>0</v>
      </c>
    </row>
    <row r="217" spans="1:3" x14ac:dyDescent="0.35">
      <c r="A217" t="s">
        <v>194</v>
      </c>
      <c r="B217" t="s">
        <v>231</v>
      </c>
      <c r="C217" t="b">
        <v>0</v>
      </c>
    </row>
    <row r="218" spans="1:3" x14ac:dyDescent="0.35">
      <c r="A218" t="s">
        <v>194</v>
      </c>
      <c r="B218" t="s">
        <v>232</v>
      </c>
      <c r="C218" t="b">
        <v>0</v>
      </c>
    </row>
    <row r="219" spans="1:3" x14ac:dyDescent="0.35">
      <c r="A219" t="s">
        <v>194</v>
      </c>
      <c r="B219" t="s">
        <v>233</v>
      </c>
      <c r="C219" t="b">
        <v>0</v>
      </c>
    </row>
    <row r="220" spans="1:3" x14ac:dyDescent="0.35">
      <c r="A220" t="s">
        <v>194</v>
      </c>
      <c r="B220" t="s">
        <v>234</v>
      </c>
      <c r="C220" t="b">
        <v>0</v>
      </c>
    </row>
    <row r="221" spans="1:3" x14ac:dyDescent="0.35">
      <c r="A221" t="s">
        <v>114</v>
      </c>
      <c r="B221" t="s">
        <v>235</v>
      </c>
      <c r="C221" t="b">
        <v>0</v>
      </c>
    </row>
    <row r="222" spans="1:3" x14ac:dyDescent="0.35">
      <c r="A222" t="s">
        <v>194</v>
      </c>
      <c r="B222" t="s">
        <v>236</v>
      </c>
      <c r="C222" t="b">
        <v>0</v>
      </c>
    </row>
    <row r="223" spans="1:3" x14ac:dyDescent="0.35">
      <c r="A223" t="s">
        <v>136</v>
      </c>
      <c r="B223" t="s">
        <v>237</v>
      </c>
      <c r="C223" t="b">
        <v>0</v>
      </c>
    </row>
    <row r="224" spans="1:3" x14ac:dyDescent="0.35">
      <c r="A224" t="s">
        <v>136</v>
      </c>
      <c r="B224" t="s">
        <v>238</v>
      </c>
      <c r="C224" t="b">
        <v>0</v>
      </c>
    </row>
    <row r="225" spans="1:3" x14ac:dyDescent="0.35">
      <c r="A225" t="s">
        <v>136</v>
      </c>
      <c r="B225" t="s">
        <v>239</v>
      </c>
      <c r="C225" t="b">
        <v>0</v>
      </c>
    </row>
    <row r="226" spans="1:3" x14ac:dyDescent="0.35">
      <c r="A226" t="s">
        <v>136</v>
      </c>
      <c r="B226" t="s">
        <v>240</v>
      </c>
      <c r="C226" t="b">
        <v>0</v>
      </c>
    </row>
    <row r="227" spans="1:3" x14ac:dyDescent="0.35">
      <c r="A227" t="s">
        <v>136</v>
      </c>
      <c r="B227" t="s">
        <v>241</v>
      </c>
      <c r="C227" t="b">
        <v>0</v>
      </c>
    </row>
    <row r="228" spans="1:3" x14ac:dyDescent="0.35">
      <c r="A228" t="s">
        <v>194</v>
      </c>
      <c r="B228" t="s">
        <v>242</v>
      </c>
      <c r="C228" t="b">
        <v>0</v>
      </c>
    </row>
    <row r="229" spans="1:3" x14ac:dyDescent="0.35">
      <c r="A229" t="s">
        <v>194</v>
      </c>
      <c r="B229" t="s">
        <v>243</v>
      </c>
      <c r="C229" t="b">
        <v>0</v>
      </c>
    </row>
    <row r="230" spans="1:3" x14ac:dyDescent="0.35">
      <c r="A230" t="s">
        <v>207</v>
      </c>
      <c r="B230" t="s">
        <v>244</v>
      </c>
      <c r="C230" t="b">
        <v>0</v>
      </c>
    </row>
    <row r="231" spans="1:3" x14ac:dyDescent="0.35">
      <c r="A231" t="s">
        <v>207</v>
      </c>
      <c r="B231" t="s">
        <v>245</v>
      </c>
      <c r="C231" t="b">
        <v>0</v>
      </c>
    </row>
    <row r="232" spans="1:3" x14ac:dyDescent="0.35">
      <c r="A232" t="s">
        <v>247</v>
      </c>
      <c r="B232" t="s">
        <v>246</v>
      </c>
      <c r="C232" t="b">
        <v>0</v>
      </c>
    </row>
    <row r="233" spans="1:3" x14ac:dyDescent="0.35">
      <c r="A233" t="s">
        <v>249</v>
      </c>
      <c r="B233" t="s">
        <v>248</v>
      </c>
      <c r="C233" t="b">
        <v>0</v>
      </c>
    </row>
    <row r="234" spans="1:3" x14ac:dyDescent="0.35">
      <c r="A234" t="s">
        <v>249</v>
      </c>
      <c r="B234" t="s">
        <v>250</v>
      </c>
      <c r="C234" t="b">
        <v>0</v>
      </c>
    </row>
    <row r="235" spans="1:3" x14ac:dyDescent="0.35">
      <c r="A235" t="s">
        <v>252</v>
      </c>
      <c r="B235" t="s">
        <v>251</v>
      </c>
      <c r="C235" t="b">
        <v>0</v>
      </c>
    </row>
    <row r="236" spans="1:3" x14ac:dyDescent="0.35">
      <c r="A236" t="s">
        <v>252</v>
      </c>
      <c r="B236" t="s">
        <v>253</v>
      </c>
      <c r="C236" t="b">
        <v>0</v>
      </c>
    </row>
    <row r="237" spans="1:3" x14ac:dyDescent="0.35">
      <c r="A237" t="s">
        <v>252</v>
      </c>
      <c r="B237" t="s">
        <v>254</v>
      </c>
      <c r="C237" t="b">
        <v>0</v>
      </c>
    </row>
    <row r="238" spans="1:3" x14ac:dyDescent="0.35">
      <c r="A238" t="s">
        <v>256</v>
      </c>
      <c r="B238" t="s">
        <v>255</v>
      </c>
      <c r="C238" t="b">
        <v>0</v>
      </c>
    </row>
    <row r="239" spans="1:3" x14ac:dyDescent="0.35">
      <c r="A239" t="s">
        <v>256</v>
      </c>
      <c r="B239" t="s">
        <v>257</v>
      </c>
      <c r="C239" t="b">
        <v>0</v>
      </c>
    </row>
    <row r="240" spans="1:3" x14ac:dyDescent="0.35">
      <c r="A240" t="s">
        <v>256</v>
      </c>
      <c r="B240" t="s">
        <v>258</v>
      </c>
      <c r="C240" t="b">
        <v>0</v>
      </c>
    </row>
    <row r="241" spans="1:3" x14ac:dyDescent="0.35">
      <c r="A241" t="s">
        <v>260</v>
      </c>
      <c r="B241" t="s">
        <v>259</v>
      </c>
      <c r="C241" t="b">
        <v>0</v>
      </c>
    </row>
    <row r="242" spans="1:3" x14ac:dyDescent="0.35">
      <c r="A242" t="s">
        <v>260</v>
      </c>
      <c r="B242" t="s">
        <v>261</v>
      </c>
      <c r="C242" t="b">
        <v>0</v>
      </c>
    </row>
    <row r="243" spans="1:3" x14ac:dyDescent="0.35">
      <c r="A243" t="s">
        <v>260</v>
      </c>
      <c r="B243" t="s">
        <v>262</v>
      </c>
      <c r="C243" t="b">
        <v>0</v>
      </c>
    </row>
    <row r="244" spans="1:3" x14ac:dyDescent="0.35">
      <c r="A244" t="s">
        <v>252</v>
      </c>
      <c r="B244" t="s">
        <v>263</v>
      </c>
      <c r="C244" t="b">
        <v>0</v>
      </c>
    </row>
    <row r="245" spans="1:3" x14ac:dyDescent="0.35">
      <c r="A245" t="s">
        <v>252</v>
      </c>
      <c r="B245" t="s">
        <v>264</v>
      </c>
      <c r="C245" t="b">
        <v>0</v>
      </c>
    </row>
    <row r="246" spans="1:3" x14ac:dyDescent="0.35">
      <c r="A246" t="s">
        <v>252</v>
      </c>
      <c r="B246" t="s">
        <v>265</v>
      </c>
      <c r="C246" t="b">
        <v>0</v>
      </c>
    </row>
    <row r="247" spans="1:3" x14ac:dyDescent="0.35">
      <c r="A247" t="s">
        <v>252</v>
      </c>
      <c r="B247" t="s">
        <v>266</v>
      </c>
      <c r="C247" t="b">
        <v>0</v>
      </c>
    </row>
    <row r="248" spans="1:3" x14ac:dyDescent="0.35">
      <c r="A248" t="s">
        <v>252</v>
      </c>
      <c r="B248" t="s">
        <v>267</v>
      </c>
      <c r="C248" t="b">
        <v>0</v>
      </c>
    </row>
    <row r="249" spans="1:3" x14ac:dyDescent="0.35">
      <c r="A249" t="s">
        <v>252</v>
      </c>
      <c r="B249" t="s">
        <v>268</v>
      </c>
      <c r="C249" t="b">
        <v>0</v>
      </c>
    </row>
    <row r="250" spans="1:3" x14ac:dyDescent="0.35">
      <c r="A250" t="s">
        <v>252</v>
      </c>
      <c r="B250" t="s">
        <v>269</v>
      </c>
      <c r="C250" t="b">
        <v>0</v>
      </c>
    </row>
    <row r="251" spans="1:3" x14ac:dyDescent="0.35">
      <c r="A251" t="s">
        <v>256</v>
      </c>
      <c r="B251" t="s">
        <v>270</v>
      </c>
      <c r="C251" t="b">
        <v>0</v>
      </c>
    </row>
    <row r="252" spans="1:3" x14ac:dyDescent="0.35">
      <c r="A252" t="s">
        <v>272</v>
      </c>
      <c r="B252" t="s">
        <v>271</v>
      </c>
      <c r="C252" t="b">
        <v>0</v>
      </c>
    </row>
    <row r="253" spans="1:3" x14ac:dyDescent="0.35">
      <c r="A253" t="s">
        <v>272</v>
      </c>
      <c r="B253" t="s">
        <v>273</v>
      </c>
      <c r="C253" t="b">
        <v>0</v>
      </c>
    </row>
    <row r="254" spans="1:3" x14ac:dyDescent="0.35">
      <c r="A254" t="s">
        <v>272</v>
      </c>
      <c r="B254" t="s">
        <v>274</v>
      </c>
      <c r="C254" t="b">
        <v>0</v>
      </c>
    </row>
    <row r="255" spans="1:3" x14ac:dyDescent="0.35">
      <c r="A255" t="s">
        <v>272</v>
      </c>
      <c r="B255" t="s">
        <v>275</v>
      </c>
      <c r="C255" t="b">
        <v>0</v>
      </c>
    </row>
    <row r="256" spans="1:3" x14ac:dyDescent="0.35">
      <c r="A256" t="s">
        <v>252</v>
      </c>
      <c r="B256" t="s">
        <v>276</v>
      </c>
      <c r="C256" t="b">
        <v>0</v>
      </c>
    </row>
    <row r="257" spans="1:3" x14ac:dyDescent="0.35">
      <c r="A257" t="s">
        <v>272</v>
      </c>
      <c r="B257" t="s">
        <v>277</v>
      </c>
      <c r="C257" t="b">
        <v>0</v>
      </c>
    </row>
    <row r="258" spans="1:3" x14ac:dyDescent="0.35">
      <c r="A258" t="s">
        <v>252</v>
      </c>
      <c r="B258" t="s">
        <v>278</v>
      </c>
      <c r="C258" t="b">
        <v>0</v>
      </c>
    </row>
    <row r="259" spans="1:3" x14ac:dyDescent="0.35">
      <c r="A259" t="s">
        <v>256</v>
      </c>
      <c r="B259" t="s">
        <v>279</v>
      </c>
      <c r="C259" t="b">
        <v>0</v>
      </c>
    </row>
    <row r="260" spans="1:3" x14ac:dyDescent="0.35">
      <c r="A260" t="s">
        <v>252</v>
      </c>
      <c r="B260" t="s">
        <v>280</v>
      </c>
      <c r="C260" t="b">
        <v>0</v>
      </c>
    </row>
    <row r="261" spans="1:3" x14ac:dyDescent="0.35">
      <c r="A261" t="s">
        <v>256</v>
      </c>
      <c r="B261" t="s">
        <v>281</v>
      </c>
      <c r="C261" t="b">
        <v>0</v>
      </c>
    </row>
    <row r="262" spans="1:3" x14ac:dyDescent="0.35">
      <c r="A262" t="s">
        <v>256</v>
      </c>
      <c r="B262" t="s">
        <v>282</v>
      </c>
      <c r="C262" t="b">
        <v>0</v>
      </c>
    </row>
    <row r="263" spans="1:3" x14ac:dyDescent="0.35">
      <c r="A263" t="s">
        <v>256</v>
      </c>
      <c r="B263" t="s">
        <v>283</v>
      </c>
      <c r="C263" t="b">
        <v>0</v>
      </c>
    </row>
    <row r="264" spans="1:3" x14ac:dyDescent="0.35">
      <c r="A264" t="s">
        <v>256</v>
      </c>
      <c r="B264" t="s">
        <v>284</v>
      </c>
      <c r="C264" t="b">
        <v>0</v>
      </c>
    </row>
    <row r="265" spans="1:3" x14ac:dyDescent="0.35">
      <c r="A265" t="s">
        <v>256</v>
      </c>
      <c r="B265" t="s">
        <v>285</v>
      </c>
      <c r="C265" t="b">
        <v>0</v>
      </c>
    </row>
    <row r="266" spans="1:3" x14ac:dyDescent="0.35">
      <c r="A266" t="s">
        <v>260</v>
      </c>
      <c r="B266" t="s">
        <v>286</v>
      </c>
      <c r="C266" t="b">
        <v>0</v>
      </c>
    </row>
    <row r="267" spans="1:3" x14ac:dyDescent="0.35">
      <c r="A267" t="s">
        <v>260</v>
      </c>
      <c r="B267" t="s">
        <v>287</v>
      </c>
      <c r="C267" t="b">
        <v>0</v>
      </c>
    </row>
    <row r="268" spans="1:3" x14ac:dyDescent="0.35">
      <c r="A268" t="s">
        <v>289</v>
      </c>
      <c r="B268" t="s">
        <v>288</v>
      </c>
      <c r="C268" t="b">
        <v>0</v>
      </c>
    </row>
    <row r="269" spans="1:3" x14ac:dyDescent="0.35">
      <c r="A269" t="s">
        <v>291</v>
      </c>
      <c r="B269" t="s">
        <v>290</v>
      </c>
      <c r="C269" t="b">
        <v>0</v>
      </c>
    </row>
    <row r="270" spans="1:3" x14ac:dyDescent="0.35">
      <c r="A270" t="s">
        <v>291</v>
      </c>
      <c r="B270" t="s">
        <v>292</v>
      </c>
      <c r="C270" t="b">
        <v>0</v>
      </c>
    </row>
    <row r="271" spans="1:3" x14ac:dyDescent="0.35">
      <c r="A271" t="s">
        <v>291</v>
      </c>
      <c r="B271" t="s">
        <v>293</v>
      </c>
      <c r="C271" t="b">
        <v>0</v>
      </c>
    </row>
    <row r="272" spans="1:3" x14ac:dyDescent="0.35">
      <c r="A272" t="s">
        <v>291</v>
      </c>
      <c r="B272" t="s">
        <v>294</v>
      </c>
      <c r="C272" t="b">
        <v>0</v>
      </c>
    </row>
    <row r="273" spans="1:3" x14ac:dyDescent="0.35">
      <c r="A273" t="s">
        <v>291</v>
      </c>
      <c r="B273" t="s">
        <v>295</v>
      </c>
      <c r="C273" t="b">
        <v>0</v>
      </c>
    </row>
    <row r="274" spans="1:3" x14ac:dyDescent="0.35">
      <c r="A274" t="s">
        <v>291</v>
      </c>
      <c r="B274" t="s">
        <v>296</v>
      </c>
      <c r="C274" t="b">
        <v>0</v>
      </c>
    </row>
    <row r="275" spans="1:3" x14ac:dyDescent="0.35">
      <c r="A275" t="s">
        <v>291</v>
      </c>
      <c r="B275" t="s">
        <v>297</v>
      </c>
      <c r="C275" t="b">
        <v>0</v>
      </c>
    </row>
    <row r="276" spans="1:3" x14ac:dyDescent="0.35">
      <c r="A276" t="s">
        <v>291</v>
      </c>
      <c r="B276" t="s">
        <v>298</v>
      </c>
      <c r="C276" t="b">
        <v>0</v>
      </c>
    </row>
    <row r="277" spans="1:3" x14ac:dyDescent="0.35">
      <c r="A277" t="s">
        <v>291</v>
      </c>
      <c r="B277" t="s">
        <v>299</v>
      </c>
      <c r="C277" t="b">
        <v>0</v>
      </c>
    </row>
    <row r="278" spans="1:3" x14ac:dyDescent="0.35">
      <c r="A278" t="s">
        <v>291</v>
      </c>
      <c r="B278" t="s">
        <v>300</v>
      </c>
      <c r="C278" t="b">
        <v>0</v>
      </c>
    </row>
    <row r="279" spans="1:3" x14ac:dyDescent="0.35">
      <c r="A279" t="s">
        <v>291</v>
      </c>
      <c r="B279" t="s">
        <v>301</v>
      </c>
      <c r="C279" t="b">
        <v>0</v>
      </c>
    </row>
    <row r="280" spans="1:3" x14ac:dyDescent="0.35">
      <c r="A280" t="s">
        <v>291</v>
      </c>
      <c r="B280" t="s">
        <v>302</v>
      </c>
      <c r="C280" t="b">
        <v>0</v>
      </c>
    </row>
    <row r="281" spans="1:3" x14ac:dyDescent="0.35">
      <c r="A281" t="s">
        <v>291</v>
      </c>
      <c r="B281" t="s">
        <v>303</v>
      </c>
      <c r="C281" t="b">
        <v>0</v>
      </c>
    </row>
    <row r="282" spans="1:3" x14ac:dyDescent="0.35">
      <c r="A282" t="s">
        <v>291</v>
      </c>
      <c r="B282" t="s">
        <v>304</v>
      </c>
      <c r="C282" t="b">
        <v>0</v>
      </c>
    </row>
    <row r="283" spans="1:3" x14ac:dyDescent="0.35">
      <c r="A283" t="s">
        <v>291</v>
      </c>
      <c r="B283" t="s">
        <v>305</v>
      </c>
      <c r="C283" t="b">
        <v>0</v>
      </c>
    </row>
    <row r="284" spans="1:3" x14ac:dyDescent="0.35">
      <c r="A284" t="s">
        <v>291</v>
      </c>
      <c r="B284" t="s">
        <v>306</v>
      </c>
      <c r="C284" t="b">
        <v>0</v>
      </c>
    </row>
    <row r="285" spans="1:3" x14ac:dyDescent="0.35">
      <c r="A285" t="s">
        <v>289</v>
      </c>
      <c r="B285" t="s">
        <v>307</v>
      </c>
      <c r="C285" t="b">
        <v>0</v>
      </c>
    </row>
    <row r="286" spans="1:3" x14ac:dyDescent="0.35">
      <c r="A286" t="s">
        <v>289</v>
      </c>
      <c r="B286" t="s">
        <v>308</v>
      </c>
      <c r="C286" t="b">
        <v>0</v>
      </c>
    </row>
    <row r="287" spans="1:3" x14ac:dyDescent="0.35">
      <c r="A287" t="s">
        <v>291</v>
      </c>
      <c r="B287" t="s">
        <v>309</v>
      </c>
      <c r="C287" t="b">
        <v>0</v>
      </c>
    </row>
    <row r="288" spans="1:3" x14ac:dyDescent="0.35">
      <c r="A288" t="s">
        <v>291</v>
      </c>
      <c r="B288" t="s">
        <v>310</v>
      </c>
      <c r="C288" t="b">
        <v>0</v>
      </c>
    </row>
    <row r="289" spans="1:3" x14ac:dyDescent="0.35">
      <c r="A289" t="s">
        <v>291</v>
      </c>
      <c r="B289" t="s">
        <v>311</v>
      </c>
      <c r="C289" t="b">
        <v>0</v>
      </c>
    </row>
    <row r="290" spans="1:3" x14ac:dyDescent="0.35">
      <c r="A290" t="s">
        <v>291</v>
      </c>
      <c r="B290" t="s">
        <v>312</v>
      </c>
      <c r="C290" t="b">
        <v>0</v>
      </c>
    </row>
    <row r="291" spans="1:3" x14ac:dyDescent="0.35">
      <c r="A291" t="s">
        <v>291</v>
      </c>
      <c r="B291" t="s">
        <v>313</v>
      </c>
      <c r="C291" t="b">
        <v>0</v>
      </c>
    </row>
    <row r="292" spans="1:3" x14ac:dyDescent="0.35">
      <c r="A292" t="s">
        <v>291</v>
      </c>
      <c r="B292" t="s">
        <v>314</v>
      </c>
      <c r="C292" t="b">
        <v>0</v>
      </c>
    </row>
    <row r="293" spans="1:3" x14ac:dyDescent="0.35">
      <c r="A293" t="s">
        <v>291</v>
      </c>
      <c r="B293" t="s">
        <v>315</v>
      </c>
      <c r="C293" t="b">
        <v>0</v>
      </c>
    </row>
    <row r="294" spans="1:3" x14ac:dyDescent="0.35">
      <c r="A294" t="s">
        <v>291</v>
      </c>
      <c r="B294" t="s">
        <v>316</v>
      </c>
      <c r="C294" t="b">
        <v>0</v>
      </c>
    </row>
    <row r="295" spans="1:3" x14ac:dyDescent="0.35">
      <c r="A295" t="s">
        <v>291</v>
      </c>
      <c r="B295" t="s">
        <v>317</v>
      </c>
      <c r="C295" t="b">
        <v>0</v>
      </c>
    </row>
    <row r="296" spans="1:3" x14ac:dyDescent="0.35">
      <c r="A296" t="s">
        <v>291</v>
      </c>
      <c r="B296" t="s">
        <v>318</v>
      </c>
      <c r="C296" t="b">
        <v>0</v>
      </c>
    </row>
    <row r="297" spans="1:3" x14ac:dyDescent="0.35">
      <c r="A297" t="s">
        <v>291</v>
      </c>
      <c r="B297" t="s">
        <v>319</v>
      </c>
      <c r="C297" t="b">
        <v>0</v>
      </c>
    </row>
    <row r="298" spans="1:3" x14ac:dyDescent="0.35">
      <c r="A298" t="s">
        <v>291</v>
      </c>
      <c r="B298" t="s">
        <v>320</v>
      </c>
      <c r="C298" t="b">
        <v>0</v>
      </c>
    </row>
    <row r="299" spans="1:3" x14ac:dyDescent="0.35">
      <c r="A299" t="s">
        <v>291</v>
      </c>
      <c r="B299" t="s">
        <v>321</v>
      </c>
      <c r="C299" t="b">
        <v>0</v>
      </c>
    </row>
    <row r="300" spans="1:3" x14ac:dyDescent="0.35">
      <c r="A300" t="s">
        <v>291</v>
      </c>
      <c r="B300" t="s">
        <v>322</v>
      </c>
      <c r="C300" t="b">
        <v>0</v>
      </c>
    </row>
    <row r="301" spans="1:3" x14ac:dyDescent="0.35">
      <c r="A301" t="s">
        <v>256</v>
      </c>
      <c r="B301" t="s">
        <v>323</v>
      </c>
      <c r="C301" t="b">
        <v>0</v>
      </c>
    </row>
    <row r="302" spans="1:3" x14ac:dyDescent="0.35">
      <c r="A302" t="s">
        <v>256</v>
      </c>
      <c r="B302" t="s">
        <v>324</v>
      </c>
      <c r="C302" t="b">
        <v>0</v>
      </c>
    </row>
    <row r="303" spans="1:3" x14ac:dyDescent="0.35">
      <c r="A303" t="s">
        <v>256</v>
      </c>
      <c r="B303" t="s">
        <v>325</v>
      </c>
      <c r="C303" t="b">
        <v>0</v>
      </c>
    </row>
    <row r="304" spans="1:3" x14ac:dyDescent="0.35">
      <c r="A304" t="s">
        <v>256</v>
      </c>
      <c r="B304" t="s">
        <v>326</v>
      </c>
      <c r="C304" t="b">
        <v>0</v>
      </c>
    </row>
    <row r="305" spans="1:3" x14ac:dyDescent="0.35">
      <c r="A305" t="s">
        <v>256</v>
      </c>
      <c r="B305" t="s">
        <v>327</v>
      </c>
      <c r="C305" t="b">
        <v>0</v>
      </c>
    </row>
    <row r="306" spans="1:3" x14ac:dyDescent="0.35">
      <c r="A306" t="s">
        <v>256</v>
      </c>
      <c r="B306" t="s">
        <v>328</v>
      </c>
      <c r="C306" t="b">
        <v>0</v>
      </c>
    </row>
    <row r="307" spans="1:3" x14ac:dyDescent="0.35">
      <c r="A307" t="s">
        <v>256</v>
      </c>
      <c r="B307" t="s">
        <v>329</v>
      </c>
      <c r="C307" t="b">
        <v>0</v>
      </c>
    </row>
    <row r="308" spans="1:3" x14ac:dyDescent="0.35">
      <c r="A308" t="s">
        <v>256</v>
      </c>
      <c r="B308" t="s">
        <v>330</v>
      </c>
      <c r="C308" t="b">
        <v>0</v>
      </c>
    </row>
    <row r="309" spans="1:3" x14ac:dyDescent="0.35">
      <c r="A309" t="s">
        <v>256</v>
      </c>
      <c r="B309" t="s">
        <v>331</v>
      </c>
      <c r="C309" t="b">
        <v>0</v>
      </c>
    </row>
    <row r="310" spans="1:3" x14ac:dyDescent="0.35">
      <c r="A310" t="s">
        <v>256</v>
      </c>
      <c r="B310" t="s">
        <v>332</v>
      </c>
      <c r="C310" t="b">
        <v>0</v>
      </c>
    </row>
    <row r="311" spans="1:3" x14ac:dyDescent="0.35">
      <c r="A311" t="s">
        <v>256</v>
      </c>
      <c r="B311" t="s">
        <v>333</v>
      </c>
      <c r="C311" t="b">
        <v>0</v>
      </c>
    </row>
    <row r="312" spans="1:3" x14ac:dyDescent="0.35">
      <c r="A312" t="s">
        <v>256</v>
      </c>
      <c r="B312" t="s">
        <v>334</v>
      </c>
      <c r="C312" t="b">
        <v>0</v>
      </c>
    </row>
    <row r="313" spans="1:3" x14ac:dyDescent="0.35">
      <c r="A313" t="s">
        <v>256</v>
      </c>
      <c r="B313" t="s">
        <v>335</v>
      </c>
      <c r="C313" t="b">
        <v>0</v>
      </c>
    </row>
    <row r="314" spans="1:3" x14ac:dyDescent="0.35">
      <c r="A314" t="s">
        <v>337</v>
      </c>
      <c r="B314" t="s">
        <v>336</v>
      </c>
      <c r="C314" t="b">
        <v>0</v>
      </c>
    </row>
    <row r="315" spans="1:3" x14ac:dyDescent="0.35">
      <c r="A315" t="s">
        <v>260</v>
      </c>
      <c r="B315" t="s">
        <v>338</v>
      </c>
      <c r="C315" t="b">
        <v>0</v>
      </c>
    </row>
    <row r="316" spans="1:3" x14ac:dyDescent="0.35">
      <c r="A316" t="s">
        <v>260</v>
      </c>
      <c r="B316" t="s">
        <v>339</v>
      </c>
      <c r="C316" t="b">
        <v>0</v>
      </c>
    </row>
    <row r="317" spans="1:3" x14ac:dyDescent="0.35">
      <c r="A317" t="s">
        <v>260</v>
      </c>
      <c r="B317" t="s">
        <v>340</v>
      </c>
      <c r="C317" t="b">
        <v>0</v>
      </c>
    </row>
    <row r="318" spans="1:3" x14ac:dyDescent="0.35">
      <c r="A318" t="s">
        <v>260</v>
      </c>
      <c r="B318" t="s">
        <v>341</v>
      </c>
      <c r="C318" t="b">
        <v>0</v>
      </c>
    </row>
    <row r="319" spans="1:3" x14ac:dyDescent="0.35">
      <c r="A319" t="s">
        <v>260</v>
      </c>
      <c r="B319" t="s">
        <v>342</v>
      </c>
      <c r="C319" t="b">
        <v>0</v>
      </c>
    </row>
    <row r="320" spans="1:3" x14ac:dyDescent="0.35">
      <c r="A320" t="s">
        <v>260</v>
      </c>
      <c r="B320" t="s">
        <v>343</v>
      </c>
      <c r="C320" t="b">
        <v>0</v>
      </c>
    </row>
    <row r="321" spans="1:3" x14ac:dyDescent="0.35">
      <c r="A321" t="s">
        <v>260</v>
      </c>
      <c r="B321" t="s">
        <v>344</v>
      </c>
      <c r="C321" t="b">
        <v>0</v>
      </c>
    </row>
    <row r="322" spans="1:3" x14ac:dyDescent="0.35">
      <c r="A322" t="s">
        <v>260</v>
      </c>
      <c r="B322" t="s">
        <v>345</v>
      </c>
      <c r="C322" t="b">
        <v>0</v>
      </c>
    </row>
    <row r="323" spans="1:3" x14ac:dyDescent="0.35">
      <c r="A323" t="s">
        <v>260</v>
      </c>
      <c r="B323" t="s">
        <v>346</v>
      </c>
      <c r="C323" t="b">
        <v>0</v>
      </c>
    </row>
    <row r="324" spans="1:3" x14ac:dyDescent="0.35">
      <c r="A324" t="s">
        <v>260</v>
      </c>
      <c r="B324" t="s">
        <v>347</v>
      </c>
      <c r="C324" t="b">
        <v>0</v>
      </c>
    </row>
    <row r="325" spans="1:3" x14ac:dyDescent="0.35">
      <c r="A325" t="s">
        <v>260</v>
      </c>
      <c r="B325" t="s">
        <v>348</v>
      </c>
      <c r="C325" t="b">
        <v>0</v>
      </c>
    </row>
    <row r="326" spans="1:3" x14ac:dyDescent="0.35">
      <c r="A326" t="s">
        <v>260</v>
      </c>
      <c r="B326" t="s">
        <v>349</v>
      </c>
      <c r="C326" t="b">
        <v>0</v>
      </c>
    </row>
    <row r="327" spans="1:3" x14ac:dyDescent="0.35">
      <c r="A327" t="s">
        <v>260</v>
      </c>
      <c r="B327" t="s">
        <v>350</v>
      </c>
      <c r="C327" t="b">
        <v>0</v>
      </c>
    </row>
    <row r="328" spans="1:3" x14ac:dyDescent="0.35">
      <c r="A328" t="s">
        <v>260</v>
      </c>
      <c r="B328" t="s">
        <v>351</v>
      </c>
      <c r="C328" t="b">
        <v>0</v>
      </c>
    </row>
    <row r="329" spans="1:3" x14ac:dyDescent="0.35">
      <c r="A329" t="s">
        <v>260</v>
      </c>
      <c r="B329" t="s">
        <v>352</v>
      </c>
      <c r="C329" t="b">
        <v>0</v>
      </c>
    </row>
    <row r="330" spans="1:3" x14ac:dyDescent="0.35">
      <c r="A330" t="s">
        <v>260</v>
      </c>
      <c r="B330" t="s">
        <v>353</v>
      </c>
      <c r="C330" t="b">
        <v>0</v>
      </c>
    </row>
    <row r="331" spans="1:3" x14ac:dyDescent="0.35">
      <c r="A331" t="s">
        <v>260</v>
      </c>
      <c r="B331" t="s">
        <v>354</v>
      </c>
      <c r="C331" t="b">
        <v>0</v>
      </c>
    </row>
    <row r="332" spans="1:3" x14ac:dyDescent="0.35">
      <c r="A332" t="s">
        <v>260</v>
      </c>
      <c r="B332" t="s">
        <v>355</v>
      </c>
      <c r="C332" t="b">
        <v>0</v>
      </c>
    </row>
    <row r="333" spans="1:3" x14ac:dyDescent="0.35">
      <c r="A333" t="s">
        <v>260</v>
      </c>
      <c r="B333" t="s">
        <v>356</v>
      </c>
      <c r="C333" t="b">
        <v>0</v>
      </c>
    </row>
    <row r="334" spans="1:3" x14ac:dyDescent="0.35">
      <c r="A334" t="s">
        <v>260</v>
      </c>
      <c r="B334" t="s">
        <v>357</v>
      </c>
      <c r="C334" t="b">
        <v>0</v>
      </c>
    </row>
    <row r="335" spans="1:3" x14ac:dyDescent="0.35">
      <c r="A335" t="s">
        <v>260</v>
      </c>
      <c r="B335" t="s">
        <v>358</v>
      </c>
      <c r="C335" t="b">
        <v>0</v>
      </c>
    </row>
    <row r="336" spans="1:3" x14ac:dyDescent="0.35">
      <c r="A336" t="s">
        <v>291</v>
      </c>
      <c r="B336" t="s">
        <v>359</v>
      </c>
      <c r="C336" t="b">
        <v>0</v>
      </c>
    </row>
    <row r="337" spans="1:3" x14ac:dyDescent="0.35">
      <c r="A337" t="s">
        <v>247</v>
      </c>
      <c r="B337" t="s">
        <v>360</v>
      </c>
      <c r="C337" t="b">
        <v>0</v>
      </c>
    </row>
    <row r="338" spans="1:3" x14ac:dyDescent="0.35">
      <c r="A338" t="s">
        <v>247</v>
      </c>
      <c r="B338" t="s">
        <v>361</v>
      </c>
      <c r="C338" t="b">
        <v>0</v>
      </c>
    </row>
    <row r="339" spans="1:3" x14ac:dyDescent="0.35">
      <c r="A339" t="s">
        <v>247</v>
      </c>
      <c r="B339" t="s">
        <v>362</v>
      </c>
      <c r="C339" t="b">
        <v>0</v>
      </c>
    </row>
    <row r="340" spans="1:3" x14ac:dyDescent="0.35">
      <c r="A340" t="s">
        <v>247</v>
      </c>
      <c r="B340" t="s">
        <v>363</v>
      </c>
      <c r="C340" t="b">
        <v>0</v>
      </c>
    </row>
    <row r="341" spans="1:3" x14ac:dyDescent="0.35">
      <c r="A341" t="s">
        <v>247</v>
      </c>
      <c r="B341" t="s">
        <v>364</v>
      </c>
      <c r="C341" t="b">
        <v>0</v>
      </c>
    </row>
    <row r="342" spans="1:3" x14ac:dyDescent="0.35">
      <c r="A342" t="s">
        <v>249</v>
      </c>
      <c r="B342" t="s">
        <v>365</v>
      </c>
      <c r="C342" t="b">
        <v>0</v>
      </c>
    </row>
    <row r="343" spans="1:3" x14ac:dyDescent="0.35">
      <c r="A343" t="s">
        <v>247</v>
      </c>
      <c r="B343" t="s">
        <v>366</v>
      </c>
      <c r="C343" t="b">
        <v>0</v>
      </c>
    </row>
    <row r="344" spans="1:3" x14ac:dyDescent="0.35">
      <c r="A344" t="s">
        <v>368</v>
      </c>
      <c r="B344" t="s">
        <v>367</v>
      </c>
      <c r="C344" t="b">
        <v>0</v>
      </c>
    </row>
    <row r="345" spans="1:3" x14ac:dyDescent="0.35">
      <c r="A345" t="s">
        <v>247</v>
      </c>
      <c r="B345" t="s">
        <v>369</v>
      </c>
      <c r="C345" t="b">
        <v>0</v>
      </c>
    </row>
    <row r="346" spans="1:3" x14ac:dyDescent="0.35">
      <c r="A346" t="s">
        <v>371</v>
      </c>
      <c r="B346" t="s">
        <v>370</v>
      </c>
      <c r="C346" t="b">
        <v>0</v>
      </c>
    </row>
    <row r="347" spans="1:3" x14ac:dyDescent="0.35">
      <c r="A347" t="s">
        <v>247</v>
      </c>
      <c r="B347" t="s">
        <v>372</v>
      </c>
      <c r="C347" t="b">
        <v>0</v>
      </c>
    </row>
    <row r="348" spans="1:3" x14ac:dyDescent="0.35">
      <c r="A348" t="s">
        <v>368</v>
      </c>
      <c r="B348" t="s">
        <v>373</v>
      </c>
      <c r="C348" t="b">
        <v>0</v>
      </c>
    </row>
    <row r="349" spans="1:3" x14ac:dyDescent="0.35">
      <c r="A349" t="s">
        <v>368</v>
      </c>
      <c r="B349" t="s">
        <v>374</v>
      </c>
      <c r="C349" t="b">
        <v>0</v>
      </c>
    </row>
    <row r="350" spans="1:3" x14ac:dyDescent="0.35">
      <c r="A350" t="s">
        <v>368</v>
      </c>
      <c r="B350" t="s">
        <v>375</v>
      </c>
      <c r="C350" t="b">
        <v>0</v>
      </c>
    </row>
    <row r="351" spans="1:3" x14ac:dyDescent="0.35">
      <c r="A351" t="s">
        <v>247</v>
      </c>
      <c r="B351" t="s">
        <v>376</v>
      </c>
      <c r="C351" t="b">
        <v>0</v>
      </c>
    </row>
    <row r="352" spans="1:3" x14ac:dyDescent="0.35">
      <c r="A352" t="s">
        <v>247</v>
      </c>
      <c r="B352" t="s">
        <v>377</v>
      </c>
      <c r="C352" t="b">
        <v>0</v>
      </c>
    </row>
    <row r="353" spans="1:3" x14ac:dyDescent="0.35">
      <c r="A353" t="s">
        <v>247</v>
      </c>
      <c r="B353" t="s">
        <v>378</v>
      </c>
      <c r="C353" t="b">
        <v>0</v>
      </c>
    </row>
    <row r="354" spans="1:3" x14ac:dyDescent="0.35">
      <c r="A354" t="s">
        <v>247</v>
      </c>
      <c r="B354" t="s">
        <v>379</v>
      </c>
      <c r="C354" t="b">
        <v>0</v>
      </c>
    </row>
    <row r="355" spans="1:3" x14ac:dyDescent="0.35">
      <c r="A355" t="s">
        <v>247</v>
      </c>
      <c r="B355" t="s">
        <v>380</v>
      </c>
      <c r="C355" t="b">
        <v>0</v>
      </c>
    </row>
    <row r="356" spans="1:3" x14ac:dyDescent="0.35">
      <c r="A356" t="s">
        <v>247</v>
      </c>
      <c r="B356" t="s">
        <v>381</v>
      </c>
      <c r="C356" t="b">
        <v>0</v>
      </c>
    </row>
    <row r="357" spans="1:3" x14ac:dyDescent="0.35">
      <c r="A357" t="s">
        <v>368</v>
      </c>
      <c r="B357" t="s">
        <v>382</v>
      </c>
      <c r="C357" t="b">
        <v>0</v>
      </c>
    </row>
    <row r="358" spans="1:3" x14ac:dyDescent="0.35">
      <c r="A358" t="s">
        <v>368</v>
      </c>
      <c r="B358" t="s">
        <v>383</v>
      </c>
      <c r="C358" t="b">
        <v>0</v>
      </c>
    </row>
    <row r="359" spans="1:3" x14ac:dyDescent="0.35">
      <c r="A359" t="s">
        <v>368</v>
      </c>
      <c r="B359" t="s">
        <v>384</v>
      </c>
      <c r="C359" t="b">
        <v>0</v>
      </c>
    </row>
    <row r="360" spans="1:3" x14ac:dyDescent="0.35">
      <c r="A360" t="s">
        <v>207</v>
      </c>
      <c r="B360" t="s">
        <v>385</v>
      </c>
      <c r="C360" t="b">
        <v>0</v>
      </c>
    </row>
    <row r="361" spans="1:3" x14ac:dyDescent="0.35">
      <c r="A361" t="s">
        <v>247</v>
      </c>
      <c r="B361" t="s">
        <v>386</v>
      </c>
      <c r="C361" t="b">
        <v>0</v>
      </c>
    </row>
    <row r="362" spans="1:3" x14ac:dyDescent="0.35">
      <c r="A362" t="s">
        <v>247</v>
      </c>
      <c r="B362" t="s">
        <v>387</v>
      </c>
      <c r="C362" t="b">
        <v>0</v>
      </c>
    </row>
    <row r="363" spans="1:3" x14ac:dyDescent="0.35">
      <c r="A363" t="s">
        <v>247</v>
      </c>
      <c r="B363" t="s">
        <v>388</v>
      </c>
      <c r="C363" t="b">
        <v>0</v>
      </c>
    </row>
    <row r="364" spans="1:3" x14ac:dyDescent="0.35">
      <c r="A364" t="s">
        <v>247</v>
      </c>
      <c r="B364" t="s">
        <v>389</v>
      </c>
      <c r="C364" t="b">
        <v>0</v>
      </c>
    </row>
    <row r="365" spans="1:3" x14ac:dyDescent="0.35">
      <c r="A365" t="s">
        <v>247</v>
      </c>
      <c r="B365" t="s">
        <v>390</v>
      </c>
      <c r="C365" t="b">
        <v>0</v>
      </c>
    </row>
    <row r="366" spans="1:3" x14ac:dyDescent="0.35">
      <c r="A366" t="s">
        <v>368</v>
      </c>
      <c r="B366" t="s">
        <v>391</v>
      </c>
      <c r="C366" t="b">
        <v>0</v>
      </c>
    </row>
    <row r="367" spans="1:3" x14ac:dyDescent="0.35">
      <c r="A367" t="s">
        <v>368</v>
      </c>
      <c r="B367" t="s">
        <v>392</v>
      </c>
      <c r="C367" t="b">
        <v>0</v>
      </c>
    </row>
    <row r="368" spans="1:3" x14ac:dyDescent="0.35">
      <c r="A368" t="s">
        <v>394</v>
      </c>
      <c r="B368" t="s">
        <v>393</v>
      </c>
      <c r="C368" t="b">
        <v>0</v>
      </c>
    </row>
    <row r="369" spans="1:3" x14ac:dyDescent="0.35">
      <c r="A369" t="s">
        <v>371</v>
      </c>
      <c r="B369" t="s">
        <v>395</v>
      </c>
      <c r="C369" t="b">
        <v>0</v>
      </c>
    </row>
    <row r="370" spans="1:3" x14ac:dyDescent="0.35">
      <c r="A370" t="s">
        <v>368</v>
      </c>
      <c r="B370" t="s">
        <v>396</v>
      </c>
      <c r="C370" t="b">
        <v>0</v>
      </c>
    </row>
    <row r="371" spans="1:3" x14ac:dyDescent="0.35">
      <c r="A371" t="s">
        <v>368</v>
      </c>
      <c r="B371" t="s">
        <v>397</v>
      </c>
      <c r="C371" t="b">
        <v>0</v>
      </c>
    </row>
    <row r="372" spans="1:3" x14ac:dyDescent="0.35">
      <c r="A372" t="s">
        <v>368</v>
      </c>
      <c r="B372" t="s">
        <v>398</v>
      </c>
      <c r="C372" t="b">
        <v>0</v>
      </c>
    </row>
    <row r="373" spans="1:3" x14ac:dyDescent="0.35">
      <c r="A373" t="s">
        <v>368</v>
      </c>
      <c r="B373" t="s">
        <v>399</v>
      </c>
      <c r="C373" t="b">
        <v>0</v>
      </c>
    </row>
    <row r="374" spans="1:3" x14ac:dyDescent="0.35">
      <c r="A374" t="s">
        <v>247</v>
      </c>
      <c r="B374" t="s">
        <v>400</v>
      </c>
      <c r="C374" t="b">
        <v>0</v>
      </c>
    </row>
    <row r="375" spans="1:3" x14ac:dyDescent="0.35">
      <c r="A375" t="s">
        <v>247</v>
      </c>
      <c r="B375" t="s">
        <v>401</v>
      </c>
      <c r="C375" t="b">
        <v>0</v>
      </c>
    </row>
    <row r="376" spans="1:3" x14ac:dyDescent="0.35">
      <c r="A376" t="s">
        <v>247</v>
      </c>
      <c r="B376" t="s">
        <v>402</v>
      </c>
      <c r="C376" t="b">
        <v>0</v>
      </c>
    </row>
    <row r="377" spans="1:3" x14ac:dyDescent="0.35">
      <c r="A377" t="s">
        <v>247</v>
      </c>
      <c r="B377" t="s">
        <v>403</v>
      </c>
      <c r="C377" t="b">
        <v>0</v>
      </c>
    </row>
    <row r="378" spans="1:3" x14ac:dyDescent="0.35">
      <c r="A378" t="s">
        <v>247</v>
      </c>
      <c r="B378" t="s">
        <v>404</v>
      </c>
      <c r="C378" t="b">
        <v>0</v>
      </c>
    </row>
    <row r="379" spans="1:3" x14ac:dyDescent="0.35">
      <c r="A379" t="s">
        <v>247</v>
      </c>
      <c r="B379" t="s">
        <v>405</v>
      </c>
      <c r="C379" t="b">
        <v>0</v>
      </c>
    </row>
    <row r="380" spans="1:3" x14ac:dyDescent="0.35">
      <c r="A380" t="s">
        <v>247</v>
      </c>
      <c r="B380" t="s">
        <v>406</v>
      </c>
      <c r="C380" t="b">
        <v>0</v>
      </c>
    </row>
    <row r="381" spans="1:3" x14ac:dyDescent="0.35">
      <c r="A381" t="s">
        <v>207</v>
      </c>
      <c r="B381" t="s">
        <v>407</v>
      </c>
      <c r="C381" t="b">
        <v>0</v>
      </c>
    </row>
    <row r="382" spans="1:3" x14ac:dyDescent="0.35">
      <c r="A382" t="s">
        <v>207</v>
      </c>
      <c r="B382" t="s">
        <v>408</v>
      </c>
      <c r="C382" t="b">
        <v>0</v>
      </c>
    </row>
    <row r="383" spans="1:3" x14ac:dyDescent="0.35">
      <c r="A383" t="s">
        <v>207</v>
      </c>
      <c r="B383" t="s">
        <v>409</v>
      </c>
      <c r="C383" t="b">
        <v>0</v>
      </c>
    </row>
    <row r="384" spans="1:3" x14ac:dyDescent="0.35">
      <c r="A384" t="s">
        <v>247</v>
      </c>
      <c r="B384" t="s">
        <v>410</v>
      </c>
      <c r="C384" t="b">
        <v>0</v>
      </c>
    </row>
    <row r="385" spans="1:3" x14ac:dyDescent="0.35">
      <c r="A385" t="s">
        <v>247</v>
      </c>
      <c r="B385" t="s">
        <v>411</v>
      </c>
      <c r="C385" t="b">
        <v>0</v>
      </c>
    </row>
    <row r="386" spans="1:3" x14ac:dyDescent="0.35">
      <c r="A386" t="s">
        <v>247</v>
      </c>
      <c r="B386" t="s">
        <v>412</v>
      </c>
      <c r="C386" t="b">
        <v>0</v>
      </c>
    </row>
    <row r="387" spans="1:3" x14ac:dyDescent="0.35">
      <c r="A387" t="s">
        <v>247</v>
      </c>
      <c r="B387" t="s">
        <v>413</v>
      </c>
      <c r="C387" t="b">
        <v>0</v>
      </c>
    </row>
    <row r="388" spans="1:3" x14ac:dyDescent="0.35">
      <c r="A388" t="s">
        <v>194</v>
      </c>
      <c r="B388" t="s">
        <v>414</v>
      </c>
      <c r="C388" t="b">
        <v>0</v>
      </c>
    </row>
    <row r="389" spans="1:3" x14ac:dyDescent="0.35">
      <c r="A389" t="s">
        <v>194</v>
      </c>
      <c r="B389" t="s">
        <v>415</v>
      </c>
      <c r="C389" t="b">
        <v>0</v>
      </c>
    </row>
    <row r="390" spans="1:3" x14ac:dyDescent="0.35">
      <c r="A390" t="s">
        <v>207</v>
      </c>
      <c r="B390" t="s">
        <v>416</v>
      </c>
      <c r="C390" t="b">
        <v>0</v>
      </c>
    </row>
    <row r="391" spans="1:3" x14ac:dyDescent="0.35">
      <c r="A391" t="s">
        <v>207</v>
      </c>
      <c r="B391" t="s">
        <v>417</v>
      </c>
      <c r="C391" t="b">
        <v>0</v>
      </c>
    </row>
    <row r="392" spans="1:3" x14ac:dyDescent="0.35">
      <c r="A392" t="s">
        <v>207</v>
      </c>
      <c r="B392" t="s">
        <v>418</v>
      </c>
      <c r="C392" t="b">
        <v>0</v>
      </c>
    </row>
    <row r="393" spans="1:3" x14ac:dyDescent="0.35">
      <c r="A393" t="s">
        <v>194</v>
      </c>
      <c r="B393" t="s">
        <v>419</v>
      </c>
      <c r="C393" t="b">
        <v>0</v>
      </c>
    </row>
    <row r="394" spans="1:3" x14ac:dyDescent="0.35">
      <c r="A394" t="s">
        <v>194</v>
      </c>
      <c r="B394" t="s">
        <v>420</v>
      </c>
      <c r="C394" t="b">
        <v>0</v>
      </c>
    </row>
    <row r="395" spans="1:3" x14ac:dyDescent="0.35">
      <c r="A395" t="s">
        <v>194</v>
      </c>
      <c r="B395" t="s">
        <v>421</v>
      </c>
      <c r="C395" t="b">
        <v>0</v>
      </c>
    </row>
    <row r="396" spans="1:3" x14ac:dyDescent="0.35">
      <c r="A396" t="s">
        <v>368</v>
      </c>
      <c r="B396" t="s">
        <v>422</v>
      </c>
      <c r="C396" t="b">
        <v>0</v>
      </c>
    </row>
    <row r="397" spans="1:3" x14ac:dyDescent="0.35">
      <c r="A397" t="s">
        <v>247</v>
      </c>
      <c r="B397" t="s">
        <v>423</v>
      </c>
      <c r="C397" t="b">
        <v>0</v>
      </c>
    </row>
    <row r="398" spans="1:3" x14ac:dyDescent="0.35">
      <c r="A398" t="s">
        <v>247</v>
      </c>
      <c r="B398" t="s">
        <v>424</v>
      </c>
      <c r="C398" t="b">
        <v>0</v>
      </c>
    </row>
    <row r="399" spans="1:3" x14ac:dyDescent="0.35">
      <c r="A399" t="s">
        <v>207</v>
      </c>
      <c r="B399" t="s">
        <v>425</v>
      </c>
      <c r="C399" t="b">
        <v>0</v>
      </c>
    </row>
    <row r="400" spans="1:3" x14ac:dyDescent="0.35">
      <c r="A400" t="s">
        <v>247</v>
      </c>
      <c r="B400" t="s">
        <v>426</v>
      </c>
      <c r="C400" t="b">
        <v>0</v>
      </c>
    </row>
    <row r="401" spans="1:3" x14ac:dyDescent="0.35">
      <c r="A401" t="s">
        <v>247</v>
      </c>
      <c r="B401" t="s">
        <v>427</v>
      </c>
      <c r="C401" t="b">
        <v>0</v>
      </c>
    </row>
    <row r="402" spans="1:3" x14ac:dyDescent="0.35">
      <c r="A402" t="s">
        <v>247</v>
      </c>
      <c r="B402" t="s">
        <v>428</v>
      </c>
      <c r="C402" t="b">
        <v>0</v>
      </c>
    </row>
    <row r="403" spans="1:3" x14ac:dyDescent="0.35">
      <c r="A403" t="s">
        <v>247</v>
      </c>
      <c r="B403" t="s">
        <v>429</v>
      </c>
      <c r="C403" t="b">
        <v>0</v>
      </c>
    </row>
    <row r="404" spans="1:3" x14ac:dyDescent="0.35">
      <c r="A404" t="s">
        <v>247</v>
      </c>
      <c r="B404" t="s">
        <v>430</v>
      </c>
      <c r="C404" t="b">
        <v>0</v>
      </c>
    </row>
    <row r="405" spans="1:3" x14ac:dyDescent="0.35">
      <c r="A405" t="s">
        <v>247</v>
      </c>
      <c r="B405" t="s">
        <v>431</v>
      </c>
      <c r="C405" t="b">
        <v>0</v>
      </c>
    </row>
    <row r="406" spans="1:3" x14ac:dyDescent="0.35">
      <c r="A406" t="s">
        <v>247</v>
      </c>
      <c r="B406" t="s">
        <v>432</v>
      </c>
      <c r="C406" t="b">
        <v>0</v>
      </c>
    </row>
    <row r="407" spans="1:3" x14ac:dyDescent="0.35">
      <c r="A407" t="s">
        <v>247</v>
      </c>
      <c r="B407" t="s">
        <v>433</v>
      </c>
      <c r="C407" t="b">
        <v>0</v>
      </c>
    </row>
    <row r="408" spans="1:3" x14ac:dyDescent="0.35">
      <c r="A408" t="s">
        <v>194</v>
      </c>
      <c r="B408" t="s">
        <v>434</v>
      </c>
      <c r="C408" t="b">
        <v>0</v>
      </c>
    </row>
    <row r="409" spans="1:3" x14ac:dyDescent="0.35">
      <c r="A409" t="s">
        <v>207</v>
      </c>
      <c r="B409" t="s">
        <v>435</v>
      </c>
      <c r="C409" t="b">
        <v>0</v>
      </c>
    </row>
    <row r="410" spans="1:3" x14ac:dyDescent="0.35">
      <c r="A410" t="s">
        <v>194</v>
      </c>
      <c r="B410" t="s">
        <v>436</v>
      </c>
      <c r="C410" t="b">
        <v>0</v>
      </c>
    </row>
    <row r="411" spans="1:3" x14ac:dyDescent="0.35">
      <c r="A411" t="s">
        <v>194</v>
      </c>
      <c r="B411" t="s">
        <v>437</v>
      </c>
      <c r="C411" t="b">
        <v>0</v>
      </c>
    </row>
    <row r="412" spans="1:3" x14ac:dyDescent="0.35">
      <c r="A412" t="s">
        <v>194</v>
      </c>
      <c r="B412" t="s">
        <v>438</v>
      </c>
      <c r="C412" t="b">
        <v>0</v>
      </c>
    </row>
    <row r="413" spans="1:3" x14ac:dyDescent="0.35">
      <c r="A413" t="s">
        <v>194</v>
      </c>
      <c r="B413" t="s">
        <v>439</v>
      </c>
      <c r="C413" t="b">
        <v>0</v>
      </c>
    </row>
    <row r="414" spans="1:3" x14ac:dyDescent="0.35">
      <c r="A414" t="s">
        <v>194</v>
      </c>
      <c r="B414" t="s">
        <v>440</v>
      </c>
      <c r="C414" t="b">
        <v>0</v>
      </c>
    </row>
    <row r="415" spans="1:3" x14ac:dyDescent="0.35">
      <c r="A415" t="s">
        <v>194</v>
      </c>
      <c r="B415" t="s">
        <v>441</v>
      </c>
      <c r="C415" t="b">
        <v>0</v>
      </c>
    </row>
    <row r="416" spans="1:3" x14ac:dyDescent="0.35">
      <c r="A416" t="s">
        <v>194</v>
      </c>
      <c r="B416" t="s">
        <v>442</v>
      </c>
      <c r="C416" t="b">
        <v>0</v>
      </c>
    </row>
    <row r="417" spans="1:3" x14ac:dyDescent="0.35">
      <c r="A417" t="s">
        <v>194</v>
      </c>
      <c r="B417" t="s">
        <v>443</v>
      </c>
      <c r="C417" t="b">
        <v>0</v>
      </c>
    </row>
    <row r="418" spans="1:3" x14ac:dyDescent="0.35">
      <c r="A418" t="s">
        <v>207</v>
      </c>
      <c r="B418" t="s">
        <v>444</v>
      </c>
      <c r="C418" t="b">
        <v>0</v>
      </c>
    </row>
    <row r="419" spans="1:3" x14ac:dyDescent="0.35">
      <c r="A419" t="s">
        <v>207</v>
      </c>
      <c r="B419" t="s">
        <v>445</v>
      </c>
      <c r="C419" t="b">
        <v>0</v>
      </c>
    </row>
    <row r="420" spans="1:3" x14ac:dyDescent="0.35">
      <c r="A420" t="s">
        <v>247</v>
      </c>
      <c r="B420" t="s">
        <v>446</v>
      </c>
      <c r="C420" t="b">
        <v>0</v>
      </c>
    </row>
    <row r="421" spans="1:3" x14ac:dyDescent="0.35">
      <c r="A421" t="s">
        <v>247</v>
      </c>
      <c r="B421" t="s">
        <v>447</v>
      </c>
      <c r="C421" t="b">
        <v>0</v>
      </c>
    </row>
    <row r="422" spans="1:3" x14ac:dyDescent="0.35">
      <c r="A422" t="s">
        <v>247</v>
      </c>
      <c r="B422" t="s">
        <v>448</v>
      </c>
      <c r="C422" t="b">
        <v>0</v>
      </c>
    </row>
    <row r="423" spans="1:3" x14ac:dyDescent="0.35">
      <c r="A423" t="s">
        <v>247</v>
      </c>
      <c r="B423" t="s">
        <v>449</v>
      </c>
      <c r="C423" t="b">
        <v>0</v>
      </c>
    </row>
    <row r="424" spans="1:3" x14ac:dyDescent="0.35">
      <c r="A424" t="s">
        <v>247</v>
      </c>
      <c r="B424" t="s">
        <v>450</v>
      </c>
      <c r="C424" t="b">
        <v>0</v>
      </c>
    </row>
    <row r="425" spans="1:3" x14ac:dyDescent="0.35">
      <c r="A425" t="s">
        <v>247</v>
      </c>
      <c r="B425" t="s">
        <v>451</v>
      </c>
      <c r="C425" t="b">
        <v>0</v>
      </c>
    </row>
    <row r="426" spans="1:3" x14ac:dyDescent="0.35">
      <c r="A426" t="s">
        <v>247</v>
      </c>
      <c r="B426" t="s">
        <v>452</v>
      </c>
      <c r="C426" t="b">
        <v>0</v>
      </c>
    </row>
    <row r="427" spans="1:3" x14ac:dyDescent="0.35">
      <c r="A427" t="s">
        <v>247</v>
      </c>
      <c r="B427" t="s">
        <v>453</v>
      </c>
      <c r="C427" t="b">
        <v>0</v>
      </c>
    </row>
    <row r="428" spans="1:3" x14ac:dyDescent="0.35">
      <c r="A428" t="s">
        <v>247</v>
      </c>
      <c r="B428" t="s">
        <v>454</v>
      </c>
      <c r="C428" t="b">
        <v>0</v>
      </c>
    </row>
    <row r="429" spans="1:3" x14ac:dyDescent="0.35">
      <c r="A429" t="s">
        <v>394</v>
      </c>
      <c r="B429" t="s">
        <v>455</v>
      </c>
      <c r="C429" t="b">
        <v>0</v>
      </c>
    </row>
    <row r="430" spans="1:3" x14ac:dyDescent="0.35">
      <c r="A430" t="s">
        <v>394</v>
      </c>
      <c r="B430" t="s">
        <v>456</v>
      </c>
      <c r="C430" t="b">
        <v>0</v>
      </c>
    </row>
    <row r="431" spans="1:3" x14ac:dyDescent="0.35">
      <c r="A431" t="s">
        <v>394</v>
      </c>
      <c r="B431" t="s">
        <v>457</v>
      </c>
      <c r="C431" t="b">
        <v>0</v>
      </c>
    </row>
    <row r="432" spans="1:3" x14ac:dyDescent="0.35">
      <c r="A432" t="s">
        <v>394</v>
      </c>
      <c r="B432" t="s">
        <v>458</v>
      </c>
      <c r="C432" t="b">
        <v>0</v>
      </c>
    </row>
    <row r="433" spans="1:3" x14ac:dyDescent="0.35">
      <c r="A433" t="s">
        <v>394</v>
      </c>
      <c r="B433" t="s">
        <v>459</v>
      </c>
      <c r="C433" t="b">
        <v>0</v>
      </c>
    </row>
    <row r="434" spans="1:3" x14ac:dyDescent="0.35">
      <c r="A434" t="s">
        <v>394</v>
      </c>
      <c r="B434" t="s">
        <v>460</v>
      </c>
      <c r="C434" t="b">
        <v>0</v>
      </c>
    </row>
    <row r="435" spans="1:3" x14ac:dyDescent="0.35">
      <c r="A435" t="s">
        <v>394</v>
      </c>
      <c r="B435" t="s">
        <v>461</v>
      </c>
      <c r="C435" t="b">
        <v>0</v>
      </c>
    </row>
    <row r="436" spans="1:3" x14ac:dyDescent="0.35">
      <c r="A436" t="s">
        <v>371</v>
      </c>
      <c r="B436" t="s">
        <v>462</v>
      </c>
      <c r="C436" t="b">
        <v>0</v>
      </c>
    </row>
    <row r="437" spans="1:3" x14ac:dyDescent="0.35">
      <c r="A437" t="s">
        <v>194</v>
      </c>
      <c r="B437" t="s">
        <v>463</v>
      </c>
      <c r="C437" t="b">
        <v>0</v>
      </c>
    </row>
    <row r="438" spans="1:3" x14ac:dyDescent="0.35">
      <c r="A438" t="s">
        <v>194</v>
      </c>
      <c r="B438" t="s">
        <v>464</v>
      </c>
      <c r="C438" t="b">
        <v>0</v>
      </c>
    </row>
    <row r="439" spans="1:3" x14ac:dyDescent="0.35">
      <c r="A439" t="s">
        <v>194</v>
      </c>
      <c r="B439" t="s">
        <v>465</v>
      </c>
      <c r="C439" t="b">
        <v>0</v>
      </c>
    </row>
    <row r="440" spans="1:3" x14ac:dyDescent="0.35">
      <c r="A440" t="s">
        <v>194</v>
      </c>
      <c r="B440" t="s">
        <v>466</v>
      </c>
      <c r="C440" t="b">
        <v>0</v>
      </c>
    </row>
    <row r="441" spans="1:3" x14ac:dyDescent="0.35">
      <c r="A441" t="s">
        <v>194</v>
      </c>
      <c r="B441" t="s">
        <v>467</v>
      </c>
      <c r="C441" t="b">
        <v>0</v>
      </c>
    </row>
    <row r="442" spans="1:3" x14ac:dyDescent="0.35">
      <c r="A442" t="s">
        <v>194</v>
      </c>
      <c r="B442" t="s">
        <v>468</v>
      </c>
      <c r="C442" t="b">
        <v>0</v>
      </c>
    </row>
    <row r="443" spans="1:3" x14ac:dyDescent="0.35">
      <c r="A443" t="s">
        <v>194</v>
      </c>
      <c r="B443" t="s">
        <v>469</v>
      </c>
      <c r="C443" t="b">
        <v>0</v>
      </c>
    </row>
    <row r="444" spans="1:3" x14ac:dyDescent="0.35">
      <c r="A444" t="s">
        <v>194</v>
      </c>
      <c r="B444" t="s">
        <v>470</v>
      </c>
      <c r="C444" t="b">
        <v>0</v>
      </c>
    </row>
    <row r="445" spans="1:3" x14ac:dyDescent="0.35">
      <c r="A445" t="s">
        <v>368</v>
      </c>
      <c r="B445" t="s">
        <v>471</v>
      </c>
      <c r="C445" t="b">
        <v>0</v>
      </c>
    </row>
    <row r="446" spans="1:3" x14ac:dyDescent="0.35">
      <c r="A446" t="s">
        <v>394</v>
      </c>
      <c r="B446" t="s">
        <v>472</v>
      </c>
      <c r="C446" t="b">
        <v>0</v>
      </c>
    </row>
    <row r="447" spans="1:3" x14ac:dyDescent="0.35">
      <c r="A447" t="s">
        <v>394</v>
      </c>
      <c r="B447" t="s">
        <v>473</v>
      </c>
      <c r="C447" t="b">
        <v>0</v>
      </c>
    </row>
    <row r="448" spans="1:3" x14ac:dyDescent="0.35">
      <c r="A448" t="s">
        <v>394</v>
      </c>
      <c r="B448" t="s">
        <v>474</v>
      </c>
      <c r="C448" t="b">
        <v>0</v>
      </c>
    </row>
    <row r="449" spans="1:3" x14ac:dyDescent="0.35">
      <c r="A449" t="s">
        <v>394</v>
      </c>
      <c r="B449" t="s">
        <v>475</v>
      </c>
      <c r="C449" t="b">
        <v>0</v>
      </c>
    </row>
    <row r="450" spans="1:3" x14ac:dyDescent="0.35">
      <c r="A450" t="s">
        <v>394</v>
      </c>
      <c r="B450" t="s">
        <v>476</v>
      </c>
      <c r="C450" t="b">
        <v>0</v>
      </c>
    </row>
    <row r="451" spans="1:3" x14ac:dyDescent="0.35">
      <c r="A451" t="s">
        <v>394</v>
      </c>
      <c r="B451" t="s">
        <v>477</v>
      </c>
      <c r="C451" t="b">
        <v>0</v>
      </c>
    </row>
    <row r="452" spans="1:3" x14ac:dyDescent="0.35">
      <c r="A452" t="s">
        <v>394</v>
      </c>
      <c r="B452" t="s">
        <v>478</v>
      </c>
      <c r="C452" t="b">
        <v>0</v>
      </c>
    </row>
    <row r="453" spans="1:3" x14ac:dyDescent="0.35">
      <c r="A453" t="s">
        <v>394</v>
      </c>
      <c r="B453" t="s">
        <v>479</v>
      </c>
      <c r="C453" t="b">
        <v>0</v>
      </c>
    </row>
    <row r="454" spans="1:3" x14ac:dyDescent="0.35">
      <c r="A454" t="s">
        <v>394</v>
      </c>
      <c r="B454" t="s">
        <v>480</v>
      </c>
      <c r="C454" t="b">
        <v>0</v>
      </c>
    </row>
    <row r="455" spans="1:3" x14ac:dyDescent="0.35">
      <c r="A455" t="s">
        <v>394</v>
      </c>
      <c r="B455" t="s">
        <v>481</v>
      </c>
      <c r="C455" t="b">
        <v>0</v>
      </c>
    </row>
    <row r="456" spans="1:3" x14ac:dyDescent="0.35">
      <c r="A456" t="s">
        <v>394</v>
      </c>
      <c r="B456" t="s">
        <v>482</v>
      </c>
      <c r="C456" t="b">
        <v>0</v>
      </c>
    </row>
    <row r="457" spans="1:3" x14ac:dyDescent="0.35">
      <c r="A457" t="s">
        <v>394</v>
      </c>
      <c r="B457" t="s">
        <v>483</v>
      </c>
      <c r="C457" t="b">
        <v>0</v>
      </c>
    </row>
    <row r="458" spans="1:3" x14ac:dyDescent="0.35">
      <c r="A458" t="s">
        <v>394</v>
      </c>
      <c r="B458" t="s">
        <v>484</v>
      </c>
      <c r="C458" t="b">
        <v>0</v>
      </c>
    </row>
    <row r="459" spans="1:3" x14ac:dyDescent="0.35">
      <c r="A459" t="s">
        <v>249</v>
      </c>
      <c r="B459" t="s">
        <v>485</v>
      </c>
      <c r="C459" t="b">
        <v>0</v>
      </c>
    </row>
    <row r="460" spans="1:3" x14ac:dyDescent="0.35">
      <c r="A460" t="s">
        <v>371</v>
      </c>
      <c r="B460" t="s">
        <v>486</v>
      </c>
      <c r="C460" t="b">
        <v>0</v>
      </c>
    </row>
    <row r="461" spans="1:3" x14ac:dyDescent="0.35">
      <c r="A461" t="s">
        <v>371</v>
      </c>
      <c r="B461" t="s">
        <v>487</v>
      </c>
      <c r="C461" t="b">
        <v>0</v>
      </c>
    </row>
    <row r="462" spans="1:3" x14ac:dyDescent="0.35">
      <c r="A462" t="s">
        <v>368</v>
      </c>
      <c r="B462" t="s">
        <v>488</v>
      </c>
      <c r="C462" t="b">
        <v>0</v>
      </c>
    </row>
    <row r="463" spans="1:3" x14ac:dyDescent="0.35">
      <c r="A463" t="s">
        <v>368</v>
      </c>
      <c r="B463" t="s">
        <v>489</v>
      </c>
      <c r="C463" t="b">
        <v>0</v>
      </c>
    </row>
    <row r="464" spans="1:3" x14ac:dyDescent="0.35">
      <c r="A464" t="s">
        <v>368</v>
      </c>
      <c r="B464" t="s">
        <v>490</v>
      </c>
      <c r="C464" t="b">
        <v>0</v>
      </c>
    </row>
    <row r="465" spans="1:3" x14ac:dyDescent="0.35">
      <c r="A465" t="s">
        <v>247</v>
      </c>
      <c r="B465" t="s">
        <v>491</v>
      </c>
      <c r="C465" t="b">
        <v>0</v>
      </c>
    </row>
    <row r="466" spans="1:3" x14ac:dyDescent="0.35">
      <c r="A466" t="s">
        <v>247</v>
      </c>
      <c r="B466" t="s">
        <v>492</v>
      </c>
      <c r="C466" t="b">
        <v>0</v>
      </c>
    </row>
    <row r="467" spans="1:3" x14ac:dyDescent="0.35">
      <c r="A467" t="s">
        <v>247</v>
      </c>
      <c r="B467" t="s">
        <v>493</v>
      </c>
      <c r="C467" t="b">
        <v>0</v>
      </c>
    </row>
    <row r="468" spans="1:3" x14ac:dyDescent="0.35">
      <c r="A468" t="s">
        <v>247</v>
      </c>
      <c r="B468" t="s">
        <v>494</v>
      </c>
      <c r="C468" t="b">
        <v>0</v>
      </c>
    </row>
    <row r="469" spans="1:3" x14ac:dyDescent="0.35">
      <c r="A469" t="s">
        <v>368</v>
      </c>
      <c r="B469" t="s">
        <v>495</v>
      </c>
      <c r="C469" t="b">
        <v>0</v>
      </c>
    </row>
    <row r="470" spans="1:3" x14ac:dyDescent="0.35">
      <c r="A470" t="s">
        <v>247</v>
      </c>
      <c r="B470" t="s">
        <v>496</v>
      </c>
      <c r="C470" t="b">
        <v>0</v>
      </c>
    </row>
    <row r="471" spans="1:3" x14ac:dyDescent="0.35">
      <c r="A471" t="s">
        <v>249</v>
      </c>
      <c r="B471" t="s">
        <v>497</v>
      </c>
      <c r="C471" t="b">
        <v>0</v>
      </c>
    </row>
    <row r="472" spans="1:3" x14ac:dyDescent="0.35">
      <c r="A472" t="s">
        <v>368</v>
      </c>
      <c r="B472" t="s">
        <v>498</v>
      </c>
      <c r="C472" t="b">
        <v>0</v>
      </c>
    </row>
    <row r="473" spans="1:3" x14ac:dyDescent="0.35">
      <c r="A473" t="s">
        <v>368</v>
      </c>
      <c r="B473" t="s">
        <v>499</v>
      </c>
      <c r="C473" t="b">
        <v>0</v>
      </c>
    </row>
    <row r="474" spans="1:3" x14ac:dyDescent="0.35">
      <c r="A474" t="s">
        <v>368</v>
      </c>
      <c r="B474" t="s">
        <v>500</v>
      </c>
      <c r="C474" t="b">
        <v>0</v>
      </c>
    </row>
    <row r="475" spans="1:3" x14ac:dyDescent="0.35">
      <c r="A475" t="s">
        <v>394</v>
      </c>
      <c r="B475" t="s">
        <v>501</v>
      </c>
      <c r="C475" t="b">
        <v>0</v>
      </c>
    </row>
    <row r="476" spans="1:3" x14ac:dyDescent="0.35">
      <c r="A476" t="s">
        <v>394</v>
      </c>
      <c r="B476" t="s">
        <v>502</v>
      </c>
      <c r="C476" t="b">
        <v>0</v>
      </c>
    </row>
    <row r="477" spans="1:3" x14ac:dyDescent="0.35">
      <c r="A477" t="s">
        <v>394</v>
      </c>
      <c r="B477" t="s">
        <v>503</v>
      </c>
      <c r="C477" t="b">
        <v>0</v>
      </c>
    </row>
    <row r="478" spans="1:3" x14ac:dyDescent="0.35">
      <c r="A478" t="s">
        <v>394</v>
      </c>
      <c r="B478" t="s">
        <v>504</v>
      </c>
      <c r="C478" t="b">
        <v>0</v>
      </c>
    </row>
    <row r="479" spans="1:3" x14ac:dyDescent="0.35">
      <c r="A479" t="s">
        <v>371</v>
      </c>
      <c r="B479" t="s">
        <v>505</v>
      </c>
      <c r="C479" t="b">
        <v>0</v>
      </c>
    </row>
    <row r="480" spans="1:3" x14ac:dyDescent="0.35">
      <c r="A480" t="s">
        <v>371</v>
      </c>
      <c r="B480" t="s">
        <v>506</v>
      </c>
      <c r="C480" t="b">
        <v>0</v>
      </c>
    </row>
    <row r="481" spans="1:3" x14ac:dyDescent="0.35">
      <c r="A481" t="s">
        <v>368</v>
      </c>
      <c r="B481" t="s">
        <v>507</v>
      </c>
      <c r="C481" t="b">
        <v>0</v>
      </c>
    </row>
    <row r="482" spans="1:3" x14ac:dyDescent="0.35">
      <c r="A482" t="s">
        <v>368</v>
      </c>
      <c r="B482" t="s">
        <v>508</v>
      </c>
      <c r="C482" t="b">
        <v>0</v>
      </c>
    </row>
    <row r="483" spans="1:3" x14ac:dyDescent="0.35">
      <c r="A483" t="s">
        <v>249</v>
      </c>
      <c r="B483" t="s">
        <v>509</v>
      </c>
      <c r="C483" t="b">
        <v>0</v>
      </c>
    </row>
    <row r="484" spans="1:3" x14ac:dyDescent="0.35">
      <c r="A484" t="s">
        <v>368</v>
      </c>
      <c r="B484" t="s">
        <v>510</v>
      </c>
      <c r="C484" t="b">
        <v>0</v>
      </c>
    </row>
    <row r="485" spans="1:3" x14ac:dyDescent="0.35">
      <c r="A485" t="s">
        <v>368</v>
      </c>
      <c r="B485" t="s">
        <v>511</v>
      </c>
      <c r="C485" t="b">
        <v>0</v>
      </c>
    </row>
    <row r="486" spans="1:3" x14ac:dyDescent="0.35">
      <c r="A486" t="s">
        <v>368</v>
      </c>
      <c r="B486" t="s">
        <v>512</v>
      </c>
      <c r="C486" t="b">
        <v>0</v>
      </c>
    </row>
    <row r="487" spans="1:3" x14ac:dyDescent="0.35">
      <c r="A487" t="s">
        <v>368</v>
      </c>
      <c r="B487" t="s">
        <v>513</v>
      </c>
      <c r="C487" t="b">
        <v>0</v>
      </c>
    </row>
    <row r="488" spans="1:3" x14ac:dyDescent="0.35">
      <c r="A488" t="s">
        <v>368</v>
      </c>
      <c r="B488" t="s">
        <v>514</v>
      </c>
      <c r="C488" t="b">
        <v>0</v>
      </c>
    </row>
    <row r="489" spans="1:3" x14ac:dyDescent="0.35">
      <c r="A489" t="s">
        <v>368</v>
      </c>
      <c r="B489" t="s">
        <v>515</v>
      </c>
      <c r="C489" t="b">
        <v>0</v>
      </c>
    </row>
    <row r="490" spans="1:3" x14ac:dyDescent="0.35">
      <c r="A490" t="s">
        <v>368</v>
      </c>
      <c r="B490" t="s">
        <v>516</v>
      </c>
      <c r="C490" t="b">
        <v>0</v>
      </c>
    </row>
    <row r="491" spans="1:3" x14ac:dyDescent="0.35">
      <c r="A491" t="s">
        <v>368</v>
      </c>
      <c r="B491" t="s">
        <v>517</v>
      </c>
      <c r="C491" t="b">
        <v>0</v>
      </c>
    </row>
    <row r="492" spans="1:3" x14ac:dyDescent="0.35">
      <c r="A492" t="s">
        <v>368</v>
      </c>
      <c r="B492" t="s">
        <v>518</v>
      </c>
      <c r="C492" t="b">
        <v>0</v>
      </c>
    </row>
    <row r="493" spans="1:3" x14ac:dyDescent="0.35">
      <c r="A493" t="s">
        <v>368</v>
      </c>
      <c r="B493" t="s">
        <v>519</v>
      </c>
      <c r="C493" t="b">
        <v>0</v>
      </c>
    </row>
    <row r="494" spans="1:3" x14ac:dyDescent="0.35">
      <c r="A494" t="s">
        <v>368</v>
      </c>
      <c r="B494" t="s">
        <v>520</v>
      </c>
      <c r="C494" t="b">
        <v>0</v>
      </c>
    </row>
    <row r="495" spans="1:3" x14ac:dyDescent="0.35">
      <c r="A495" t="s">
        <v>368</v>
      </c>
      <c r="B495" t="s">
        <v>521</v>
      </c>
      <c r="C495" t="b">
        <v>0</v>
      </c>
    </row>
    <row r="496" spans="1:3" x14ac:dyDescent="0.35">
      <c r="A496" t="s">
        <v>371</v>
      </c>
      <c r="B496" t="s">
        <v>522</v>
      </c>
      <c r="C496" t="b">
        <v>0</v>
      </c>
    </row>
    <row r="497" spans="1:3" x14ac:dyDescent="0.35">
      <c r="A497" t="s">
        <v>291</v>
      </c>
      <c r="B497" t="s">
        <v>523</v>
      </c>
      <c r="C497" t="b">
        <v>0</v>
      </c>
    </row>
    <row r="498" spans="1:3" x14ac:dyDescent="0.35">
      <c r="A498" t="s">
        <v>289</v>
      </c>
      <c r="B498" t="s">
        <v>524</v>
      </c>
      <c r="C498" t="b">
        <v>0</v>
      </c>
    </row>
    <row r="499" spans="1:3" x14ac:dyDescent="0.35">
      <c r="A499" t="s">
        <v>337</v>
      </c>
      <c r="B499" t="s">
        <v>525</v>
      </c>
      <c r="C499" t="b">
        <v>0</v>
      </c>
    </row>
    <row r="500" spans="1:3" x14ac:dyDescent="0.35">
      <c r="A500" t="s">
        <v>252</v>
      </c>
      <c r="B500" t="s">
        <v>526</v>
      </c>
      <c r="C500" t="b">
        <v>0</v>
      </c>
    </row>
    <row r="501" spans="1:3" x14ac:dyDescent="0.35">
      <c r="A501" t="s">
        <v>252</v>
      </c>
      <c r="B501" t="s">
        <v>527</v>
      </c>
      <c r="C501" t="b">
        <v>0</v>
      </c>
    </row>
    <row r="502" spans="1:3" x14ac:dyDescent="0.35">
      <c r="A502" t="s">
        <v>252</v>
      </c>
      <c r="B502" t="s">
        <v>528</v>
      </c>
      <c r="C502" t="b">
        <v>0</v>
      </c>
    </row>
    <row r="503" spans="1:3" x14ac:dyDescent="0.35">
      <c r="A503" t="s">
        <v>337</v>
      </c>
      <c r="B503" t="s">
        <v>529</v>
      </c>
      <c r="C503" t="b">
        <v>0</v>
      </c>
    </row>
    <row r="504" spans="1:3" x14ac:dyDescent="0.35">
      <c r="A504" t="s">
        <v>260</v>
      </c>
      <c r="B504" t="s">
        <v>530</v>
      </c>
      <c r="C504" t="b">
        <v>0</v>
      </c>
    </row>
    <row r="505" spans="1:3" x14ac:dyDescent="0.35">
      <c r="A505" t="s">
        <v>256</v>
      </c>
      <c r="B505" t="s">
        <v>531</v>
      </c>
      <c r="C505" t="b">
        <v>0</v>
      </c>
    </row>
    <row r="506" spans="1:3" x14ac:dyDescent="0.35">
      <c r="A506" t="s">
        <v>256</v>
      </c>
      <c r="B506" t="s">
        <v>532</v>
      </c>
      <c r="C506" t="b">
        <v>0</v>
      </c>
    </row>
    <row r="507" spans="1:3" x14ac:dyDescent="0.35">
      <c r="A507" t="s">
        <v>252</v>
      </c>
      <c r="B507" t="s">
        <v>533</v>
      </c>
      <c r="C507" t="b">
        <v>0</v>
      </c>
    </row>
    <row r="508" spans="1:3" x14ac:dyDescent="0.35">
      <c r="A508" t="s">
        <v>256</v>
      </c>
      <c r="B508" t="s">
        <v>534</v>
      </c>
      <c r="C508" t="b">
        <v>0</v>
      </c>
    </row>
    <row r="509" spans="1:3" x14ac:dyDescent="0.35">
      <c r="A509" t="s">
        <v>337</v>
      </c>
      <c r="B509" t="s">
        <v>535</v>
      </c>
      <c r="C509" t="b">
        <v>0</v>
      </c>
    </row>
    <row r="510" spans="1:3" x14ac:dyDescent="0.35">
      <c r="A510" t="s">
        <v>337</v>
      </c>
      <c r="B510" t="s">
        <v>536</v>
      </c>
      <c r="C510" t="b">
        <v>0</v>
      </c>
    </row>
    <row r="511" spans="1:3" x14ac:dyDescent="0.35">
      <c r="A511" t="s">
        <v>289</v>
      </c>
      <c r="B511" t="s">
        <v>537</v>
      </c>
      <c r="C511" t="b">
        <v>0</v>
      </c>
    </row>
    <row r="512" spans="1:3" x14ac:dyDescent="0.35">
      <c r="A512" t="s">
        <v>289</v>
      </c>
      <c r="B512" t="s">
        <v>538</v>
      </c>
      <c r="C512" t="b">
        <v>0</v>
      </c>
    </row>
    <row r="513" spans="1:3" x14ac:dyDescent="0.35">
      <c r="A513" t="s">
        <v>260</v>
      </c>
      <c r="B513" t="s">
        <v>539</v>
      </c>
      <c r="C513" t="b">
        <v>0</v>
      </c>
    </row>
    <row r="514" spans="1:3" x14ac:dyDescent="0.35">
      <c r="A514" t="s">
        <v>289</v>
      </c>
      <c r="B514" t="s">
        <v>540</v>
      </c>
      <c r="C514" t="b">
        <v>0</v>
      </c>
    </row>
    <row r="515" spans="1:3" x14ac:dyDescent="0.35">
      <c r="A515" t="s">
        <v>394</v>
      </c>
      <c r="B515" t="s">
        <v>541</v>
      </c>
      <c r="C515" t="b">
        <v>0</v>
      </c>
    </row>
    <row r="516" spans="1:3" x14ac:dyDescent="0.35">
      <c r="A516" t="s">
        <v>291</v>
      </c>
      <c r="B516" t="s">
        <v>542</v>
      </c>
      <c r="C516" t="b">
        <v>0</v>
      </c>
    </row>
    <row r="517" spans="1:3" x14ac:dyDescent="0.35">
      <c r="A517" t="s">
        <v>394</v>
      </c>
      <c r="B517" t="s">
        <v>543</v>
      </c>
      <c r="C517" t="b">
        <v>0</v>
      </c>
    </row>
    <row r="518" spans="1:3" x14ac:dyDescent="0.35">
      <c r="A518" t="s">
        <v>394</v>
      </c>
      <c r="B518" t="s">
        <v>544</v>
      </c>
      <c r="C518" t="b">
        <v>0</v>
      </c>
    </row>
    <row r="519" spans="1:3" x14ac:dyDescent="0.35">
      <c r="A519" t="s">
        <v>394</v>
      </c>
      <c r="B519" t="s">
        <v>545</v>
      </c>
      <c r="C519" t="b">
        <v>0</v>
      </c>
    </row>
    <row r="520" spans="1:3" x14ac:dyDescent="0.35">
      <c r="A520" t="s">
        <v>394</v>
      </c>
      <c r="B520" t="s">
        <v>546</v>
      </c>
      <c r="C520" t="b">
        <v>0</v>
      </c>
    </row>
    <row r="521" spans="1:3" x14ac:dyDescent="0.35">
      <c r="A521" t="s">
        <v>394</v>
      </c>
      <c r="B521" t="s">
        <v>547</v>
      </c>
      <c r="C521" t="b">
        <v>0</v>
      </c>
    </row>
    <row r="522" spans="1:3" x14ac:dyDescent="0.35">
      <c r="A522" t="s">
        <v>289</v>
      </c>
      <c r="B522" t="s">
        <v>548</v>
      </c>
      <c r="C522" t="b">
        <v>0</v>
      </c>
    </row>
    <row r="523" spans="1:3" x14ac:dyDescent="0.35">
      <c r="A523" t="s">
        <v>291</v>
      </c>
      <c r="B523" t="s">
        <v>549</v>
      </c>
      <c r="C523" t="b">
        <v>0</v>
      </c>
    </row>
    <row r="524" spans="1:3" x14ac:dyDescent="0.35">
      <c r="A524" t="s">
        <v>551</v>
      </c>
      <c r="B524" t="s">
        <v>550</v>
      </c>
      <c r="C524" t="b">
        <v>0</v>
      </c>
    </row>
    <row r="525" spans="1:3" x14ac:dyDescent="0.35">
      <c r="A525" t="s">
        <v>551</v>
      </c>
      <c r="B525" t="s">
        <v>552</v>
      </c>
      <c r="C525" t="b">
        <v>0</v>
      </c>
    </row>
    <row r="526" spans="1:3" x14ac:dyDescent="0.35">
      <c r="A526" t="s">
        <v>551</v>
      </c>
      <c r="B526" t="s">
        <v>553</v>
      </c>
      <c r="C526" t="b">
        <v>0</v>
      </c>
    </row>
    <row r="527" spans="1:3" x14ac:dyDescent="0.35">
      <c r="A527" t="s">
        <v>555</v>
      </c>
      <c r="B527" t="s">
        <v>554</v>
      </c>
      <c r="C527" t="b">
        <v>0</v>
      </c>
    </row>
    <row r="528" spans="1:3" x14ac:dyDescent="0.35">
      <c r="A528" t="s">
        <v>556</v>
      </c>
      <c r="B528" t="s">
        <v>554</v>
      </c>
      <c r="C528" t="b">
        <v>0</v>
      </c>
    </row>
    <row r="529" spans="1:3" x14ac:dyDescent="0.35">
      <c r="A529" t="s">
        <v>556</v>
      </c>
      <c r="B529" t="s">
        <v>557</v>
      </c>
      <c r="C529" t="b">
        <v>0</v>
      </c>
    </row>
    <row r="530" spans="1:3" x14ac:dyDescent="0.35">
      <c r="A530" t="s">
        <v>556</v>
      </c>
      <c r="B530" t="s">
        <v>558</v>
      </c>
      <c r="C530" t="b">
        <v>0</v>
      </c>
    </row>
    <row r="531" spans="1:3" x14ac:dyDescent="0.35">
      <c r="A531" t="s">
        <v>560</v>
      </c>
      <c r="B531" t="s">
        <v>559</v>
      </c>
      <c r="C531" t="b">
        <v>0</v>
      </c>
    </row>
    <row r="532" spans="1:3" x14ac:dyDescent="0.35">
      <c r="A532" t="s">
        <v>562</v>
      </c>
      <c r="B532" t="s">
        <v>561</v>
      </c>
      <c r="C532" t="b">
        <v>0</v>
      </c>
    </row>
    <row r="533" spans="1:3" x14ac:dyDescent="0.35">
      <c r="A533" t="s">
        <v>564</v>
      </c>
      <c r="B533" t="s">
        <v>563</v>
      </c>
      <c r="C533" t="b">
        <v>0</v>
      </c>
    </row>
    <row r="534" spans="1:3" x14ac:dyDescent="0.35">
      <c r="A534" t="s">
        <v>564</v>
      </c>
      <c r="B534" t="s">
        <v>565</v>
      </c>
      <c r="C534" t="b">
        <v>0</v>
      </c>
    </row>
    <row r="535" spans="1:3" x14ac:dyDescent="0.35">
      <c r="A535" t="s">
        <v>567</v>
      </c>
      <c r="B535" t="s">
        <v>566</v>
      </c>
      <c r="C535" t="b">
        <v>0</v>
      </c>
    </row>
    <row r="536" spans="1:3" x14ac:dyDescent="0.35">
      <c r="A536" t="s">
        <v>569</v>
      </c>
      <c r="B536" t="s">
        <v>568</v>
      </c>
      <c r="C536" t="b">
        <v>0</v>
      </c>
    </row>
    <row r="537" spans="1:3" x14ac:dyDescent="0.35">
      <c r="A537" t="s">
        <v>571</v>
      </c>
      <c r="B537" t="s">
        <v>570</v>
      </c>
      <c r="C537" t="b">
        <v>1</v>
      </c>
    </row>
    <row r="538" spans="1:3" x14ac:dyDescent="0.35">
      <c r="A538" t="s">
        <v>571</v>
      </c>
      <c r="B538" t="s">
        <v>572</v>
      </c>
      <c r="C538" t="b">
        <v>1</v>
      </c>
    </row>
    <row r="539" spans="1:3" x14ac:dyDescent="0.35">
      <c r="A539" t="s">
        <v>574</v>
      </c>
      <c r="B539" t="s">
        <v>573</v>
      </c>
      <c r="C539" t="b">
        <v>1</v>
      </c>
    </row>
    <row r="540" spans="1:3" x14ac:dyDescent="0.35">
      <c r="A540" t="s">
        <v>564</v>
      </c>
      <c r="B540" t="s">
        <v>575</v>
      </c>
      <c r="C540" t="b">
        <v>1</v>
      </c>
    </row>
    <row r="541" spans="1:3" x14ac:dyDescent="0.35">
      <c r="A541" t="s">
        <v>577</v>
      </c>
      <c r="B541" t="s">
        <v>576</v>
      </c>
      <c r="C541" t="b">
        <v>1</v>
      </c>
    </row>
    <row r="542" spans="1:3" x14ac:dyDescent="0.35">
      <c r="A542" t="s">
        <v>564</v>
      </c>
      <c r="B542" t="s">
        <v>578</v>
      </c>
      <c r="C542" t="b">
        <v>1</v>
      </c>
    </row>
    <row r="543" spans="1:3" x14ac:dyDescent="0.35">
      <c r="A543" t="s">
        <v>564</v>
      </c>
      <c r="B543" t="s">
        <v>579</v>
      </c>
      <c r="C543" t="b">
        <v>1</v>
      </c>
    </row>
    <row r="544" spans="1:3" x14ac:dyDescent="0.35">
      <c r="A544" t="s">
        <v>581</v>
      </c>
      <c r="B544" t="s">
        <v>580</v>
      </c>
      <c r="C544" t="b">
        <v>1</v>
      </c>
    </row>
    <row r="545" spans="1:3" x14ac:dyDescent="0.35">
      <c r="A545" t="s">
        <v>583</v>
      </c>
      <c r="B545" t="s">
        <v>582</v>
      </c>
      <c r="C545" t="b">
        <v>1</v>
      </c>
    </row>
    <row r="546" spans="1:3" x14ac:dyDescent="0.35">
      <c r="A546" t="s">
        <v>585</v>
      </c>
      <c r="B546" t="s">
        <v>584</v>
      </c>
      <c r="C546" t="b">
        <v>1</v>
      </c>
    </row>
    <row r="547" spans="1:3" x14ac:dyDescent="0.35">
      <c r="A547" t="s">
        <v>585</v>
      </c>
      <c r="B547" t="s">
        <v>586</v>
      </c>
      <c r="C547" t="b">
        <v>1</v>
      </c>
    </row>
    <row r="548" spans="1:3" x14ac:dyDescent="0.35">
      <c r="A548" t="s">
        <v>588</v>
      </c>
      <c r="B548" t="s">
        <v>587</v>
      </c>
      <c r="C548" t="b">
        <v>1</v>
      </c>
    </row>
    <row r="549" spans="1:3" x14ac:dyDescent="0.35">
      <c r="A549" t="s">
        <v>585</v>
      </c>
      <c r="B549" t="s">
        <v>589</v>
      </c>
      <c r="C549" t="b">
        <v>1</v>
      </c>
    </row>
    <row r="550" spans="1:3" x14ac:dyDescent="0.35">
      <c r="A550" t="s">
        <v>585</v>
      </c>
      <c r="B550" t="s">
        <v>590</v>
      </c>
      <c r="C550" t="b">
        <v>1</v>
      </c>
    </row>
    <row r="551" spans="1:3" x14ac:dyDescent="0.35">
      <c r="A551" t="s">
        <v>585</v>
      </c>
      <c r="B551" t="s">
        <v>591</v>
      </c>
      <c r="C551" t="b">
        <v>1</v>
      </c>
    </row>
    <row r="552" spans="1:3" x14ac:dyDescent="0.35">
      <c r="A552" t="s">
        <v>583</v>
      </c>
      <c r="B552" t="s">
        <v>592</v>
      </c>
      <c r="C552" t="b">
        <v>1</v>
      </c>
    </row>
    <row r="553" spans="1:3" x14ac:dyDescent="0.35">
      <c r="A553" t="s">
        <v>583</v>
      </c>
      <c r="B553" t="s">
        <v>593</v>
      </c>
      <c r="C553" t="b">
        <v>1</v>
      </c>
    </row>
    <row r="554" spans="1:3" x14ac:dyDescent="0.35">
      <c r="A554" t="s">
        <v>595</v>
      </c>
      <c r="B554" t="s">
        <v>594</v>
      </c>
      <c r="C554" t="b">
        <v>1</v>
      </c>
    </row>
    <row r="555" spans="1:3" x14ac:dyDescent="0.35">
      <c r="A555" t="s">
        <v>595</v>
      </c>
      <c r="B555" t="s">
        <v>596</v>
      </c>
      <c r="C555" t="b">
        <v>1</v>
      </c>
    </row>
    <row r="556" spans="1:3" x14ac:dyDescent="0.35">
      <c r="A556" t="s">
        <v>595</v>
      </c>
      <c r="B556" t="s">
        <v>597</v>
      </c>
      <c r="C556" t="b">
        <v>1</v>
      </c>
    </row>
    <row r="557" spans="1:3" x14ac:dyDescent="0.35">
      <c r="A557" t="s">
        <v>595</v>
      </c>
      <c r="B557" t="s">
        <v>598</v>
      </c>
      <c r="C557" t="b">
        <v>1</v>
      </c>
    </row>
    <row r="558" spans="1:3" x14ac:dyDescent="0.35">
      <c r="A558" t="s">
        <v>600</v>
      </c>
      <c r="B558" t="s">
        <v>599</v>
      </c>
      <c r="C558" t="b">
        <v>1</v>
      </c>
    </row>
    <row r="559" spans="1:3" x14ac:dyDescent="0.35">
      <c r="A559" t="s">
        <v>600</v>
      </c>
      <c r="B559" t="s">
        <v>601</v>
      </c>
      <c r="C559" t="b">
        <v>1</v>
      </c>
    </row>
    <row r="560" spans="1:3" x14ac:dyDescent="0.35">
      <c r="A560" t="s">
        <v>600</v>
      </c>
      <c r="B560" t="s">
        <v>602</v>
      </c>
      <c r="C560" t="b">
        <v>1</v>
      </c>
    </row>
    <row r="561" spans="1:3" x14ac:dyDescent="0.35">
      <c r="A561" t="s">
        <v>600</v>
      </c>
      <c r="B561" t="s">
        <v>603</v>
      </c>
      <c r="C561" t="b">
        <v>1</v>
      </c>
    </row>
    <row r="562" spans="1:3" x14ac:dyDescent="0.35">
      <c r="A562" t="s">
        <v>600</v>
      </c>
      <c r="B562" t="s">
        <v>604</v>
      </c>
      <c r="C562" t="b">
        <v>1</v>
      </c>
    </row>
    <row r="563" spans="1:3" x14ac:dyDescent="0.35">
      <c r="A563" t="s">
        <v>600</v>
      </c>
      <c r="B563" t="s">
        <v>605</v>
      </c>
      <c r="C563" t="b">
        <v>1</v>
      </c>
    </row>
    <row r="564" spans="1:3" x14ac:dyDescent="0.35">
      <c r="A564" t="s">
        <v>600</v>
      </c>
      <c r="B564" t="s">
        <v>606</v>
      </c>
      <c r="C564" t="b">
        <v>1</v>
      </c>
    </row>
    <row r="565" spans="1:3" x14ac:dyDescent="0.35">
      <c r="A565" t="s">
        <v>600</v>
      </c>
      <c r="B565" t="s">
        <v>607</v>
      </c>
      <c r="C565" t="b">
        <v>1</v>
      </c>
    </row>
    <row r="566" spans="1:3" x14ac:dyDescent="0.35">
      <c r="A566" t="s">
        <v>600</v>
      </c>
      <c r="B566" t="s">
        <v>608</v>
      </c>
      <c r="C566" t="b">
        <v>1</v>
      </c>
    </row>
    <row r="567" spans="1:3" x14ac:dyDescent="0.35">
      <c r="A567" t="s">
        <v>600</v>
      </c>
      <c r="B567" t="s">
        <v>609</v>
      </c>
      <c r="C567" t="b">
        <v>1</v>
      </c>
    </row>
    <row r="568" spans="1:3" x14ac:dyDescent="0.35">
      <c r="A568" t="s">
        <v>600</v>
      </c>
      <c r="B568" t="s">
        <v>610</v>
      </c>
      <c r="C568" t="b">
        <v>1</v>
      </c>
    </row>
    <row r="569" spans="1:3" x14ac:dyDescent="0.35">
      <c r="A569" t="s">
        <v>600</v>
      </c>
      <c r="B569" t="s">
        <v>611</v>
      </c>
      <c r="C569" t="b">
        <v>1</v>
      </c>
    </row>
    <row r="570" spans="1:3" x14ac:dyDescent="0.35">
      <c r="A570" t="s">
        <v>613</v>
      </c>
      <c r="B570" t="s">
        <v>612</v>
      </c>
      <c r="C570" t="b">
        <v>1</v>
      </c>
    </row>
    <row r="571" spans="1:3" x14ac:dyDescent="0.35">
      <c r="A571" t="s">
        <v>613</v>
      </c>
      <c r="B571" t="s">
        <v>614</v>
      </c>
      <c r="C571" t="b">
        <v>1</v>
      </c>
    </row>
    <row r="572" spans="1:3" x14ac:dyDescent="0.35">
      <c r="A572" t="s">
        <v>616</v>
      </c>
      <c r="B572" t="s">
        <v>615</v>
      </c>
      <c r="C572" t="b">
        <v>1</v>
      </c>
    </row>
    <row r="573" spans="1:3" x14ac:dyDescent="0.35">
      <c r="A573" t="s">
        <v>616</v>
      </c>
      <c r="B573" t="s">
        <v>617</v>
      </c>
      <c r="C573" t="b">
        <v>1</v>
      </c>
    </row>
    <row r="574" spans="1:3" x14ac:dyDescent="0.35">
      <c r="A574" t="s">
        <v>619</v>
      </c>
      <c r="B574" t="s">
        <v>618</v>
      </c>
      <c r="C574" t="b">
        <v>1</v>
      </c>
    </row>
    <row r="575" spans="1:3" x14ac:dyDescent="0.35">
      <c r="A575" t="s">
        <v>619</v>
      </c>
      <c r="B575" t="s">
        <v>620</v>
      </c>
      <c r="C575" t="b">
        <v>1</v>
      </c>
    </row>
    <row r="576" spans="1:3" x14ac:dyDescent="0.35">
      <c r="A576" t="s">
        <v>619</v>
      </c>
      <c r="B576" t="s">
        <v>621</v>
      </c>
      <c r="C576" t="b">
        <v>1</v>
      </c>
    </row>
    <row r="577" spans="1:3" x14ac:dyDescent="0.35">
      <c r="A577" t="s">
        <v>619</v>
      </c>
      <c r="B577" t="s">
        <v>622</v>
      </c>
      <c r="C577" t="b">
        <v>1</v>
      </c>
    </row>
    <row r="578" spans="1:3" x14ac:dyDescent="0.35">
      <c r="A578" t="s">
        <v>624</v>
      </c>
      <c r="B578" t="s">
        <v>623</v>
      </c>
      <c r="C578" t="b">
        <v>1</v>
      </c>
    </row>
    <row r="579" spans="1:3" x14ac:dyDescent="0.35">
      <c r="A579" t="s">
        <v>624</v>
      </c>
      <c r="B579" t="s">
        <v>625</v>
      </c>
      <c r="C579" t="b">
        <v>1</v>
      </c>
    </row>
    <row r="580" spans="1:3" x14ac:dyDescent="0.35">
      <c r="A580" t="s">
        <v>627</v>
      </c>
      <c r="B580" t="s">
        <v>626</v>
      </c>
      <c r="C580" t="b">
        <v>1</v>
      </c>
    </row>
    <row r="581" spans="1:3" x14ac:dyDescent="0.35">
      <c r="A581" t="s">
        <v>627</v>
      </c>
      <c r="B581" t="s">
        <v>628</v>
      </c>
      <c r="C581" t="b">
        <v>1</v>
      </c>
    </row>
    <row r="582" spans="1:3" x14ac:dyDescent="0.35">
      <c r="A582" t="s">
        <v>595</v>
      </c>
      <c r="B582" t="s">
        <v>629</v>
      </c>
      <c r="C582" t="b">
        <v>1</v>
      </c>
    </row>
    <row r="583" spans="1:3" x14ac:dyDescent="0.35">
      <c r="A583" t="s">
        <v>631</v>
      </c>
      <c r="B583" t="s">
        <v>630</v>
      </c>
      <c r="C583" t="b">
        <v>1</v>
      </c>
    </row>
    <row r="584" spans="1:3" x14ac:dyDescent="0.35">
      <c r="A584" t="s">
        <v>595</v>
      </c>
      <c r="B584" t="s">
        <v>632</v>
      </c>
      <c r="C584" t="b">
        <v>1</v>
      </c>
    </row>
    <row r="585" spans="1:3" x14ac:dyDescent="0.35">
      <c r="A585" t="s">
        <v>634</v>
      </c>
      <c r="B585" t="s">
        <v>633</v>
      </c>
      <c r="C585" t="b">
        <v>1</v>
      </c>
    </row>
    <row r="586" spans="1:3" x14ac:dyDescent="0.35">
      <c r="A586" t="s">
        <v>634</v>
      </c>
      <c r="B586" t="s">
        <v>635</v>
      </c>
      <c r="C586" t="b">
        <v>1</v>
      </c>
    </row>
    <row r="587" spans="1:3" x14ac:dyDescent="0.35">
      <c r="A587" t="s">
        <v>634</v>
      </c>
      <c r="B587" t="s">
        <v>636</v>
      </c>
      <c r="C587" t="b">
        <v>1</v>
      </c>
    </row>
    <row r="588" spans="1:3" x14ac:dyDescent="0.35">
      <c r="A588" t="s">
        <v>616</v>
      </c>
      <c r="B588" t="s">
        <v>637</v>
      </c>
      <c r="C588" t="b">
        <v>1</v>
      </c>
    </row>
    <row r="589" spans="1:3" x14ac:dyDescent="0.35">
      <c r="A589" t="s">
        <v>616</v>
      </c>
      <c r="B589" t="s">
        <v>638</v>
      </c>
      <c r="C589" t="b">
        <v>1</v>
      </c>
    </row>
    <row r="590" spans="1:3" x14ac:dyDescent="0.35">
      <c r="A590" t="s">
        <v>616</v>
      </c>
      <c r="B590" t="s">
        <v>639</v>
      </c>
      <c r="C590" t="b">
        <v>1</v>
      </c>
    </row>
    <row r="591" spans="1:3" x14ac:dyDescent="0.35">
      <c r="A591" t="s">
        <v>616</v>
      </c>
      <c r="B591" t="s">
        <v>640</v>
      </c>
      <c r="C591" t="b">
        <v>1</v>
      </c>
    </row>
    <row r="592" spans="1:3" x14ac:dyDescent="0.35">
      <c r="A592" t="s">
        <v>616</v>
      </c>
      <c r="B592" t="s">
        <v>641</v>
      </c>
      <c r="C592" t="b">
        <v>1</v>
      </c>
    </row>
    <row r="593" spans="1:3" x14ac:dyDescent="0.35">
      <c r="A593" t="s">
        <v>616</v>
      </c>
      <c r="B593" t="s">
        <v>642</v>
      </c>
      <c r="C593" t="b">
        <v>1</v>
      </c>
    </row>
    <row r="594" spans="1:3" x14ac:dyDescent="0.35">
      <c r="A594" t="s">
        <v>616</v>
      </c>
      <c r="B594" t="s">
        <v>643</v>
      </c>
      <c r="C594" t="b">
        <v>1</v>
      </c>
    </row>
    <row r="595" spans="1:3" x14ac:dyDescent="0.35">
      <c r="A595" t="s">
        <v>616</v>
      </c>
      <c r="B595" t="s">
        <v>644</v>
      </c>
      <c r="C595" t="b">
        <v>1</v>
      </c>
    </row>
    <row r="596" spans="1:3" x14ac:dyDescent="0.35">
      <c r="A596" t="s">
        <v>646</v>
      </c>
      <c r="B596" t="s">
        <v>645</v>
      </c>
      <c r="C596" t="b">
        <v>1</v>
      </c>
    </row>
    <row r="597" spans="1:3" x14ac:dyDescent="0.35">
      <c r="A597" t="s">
        <v>648</v>
      </c>
      <c r="B597" t="s">
        <v>647</v>
      </c>
      <c r="C597" t="b">
        <v>1</v>
      </c>
    </row>
    <row r="598" spans="1:3" x14ac:dyDescent="0.35">
      <c r="A598" t="s">
        <v>650</v>
      </c>
      <c r="B598" t="s">
        <v>649</v>
      </c>
      <c r="C598" t="b">
        <v>1</v>
      </c>
    </row>
    <row r="599" spans="1:3" x14ac:dyDescent="0.35">
      <c r="A599" t="s">
        <v>652</v>
      </c>
      <c r="B599" t="s">
        <v>651</v>
      </c>
      <c r="C599" t="b">
        <v>1</v>
      </c>
    </row>
    <row r="600" spans="1:3" x14ac:dyDescent="0.35">
      <c r="A600" t="s">
        <v>654</v>
      </c>
      <c r="B600" t="s">
        <v>653</v>
      </c>
      <c r="C600" t="b">
        <v>1</v>
      </c>
    </row>
    <row r="601" spans="1:3" x14ac:dyDescent="0.35">
      <c r="A601" t="s">
        <v>654</v>
      </c>
      <c r="B601" t="s">
        <v>655</v>
      </c>
      <c r="C601" t="b">
        <v>1</v>
      </c>
    </row>
    <row r="602" spans="1:3" x14ac:dyDescent="0.35">
      <c r="A602" t="s">
        <v>657</v>
      </c>
      <c r="B602" t="s">
        <v>656</v>
      </c>
      <c r="C602" t="b">
        <v>1</v>
      </c>
    </row>
    <row r="603" spans="1:3" x14ac:dyDescent="0.35">
      <c r="A603" t="s">
        <v>657</v>
      </c>
      <c r="B603" t="s">
        <v>658</v>
      </c>
      <c r="C603" t="b">
        <v>1</v>
      </c>
    </row>
    <row r="604" spans="1:3" x14ac:dyDescent="0.35">
      <c r="A604" t="s">
        <v>657</v>
      </c>
      <c r="B604" t="s">
        <v>659</v>
      </c>
      <c r="C604" t="b">
        <v>1</v>
      </c>
    </row>
    <row r="605" spans="1:3" x14ac:dyDescent="0.35">
      <c r="A605" t="s">
        <v>657</v>
      </c>
      <c r="B605" t="s">
        <v>660</v>
      </c>
      <c r="C605" t="b">
        <v>1</v>
      </c>
    </row>
    <row r="606" spans="1:3" x14ac:dyDescent="0.35">
      <c r="A606" t="s">
        <v>657</v>
      </c>
      <c r="B606" t="s">
        <v>661</v>
      </c>
      <c r="C606" t="b">
        <v>1</v>
      </c>
    </row>
    <row r="607" spans="1:3" x14ac:dyDescent="0.35">
      <c r="A607" t="s">
        <v>657</v>
      </c>
      <c r="B607" t="s">
        <v>662</v>
      </c>
      <c r="C607" t="b">
        <v>1</v>
      </c>
    </row>
    <row r="608" spans="1:3" x14ac:dyDescent="0.35">
      <c r="A608" t="s">
        <v>657</v>
      </c>
      <c r="B608" t="s">
        <v>663</v>
      </c>
      <c r="C608" t="b">
        <v>1</v>
      </c>
    </row>
    <row r="609" spans="1:3" x14ac:dyDescent="0.35">
      <c r="A609" t="s">
        <v>665</v>
      </c>
      <c r="B609" t="s">
        <v>664</v>
      </c>
      <c r="C609" t="b">
        <v>1</v>
      </c>
    </row>
    <row r="610" spans="1:3" x14ac:dyDescent="0.35">
      <c r="A610" t="s">
        <v>665</v>
      </c>
      <c r="B610" t="s">
        <v>666</v>
      </c>
      <c r="C610" t="b">
        <v>1</v>
      </c>
    </row>
    <row r="611" spans="1:3" x14ac:dyDescent="0.35">
      <c r="A611" t="s">
        <v>657</v>
      </c>
      <c r="B611" t="s">
        <v>667</v>
      </c>
      <c r="C611" t="b">
        <v>1</v>
      </c>
    </row>
    <row r="612" spans="1:3" x14ac:dyDescent="0.35">
      <c r="A612" t="s">
        <v>657</v>
      </c>
      <c r="B612" t="s">
        <v>668</v>
      </c>
      <c r="C612" t="b">
        <v>1</v>
      </c>
    </row>
    <row r="613" spans="1:3" x14ac:dyDescent="0.35">
      <c r="A613" t="s">
        <v>657</v>
      </c>
      <c r="B613" t="s">
        <v>669</v>
      </c>
      <c r="C613" t="b">
        <v>1</v>
      </c>
    </row>
    <row r="614" spans="1:3" x14ac:dyDescent="0.35">
      <c r="A614" t="s">
        <v>657</v>
      </c>
      <c r="B614" t="s">
        <v>670</v>
      </c>
      <c r="C614" t="b">
        <v>1</v>
      </c>
    </row>
    <row r="615" spans="1:3" x14ac:dyDescent="0.35">
      <c r="A615" t="s">
        <v>657</v>
      </c>
      <c r="B615" t="s">
        <v>671</v>
      </c>
      <c r="C615" t="b">
        <v>1</v>
      </c>
    </row>
    <row r="616" spans="1:3" x14ac:dyDescent="0.35">
      <c r="A616" t="s">
        <v>657</v>
      </c>
      <c r="B616" t="s">
        <v>672</v>
      </c>
      <c r="C616" t="b">
        <v>1</v>
      </c>
    </row>
    <row r="617" spans="1:3" x14ac:dyDescent="0.35">
      <c r="A617" t="s">
        <v>657</v>
      </c>
      <c r="B617" t="s">
        <v>673</v>
      </c>
      <c r="C617" t="b">
        <v>1</v>
      </c>
    </row>
    <row r="618" spans="1:3" x14ac:dyDescent="0.35">
      <c r="A618" t="s">
        <v>657</v>
      </c>
      <c r="B618" t="s">
        <v>674</v>
      </c>
      <c r="C618" t="b">
        <v>1</v>
      </c>
    </row>
    <row r="619" spans="1:3" x14ac:dyDescent="0.35">
      <c r="A619" t="s">
        <v>657</v>
      </c>
      <c r="B619" t="s">
        <v>675</v>
      </c>
      <c r="C619" t="b">
        <v>1</v>
      </c>
    </row>
    <row r="620" spans="1:3" x14ac:dyDescent="0.35">
      <c r="A620" t="s">
        <v>657</v>
      </c>
      <c r="B620" t="s">
        <v>676</v>
      </c>
      <c r="C620" t="b">
        <v>1</v>
      </c>
    </row>
    <row r="621" spans="1:3" x14ac:dyDescent="0.35">
      <c r="A621" t="s">
        <v>657</v>
      </c>
      <c r="B621" t="s">
        <v>677</v>
      </c>
      <c r="C621" t="b">
        <v>1</v>
      </c>
    </row>
    <row r="622" spans="1:3" x14ac:dyDescent="0.35">
      <c r="A622" t="s">
        <v>679</v>
      </c>
      <c r="B622" t="s">
        <v>678</v>
      </c>
      <c r="C622" t="b">
        <v>1</v>
      </c>
    </row>
    <row r="623" spans="1:3" x14ac:dyDescent="0.35">
      <c r="A623" t="s">
        <v>679</v>
      </c>
      <c r="B623" t="s">
        <v>680</v>
      </c>
      <c r="C623" t="b">
        <v>1</v>
      </c>
    </row>
    <row r="624" spans="1:3" x14ac:dyDescent="0.35">
      <c r="A624" t="s">
        <v>679</v>
      </c>
      <c r="B624" t="s">
        <v>681</v>
      </c>
      <c r="C624" t="b">
        <v>1</v>
      </c>
    </row>
    <row r="625" spans="1:3" x14ac:dyDescent="0.35">
      <c r="A625" t="s">
        <v>679</v>
      </c>
      <c r="B625" t="s">
        <v>682</v>
      </c>
      <c r="C625" t="b">
        <v>1</v>
      </c>
    </row>
    <row r="626" spans="1:3" x14ac:dyDescent="0.35">
      <c r="A626" t="s">
        <v>679</v>
      </c>
      <c r="B626" t="s">
        <v>683</v>
      </c>
      <c r="C626" t="b">
        <v>1</v>
      </c>
    </row>
    <row r="627" spans="1:3" x14ac:dyDescent="0.35">
      <c r="A627" t="s">
        <v>679</v>
      </c>
      <c r="B627" t="s">
        <v>684</v>
      </c>
      <c r="C627" t="b">
        <v>1</v>
      </c>
    </row>
    <row r="628" spans="1:3" x14ac:dyDescent="0.35">
      <c r="A628" t="s">
        <v>679</v>
      </c>
      <c r="B628" t="s">
        <v>685</v>
      </c>
      <c r="C628" t="b">
        <v>1</v>
      </c>
    </row>
    <row r="629" spans="1:3" x14ac:dyDescent="0.35">
      <c r="A629" t="s">
        <v>679</v>
      </c>
      <c r="B629" t="s">
        <v>686</v>
      </c>
      <c r="C629" t="b">
        <v>1</v>
      </c>
    </row>
    <row r="630" spans="1:3" x14ac:dyDescent="0.35">
      <c r="A630" t="s">
        <v>688</v>
      </c>
      <c r="B630" t="s">
        <v>687</v>
      </c>
      <c r="C630" t="b">
        <v>1</v>
      </c>
    </row>
    <row r="631" spans="1:3" x14ac:dyDescent="0.35">
      <c r="A631" t="s">
        <v>688</v>
      </c>
      <c r="B631" t="s">
        <v>689</v>
      </c>
      <c r="C631" t="b">
        <v>1</v>
      </c>
    </row>
    <row r="632" spans="1:3" x14ac:dyDescent="0.35">
      <c r="A632" t="s">
        <v>688</v>
      </c>
      <c r="B632" t="s">
        <v>690</v>
      </c>
      <c r="C632" t="b">
        <v>1</v>
      </c>
    </row>
    <row r="633" spans="1:3" x14ac:dyDescent="0.35">
      <c r="A633" t="s">
        <v>688</v>
      </c>
      <c r="B633" t="s">
        <v>691</v>
      </c>
      <c r="C633" t="b">
        <v>1</v>
      </c>
    </row>
    <row r="634" spans="1:3" x14ac:dyDescent="0.35">
      <c r="A634" t="s">
        <v>688</v>
      </c>
      <c r="B634" t="s">
        <v>692</v>
      </c>
      <c r="C634" t="b">
        <v>1</v>
      </c>
    </row>
    <row r="635" spans="1:3" x14ac:dyDescent="0.35">
      <c r="A635" t="s">
        <v>688</v>
      </c>
      <c r="B635" t="s">
        <v>693</v>
      </c>
      <c r="C635" t="b">
        <v>1</v>
      </c>
    </row>
    <row r="636" spans="1:3" x14ac:dyDescent="0.35">
      <c r="A636" t="s">
        <v>679</v>
      </c>
      <c r="B636" t="s">
        <v>694</v>
      </c>
      <c r="C636" t="b">
        <v>1</v>
      </c>
    </row>
    <row r="637" spans="1:3" x14ac:dyDescent="0.35">
      <c r="A637" t="s">
        <v>679</v>
      </c>
      <c r="B637" t="s">
        <v>695</v>
      </c>
      <c r="C637" t="b">
        <v>1</v>
      </c>
    </row>
    <row r="638" spans="1:3" x14ac:dyDescent="0.35">
      <c r="A638" t="s">
        <v>679</v>
      </c>
      <c r="B638" t="s">
        <v>696</v>
      </c>
      <c r="C638" t="b">
        <v>1</v>
      </c>
    </row>
    <row r="639" spans="1:3" x14ac:dyDescent="0.35">
      <c r="A639" t="s">
        <v>679</v>
      </c>
      <c r="B639" t="s">
        <v>697</v>
      </c>
      <c r="C639" t="b">
        <v>1</v>
      </c>
    </row>
    <row r="640" spans="1:3" x14ac:dyDescent="0.35">
      <c r="A640" t="s">
        <v>679</v>
      </c>
      <c r="B640" t="s">
        <v>698</v>
      </c>
      <c r="C640" t="b">
        <v>1</v>
      </c>
    </row>
    <row r="641" spans="1:3" x14ac:dyDescent="0.35">
      <c r="A641" t="s">
        <v>679</v>
      </c>
      <c r="B641" t="s">
        <v>699</v>
      </c>
      <c r="C641" t="b">
        <v>1</v>
      </c>
    </row>
    <row r="642" spans="1:3" x14ac:dyDescent="0.35">
      <c r="A642" t="s">
        <v>679</v>
      </c>
      <c r="B642" t="s">
        <v>699</v>
      </c>
      <c r="C642" t="b">
        <v>1</v>
      </c>
    </row>
    <row r="643" spans="1:3" x14ac:dyDescent="0.35">
      <c r="A643" t="s">
        <v>679</v>
      </c>
      <c r="B643" t="s">
        <v>700</v>
      </c>
      <c r="C643" t="b">
        <v>1</v>
      </c>
    </row>
    <row r="644" spans="1:3" x14ac:dyDescent="0.35">
      <c r="A644" t="s">
        <v>679</v>
      </c>
      <c r="B644" t="s">
        <v>701</v>
      </c>
      <c r="C644" t="b">
        <v>1</v>
      </c>
    </row>
    <row r="645" spans="1:3" x14ac:dyDescent="0.35">
      <c r="A645" t="s">
        <v>679</v>
      </c>
      <c r="B645" t="s">
        <v>702</v>
      </c>
      <c r="C645" t="b">
        <v>1</v>
      </c>
    </row>
    <row r="646" spans="1:3" x14ac:dyDescent="0.35">
      <c r="A646" t="s">
        <v>679</v>
      </c>
      <c r="B646" t="s">
        <v>703</v>
      </c>
      <c r="C646" t="b">
        <v>1</v>
      </c>
    </row>
    <row r="647" spans="1:3" x14ac:dyDescent="0.35">
      <c r="A647" t="s">
        <v>679</v>
      </c>
      <c r="B647" t="s">
        <v>704</v>
      </c>
      <c r="C647" t="b">
        <v>1</v>
      </c>
    </row>
    <row r="648" spans="1:3" x14ac:dyDescent="0.35">
      <c r="A648" t="s">
        <v>679</v>
      </c>
      <c r="B648" t="s">
        <v>705</v>
      </c>
      <c r="C648" t="b">
        <v>1</v>
      </c>
    </row>
    <row r="649" spans="1:3" x14ac:dyDescent="0.35">
      <c r="A649" t="s">
        <v>679</v>
      </c>
      <c r="B649" t="s">
        <v>706</v>
      </c>
      <c r="C649" t="b">
        <v>1</v>
      </c>
    </row>
    <row r="650" spans="1:3" x14ac:dyDescent="0.35">
      <c r="A650" t="s">
        <v>708</v>
      </c>
      <c r="B650" t="s">
        <v>707</v>
      </c>
      <c r="C650" t="b">
        <v>1</v>
      </c>
    </row>
    <row r="651" spans="1:3" x14ac:dyDescent="0.35">
      <c r="A651" t="s">
        <v>710</v>
      </c>
      <c r="B651" t="s">
        <v>709</v>
      </c>
      <c r="C651" t="b">
        <v>1</v>
      </c>
    </row>
    <row r="652" spans="1:3" x14ac:dyDescent="0.35">
      <c r="A652" t="s">
        <v>710</v>
      </c>
      <c r="B652" t="s">
        <v>711</v>
      </c>
      <c r="C652" t="b">
        <v>1</v>
      </c>
    </row>
    <row r="653" spans="1:3" x14ac:dyDescent="0.35">
      <c r="A653" t="s">
        <v>710</v>
      </c>
      <c r="B653" t="s">
        <v>712</v>
      </c>
      <c r="C653" t="b">
        <v>1</v>
      </c>
    </row>
    <row r="654" spans="1:3" x14ac:dyDescent="0.35">
      <c r="A654" t="s">
        <v>710</v>
      </c>
      <c r="B654" t="s">
        <v>713</v>
      </c>
      <c r="C654" t="b">
        <v>1</v>
      </c>
    </row>
    <row r="655" spans="1:3" x14ac:dyDescent="0.35">
      <c r="A655" t="s">
        <v>710</v>
      </c>
      <c r="B655" t="s">
        <v>714</v>
      </c>
      <c r="C655" t="b">
        <v>1</v>
      </c>
    </row>
    <row r="656" spans="1:3" x14ac:dyDescent="0.35">
      <c r="A656" t="s">
        <v>710</v>
      </c>
      <c r="B656" t="s">
        <v>715</v>
      </c>
      <c r="C656" t="b">
        <v>1</v>
      </c>
    </row>
    <row r="657" spans="1:3" x14ac:dyDescent="0.35">
      <c r="A657" t="s">
        <v>710</v>
      </c>
      <c r="B657" t="s">
        <v>716</v>
      </c>
      <c r="C657" t="b">
        <v>1</v>
      </c>
    </row>
    <row r="658" spans="1:3" x14ac:dyDescent="0.35">
      <c r="A658" t="s">
        <v>710</v>
      </c>
      <c r="B658" t="s">
        <v>717</v>
      </c>
      <c r="C658" t="b">
        <v>1</v>
      </c>
    </row>
    <row r="659" spans="1:3" x14ac:dyDescent="0.35">
      <c r="A659" t="s">
        <v>710</v>
      </c>
      <c r="B659" t="s">
        <v>718</v>
      </c>
      <c r="C659" t="b">
        <v>1</v>
      </c>
    </row>
    <row r="660" spans="1:3" x14ac:dyDescent="0.35">
      <c r="A660" t="s">
        <v>710</v>
      </c>
      <c r="B660" t="s">
        <v>719</v>
      </c>
      <c r="C660" t="b">
        <v>1</v>
      </c>
    </row>
    <row r="661" spans="1:3" x14ac:dyDescent="0.35">
      <c r="A661" t="s">
        <v>710</v>
      </c>
      <c r="B661" t="s">
        <v>720</v>
      </c>
      <c r="C661" t="b">
        <v>1</v>
      </c>
    </row>
    <row r="662" spans="1:3" x14ac:dyDescent="0.35">
      <c r="A662" t="s">
        <v>710</v>
      </c>
      <c r="B662" t="s">
        <v>721</v>
      </c>
      <c r="C662" t="b">
        <v>1</v>
      </c>
    </row>
    <row r="663" spans="1:3" x14ac:dyDescent="0.35">
      <c r="A663" t="s">
        <v>710</v>
      </c>
      <c r="B663" t="s">
        <v>722</v>
      </c>
      <c r="C663" t="b">
        <v>1</v>
      </c>
    </row>
    <row r="664" spans="1:3" x14ac:dyDescent="0.35">
      <c r="A664" t="s">
        <v>710</v>
      </c>
      <c r="B664" t="s">
        <v>723</v>
      </c>
      <c r="C664" t="b">
        <v>1</v>
      </c>
    </row>
    <row r="665" spans="1:3" x14ac:dyDescent="0.35">
      <c r="A665" t="s">
        <v>710</v>
      </c>
      <c r="B665" t="s">
        <v>724</v>
      </c>
      <c r="C665" t="b">
        <v>1</v>
      </c>
    </row>
    <row r="666" spans="1:3" x14ac:dyDescent="0.35">
      <c r="A666" t="s">
        <v>710</v>
      </c>
      <c r="B666" t="s">
        <v>725</v>
      </c>
      <c r="C666" t="b">
        <v>1</v>
      </c>
    </row>
    <row r="667" spans="1:3" x14ac:dyDescent="0.35">
      <c r="A667" t="s">
        <v>710</v>
      </c>
      <c r="B667" t="s">
        <v>726</v>
      </c>
      <c r="C667" t="b">
        <v>1</v>
      </c>
    </row>
    <row r="668" spans="1:3" x14ac:dyDescent="0.35">
      <c r="A668" t="s">
        <v>728</v>
      </c>
      <c r="B668" t="s">
        <v>727</v>
      </c>
      <c r="C668" t="b">
        <v>1</v>
      </c>
    </row>
    <row r="669" spans="1:3" x14ac:dyDescent="0.35">
      <c r="A669" t="s">
        <v>730</v>
      </c>
      <c r="B669" t="s">
        <v>729</v>
      </c>
      <c r="C669" t="b">
        <v>1</v>
      </c>
    </row>
    <row r="670" spans="1:3" x14ac:dyDescent="0.35">
      <c r="A670" t="s">
        <v>732</v>
      </c>
      <c r="B670" t="s">
        <v>731</v>
      </c>
      <c r="C670" t="b">
        <v>1</v>
      </c>
    </row>
    <row r="671" spans="1:3" x14ac:dyDescent="0.35">
      <c r="A671" t="s">
        <v>734</v>
      </c>
      <c r="B671" t="s">
        <v>733</v>
      </c>
      <c r="C671" t="b">
        <v>1</v>
      </c>
    </row>
    <row r="672" spans="1:3" x14ac:dyDescent="0.35">
      <c r="A672" t="s">
        <v>734</v>
      </c>
      <c r="B672" t="s">
        <v>735</v>
      </c>
      <c r="C672" t="b">
        <v>1</v>
      </c>
    </row>
    <row r="673" spans="1:3" x14ac:dyDescent="0.35">
      <c r="A673" t="s">
        <v>734</v>
      </c>
      <c r="B673" t="s">
        <v>736</v>
      </c>
      <c r="C673" t="b">
        <v>1</v>
      </c>
    </row>
    <row r="674" spans="1:3" x14ac:dyDescent="0.35">
      <c r="A674" t="s">
        <v>734</v>
      </c>
      <c r="B674" t="s">
        <v>737</v>
      </c>
      <c r="C674" t="b">
        <v>1</v>
      </c>
    </row>
    <row r="675" spans="1:3" x14ac:dyDescent="0.35">
      <c r="A675" t="s">
        <v>734</v>
      </c>
      <c r="B675" t="s">
        <v>738</v>
      </c>
      <c r="C675" t="b">
        <v>1</v>
      </c>
    </row>
    <row r="676" spans="1:3" x14ac:dyDescent="0.35">
      <c r="A676" t="s">
        <v>740</v>
      </c>
      <c r="B676" t="s">
        <v>739</v>
      </c>
      <c r="C676" t="b">
        <v>1</v>
      </c>
    </row>
    <row r="677" spans="1:3" x14ac:dyDescent="0.35">
      <c r="A677" t="s">
        <v>710</v>
      </c>
      <c r="B677" t="s">
        <v>741</v>
      </c>
      <c r="C677" t="b">
        <v>1</v>
      </c>
    </row>
    <row r="678" spans="1:3" x14ac:dyDescent="0.35">
      <c r="A678" t="s">
        <v>728</v>
      </c>
      <c r="B678" t="s">
        <v>742</v>
      </c>
      <c r="C678" t="b">
        <v>1</v>
      </c>
    </row>
    <row r="679" spans="1:3" x14ac:dyDescent="0.35">
      <c r="A679" t="s">
        <v>710</v>
      </c>
      <c r="B679" t="s">
        <v>743</v>
      </c>
      <c r="C679" t="b">
        <v>1</v>
      </c>
    </row>
    <row r="680" spans="1:3" x14ac:dyDescent="0.35">
      <c r="A680" t="s">
        <v>710</v>
      </c>
      <c r="B680" t="s">
        <v>744</v>
      </c>
      <c r="C680" t="b">
        <v>1</v>
      </c>
    </row>
    <row r="681" spans="1:3" x14ac:dyDescent="0.35">
      <c r="A681" t="s">
        <v>710</v>
      </c>
      <c r="B681" t="s">
        <v>745</v>
      </c>
      <c r="C681" t="b">
        <v>1</v>
      </c>
    </row>
    <row r="682" spans="1:3" x14ac:dyDescent="0.35">
      <c r="A682" t="s">
        <v>710</v>
      </c>
      <c r="B682" t="s">
        <v>746</v>
      </c>
      <c r="C682" t="b">
        <v>1</v>
      </c>
    </row>
    <row r="683" spans="1:3" x14ac:dyDescent="0.35">
      <c r="A683" t="s">
        <v>710</v>
      </c>
      <c r="B683" t="s">
        <v>747</v>
      </c>
      <c r="C683" t="b">
        <v>1</v>
      </c>
    </row>
    <row r="684" spans="1:3" x14ac:dyDescent="0.35">
      <c r="A684" t="s">
        <v>710</v>
      </c>
      <c r="B684" t="s">
        <v>748</v>
      </c>
      <c r="C684" t="b">
        <v>1</v>
      </c>
    </row>
    <row r="685" spans="1:3" x14ac:dyDescent="0.35">
      <c r="A685" t="s">
        <v>728</v>
      </c>
      <c r="B685" t="s">
        <v>749</v>
      </c>
      <c r="C685" t="b">
        <v>1</v>
      </c>
    </row>
    <row r="686" spans="1:3" x14ac:dyDescent="0.35">
      <c r="A686" t="s">
        <v>728</v>
      </c>
      <c r="B686" t="s">
        <v>750</v>
      </c>
      <c r="C686" t="b">
        <v>1</v>
      </c>
    </row>
    <row r="687" spans="1:3" x14ac:dyDescent="0.35">
      <c r="A687" t="s">
        <v>728</v>
      </c>
      <c r="B687" t="s">
        <v>751</v>
      </c>
      <c r="C687" t="b">
        <v>1</v>
      </c>
    </row>
    <row r="688" spans="1:3" x14ac:dyDescent="0.35">
      <c r="A688" t="s">
        <v>728</v>
      </c>
      <c r="B688" t="s">
        <v>752</v>
      </c>
      <c r="C688" t="b">
        <v>1</v>
      </c>
    </row>
    <row r="689" spans="1:3" x14ac:dyDescent="0.35">
      <c r="A689" t="s">
        <v>754</v>
      </c>
      <c r="B689" t="s">
        <v>753</v>
      </c>
      <c r="C689" t="b">
        <v>1</v>
      </c>
    </row>
    <row r="690" spans="1:3" x14ac:dyDescent="0.35">
      <c r="A690" t="s">
        <v>756</v>
      </c>
      <c r="B690" t="s">
        <v>755</v>
      </c>
      <c r="C690" t="b">
        <v>1</v>
      </c>
    </row>
    <row r="691" spans="1:3" x14ac:dyDescent="0.35">
      <c r="A691" t="s">
        <v>756</v>
      </c>
      <c r="B691" t="s">
        <v>757</v>
      </c>
      <c r="C691" t="b">
        <v>1</v>
      </c>
    </row>
    <row r="692" spans="1:3" x14ac:dyDescent="0.35">
      <c r="A692" t="s">
        <v>759</v>
      </c>
      <c r="B692" t="s">
        <v>758</v>
      </c>
      <c r="C692" t="b">
        <v>1</v>
      </c>
    </row>
    <row r="693" spans="1:3" x14ac:dyDescent="0.35">
      <c r="A693" t="s">
        <v>761</v>
      </c>
      <c r="B693" t="s">
        <v>760</v>
      </c>
      <c r="C693" t="b">
        <v>1</v>
      </c>
    </row>
    <row r="694" spans="1:3" x14ac:dyDescent="0.35">
      <c r="A694" t="s">
        <v>710</v>
      </c>
      <c r="B694" t="s">
        <v>762</v>
      </c>
      <c r="C694" t="b">
        <v>1</v>
      </c>
    </row>
    <row r="695" spans="1:3" x14ac:dyDescent="0.35">
      <c r="A695" t="s">
        <v>754</v>
      </c>
      <c r="B695" t="s">
        <v>763</v>
      </c>
      <c r="C695" t="b">
        <v>1</v>
      </c>
    </row>
    <row r="696" spans="1:3" x14ac:dyDescent="0.35">
      <c r="A696" t="s">
        <v>754</v>
      </c>
      <c r="B696" t="s">
        <v>764</v>
      </c>
      <c r="C696" t="b">
        <v>1</v>
      </c>
    </row>
    <row r="697" spans="1:3" x14ac:dyDescent="0.35">
      <c r="A697" t="s">
        <v>761</v>
      </c>
      <c r="B697" t="s">
        <v>765</v>
      </c>
      <c r="C697" t="b">
        <v>1</v>
      </c>
    </row>
    <row r="698" spans="1:3" x14ac:dyDescent="0.35">
      <c r="A698" t="s">
        <v>761</v>
      </c>
      <c r="B698" t="s">
        <v>766</v>
      </c>
      <c r="C698" t="b">
        <v>1</v>
      </c>
    </row>
    <row r="699" spans="1:3" x14ac:dyDescent="0.35">
      <c r="A699" t="s">
        <v>710</v>
      </c>
      <c r="B699" t="s">
        <v>767</v>
      </c>
      <c r="C699" t="b">
        <v>1</v>
      </c>
    </row>
    <row r="700" spans="1:3" x14ac:dyDescent="0.35">
      <c r="A700" t="s">
        <v>710</v>
      </c>
      <c r="B700" t="s">
        <v>768</v>
      </c>
      <c r="C700" t="b">
        <v>1</v>
      </c>
    </row>
    <row r="701" spans="1:3" x14ac:dyDescent="0.35">
      <c r="A701" t="s">
        <v>710</v>
      </c>
      <c r="B701" t="s">
        <v>769</v>
      </c>
      <c r="C701" t="b">
        <v>1</v>
      </c>
    </row>
    <row r="702" spans="1:3" x14ac:dyDescent="0.35">
      <c r="A702" t="s">
        <v>740</v>
      </c>
      <c r="B702" t="s">
        <v>770</v>
      </c>
      <c r="C702" t="b">
        <v>1</v>
      </c>
    </row>
    <row r="703" spans="1:3" x14ac:dyDescent="0.35">
      <c r="A703" t="s">
        <v>740</v>
      </c>
      <c r="B703" t="s">
        <v>771</v>
      </c>
      <c r="C703" t="b">
        <v>1</v>
      </c>
    </row>
    <row r="704" spans="1:3" x14ac:dyDescent="0.35">
      <c r="A704" t="s">
        <v>740</v>
      </c>
      <c r="B704" t="s">
        <v>772</v>
      </c>
      <c r="C704" t="b">
        <v>1</v>
      </c>
    </row>
    <row r="705" spans="1:3" x14ac:dyDescent="0.35">
      <c r="A705" t="s">
        <v>740</v>
      </c>
      <c r="B705" t="s">
        <v>773</v>
      </c>
      <c r="C705" t="b">
        <v>1</v>
      </c>
    </row>
    <row r="706" spans="1:3" x14ac:dyDescent="0.35">
      <c r="A706" t="s">
        <v>740</v>
      </c>
      <c r="B706" t="s">
        <v>774</v>
      </c>
      <c r="C706" t="b">
        <v>1</v>
      </c>
    </row>
    <row r="707" spans="1:3" x14ac:dyDescent="0.35">
      <c r="A707" t="s">
        <v>740</v>
      </c>
      <c r="B707" t="s">
        <v>775</v>
      </c>
      <c r="C707" t="b">
        <v>1</v>
      </c>
    </row>
    <row r="708" spans="1:3" x14ac:dyDescent="0.35">
      <c r="A708" t="s">
        <v>740</v>
      </c>
      <c r="B708" t="s">
        <v>776</v>
      </c>
      <c r="C708" t="b">
        <v>1</v>
      </c>
    </row>
    <row r="709" spans="1:3" x14ac:dyDescent="0.35">
      <c r="A709" t="s">
        <v>740</v>
      </c>
      <c r="B709" t="s">
        <v>777</v>
      </c>
      <c r="C709" t="b">
        <v>1</v>
      </c>
    </row>
    <row r="710" spans="1:3" x14ac:dyDescent="0.35">
      <c r="A710" t="s">
        <v>740</v>
      </c>
      <c r="B710" t="s">
        <v>778</v>
      </c>
      <c r="C710" t="b">
        <v>1</v>
      </c>
    </row>
    <row r="711" spans="1:3" x14ac:dyDescent="0.35">
      <c r="A711" t="s">
        <v>740</v>
      </c>
      <c r="B711" t="s">
        <v>779</v>
      </c>
      <c r="C711" t="b">
        <v>1</v>
      </c>
    </row>
    <row r="712" spans="1:3" x14ac:dyDescent="0.35">
      <c r="A712" t="s">
        <v>740</v>
      </c>
      <c r="B712" t="s">
        <v>780</v>
      </c>
      <c r="C712" t="b">
        <v>1</v>
      </c>
    </row>
    <row r="713" spans="1:3" x14ac:dyDescent="0.35">
      <c r="A713" t="s">
        <v>740</v>
      </c>
      <c r="B713" t="s">
        <v>781</v>
      </c>
      <c r="C713" t="b">
        <v>1</v>
      </c>
    </row>
    <row r="714" spans="1:3" x14ac:dyDescent="0.35">
      <c r="A714" t="s">
        <v>732</v>
      </c>
      <c r="B714" t="s">
        <v>782</v>
      </c>
      <c r="C714" t="b">
        <v>1</v>
      </c>
    </row>
    <row r="715" spans="1:3" x14ac:dyDescent="0.35">
      <c r="A715" t="s">
        <v>732</v>
      </c>
      <c r="B715" t="s">
        <v>783</v>
      </c>
      <c r="C715" t="b">
        <v>1</v>
      </c>
    </row>
    <row r="716" spans="1:3" x14ac:dyDescent="0.35">
      <c r="A716" t="s">
        <v>732</v>
      </c>
      <c r="B716" t="s">
        <v>784</v>
      </c>
      <c r="C716" t="b">
        <v>1</v>
      </c>
    </row>
    <row r="717" spans="1:3" x14ac:dyDescent="0.35">
      <c r="A717" t="s">
        <v>732</v>
      </c>
      <c r="B717" t="s">
        <v>785</v>
      </c>
      <c r="C717" t="b">
        <v>1</v>
      </c>
    </row>
    <row r="718" spans="1:3" x14ac:dyDescent="0.35">
      <c r="A718" t="s">
        <v>732</v>
      </c>
      <c r="B718" t="s">
        <v>786</v>
      </c>
      <c r="C718" t="b">
        <v>1</v>
      </c>
    </row>
    <row r="719" spans="1:3" x14ac:dyDescent="0.35">
      <c r="A719" t="s">
        <v>740</v>
      </c>
      <c r="B719" t="s">
        <v>787</v>
      </c>
      <c r="C719" t="b">
        <v>1</v>
      </c>
    </row>
    <row r="720" spans="1:3" x14ac:dyDescent="0.35">
      <c r="A720" t="s">
        <v>740</v>
      </c>
      <c r="B720" t="s">
        <v>788</v>
      </c>
      <c r="C720" t="b">
        <v>1</v>
      </c>
    </row>
    <row r="721" spans="1:3" x14ac:dyDescent="0.35">
      <c r="A721" t="s">
        <v>740</v>
      </c>
      <c r="B721" t="s">
        <v>789</v>
      </c>
      <c r="C721" t="b">
        <v>1</v>
      </c>
    </row>
    <row r="722" spans="1:3" x14ac:dyDescent="0.35">
      <c r="A722" t="s">
        <v>740</v>
      </c>
      <c r="B722" t="s">
        <v>790</v>
      </c>
      <c r="C722" t="b">
        <v>1</v>
      </c>
    </row>
    <row r="723" spans="1:3" x14ac:dyDescent="0.35">
      <c r="A723" t="s">
        <v>740</v>
      </c>
      <c r="B723" t="s">
        <v>791</v>
      </c>
      <c r="C723" t="b">
        <v>1</v>
      </c>
    </row>
    <row r="724" spans="1:3" x14ac:dyDescent="0.35">
      <c r="A724" t="s">
        <v>740</v>
      </c>
      <c r="B724" t="s">
        <v>792</v>
      </c>
      <c r="C724" t="b">
        <v>1</v>
      </c>
    </row>
    <row r="725" spans="1:3" x14ac:dyDescent="0.35">
      <c r="A725" t="s">
        <v>740</v>
      </c>
      <c r="B725" t="s">
        <v>793</v>
      </c>
      <c r="C725" t="b">
        <v>1</v>
      </c>
    </row>
    <row r="726" spans="1:3" x14ac:dyDescent="0.35">
      <c r="A726" t="s">
        <v>740</v>
      </c>
      <c r="B726" t="s">
        <v>794</v>
      </c>
      <c r="C726" t="b">
        <v>1</v>
      </c>
    </row>
    <row r="727" spans="1:3" x14ac:dyDescent="0.35">
      <c r="A727" t="s">
        <v>740</v>
      </c>
      <c r="B727" t="s">
        <v>795</v>
      </c>
      <c r="C727" t="b">
        <v>1</v>
      </c>
    </row>
    <row r="728" spans="1:3" x14ac:dyDescent="0.35">
      <c r="A728" t="s">
        <v>740</v>
      </c>
      <c r="B728" t="s">
        <v>796</v>
      </c>
      <c r="C728" t="b">
        <v>1</v>
      </c>
    </row>
    <row r="729" spans="1:3" x14ac:dyDescent="0.35">
      <c r="A729" t="s">
        <v>740</v>
      </c>
      <c r="B729" t="s">
        <v>797</v>
      </c>
      <c r="C729" t="b">
        <v>1</v>
      </c>
    </row>
    <row r="730" spans="1:3" x14ac:dyDescent="0.35">
      <c r="A730" t="s">
        <v>740</v>
      </c>
      <c r="B730" t="s">
        <v>798</v>
      </c>
      <c r="C730" t="b">
        <v>1</v>
      </c>
    </row>
    <row r="731" spans="1:3" x14ac:dyDescent="0.35">
      <c r="A731" t="s">
        <v>740</v>
      </c>
      <c r="B731" t="s">
        <v>799</v>
      </c>
      <c r="C731" t="b">
        <v>1</v>
      </c>
    </row>
    <row r="732" spans="1:3" x14ac:dyDescent="0.35">
      <c r="A732" t="s">
        <v>740</v>
      </c>
      <c r="B732" t="s">
        <v>800</v>
      </c>
      <c r="C732" t="b">
        <v>1</v>
      </c>
    </row>
    <row r="733" spans="1:3" x14ac:dyDescent="0.35">
      <c r="A733" t="s">
        <v>740</v>
      </c>
      <c r="B733" t="s">
        <v>801</v>
      </c>
      <c r="C733" t="b">
        <v>1</v>
      </c>
    </row>
    <row r="734" spans="1:3" x14ac:dyDescent="0.35">
      <c r="A734" t="s">
        <v>740</v>
      </c>
      <c r="B734" t="s">
        <v>802</v>
      </c>
      <c r="C734" t="b">
        <v>1</v>
      </c>
    </row>
    <row r="735" spans="1:3" x14ac:dyDescent="0.35">
      <c r="A735" t="s">
        <v>740</v>
      </c>
      <c r="B735" t="s">
        <v>803</v>
      </c>
      <c r="C735" t="b">
        <v>1</v>
      </c>
    </row>
    <row r="736" spans="1:3" x14ac:dyDescent="0.35">
      <c r="A736" t="s">
        <v>740</v>
      </c>
      <c r="B736" t="s">
        <v>804</v>
      </c>
      <c r="C736" t="b">
        <v>1</v>
      </c>
    </row>
    <row r="737" spans="1:3" x14ac:dyDescent="0.35">
      <c r="A737" t="s">
        <v>740</v>
      </c>
      <c r="B737" t="s">
        <v>805</v>
      </c>
      <c r="C737" t="b">
        <v>1</v>
      </c>
    </row>
    <row r="738" spans="1:3" x14ac:dyDescent="0.35">
      <c r="A738" t="s">
        <v>740</v>
      </c>
      <c r="B738" t="s">
        <v>806</v>
      </c>
      <c r="C738" t="b">
        <v>1</v>
      </c>
    </row>
    <row r="739" spans="1:3" x14ac:dyDescent="0.35">
      <c r="A739" t="s">
        <v>740</v>
      </c>
      <c r="B739" t="s">
        <v>807</v>
      </c>
      <c r="C739" t="b">
        <v>1</v>
      </c>
    </row>
    <row r="740" spans="1:3" x14ac:dyDescent="0.35">
      <c r="A740" t="s">
        <v>740</v>
      </c>
      <c r="B740" t="s">
        <v>808</v>
      </c>
      <c r="C740" t="b">
        <v>1</v>
      </c>
    </row>
    <row r="741" spans="1:3" x14ac:dyDescent="0.35">
      <c r="A741" t="s">
        <v>740</v>
      </c>
      <c r="B741" t="s">
        <v>809</v>
      </c>
      <c r="C741" t="b">
        <v>1</v>
      </c>
    </row>
    <row r="742" spans="1:3" x14ac:dyDescent="0.35">
      <c r="A742" t="s">
        <v>740</v>
      </c>
      <c r="B742" t="s">
        <v>810</v>
      </c>
      <c r="C742" t="b">
        <v>1</v>
      </c>
    </row>
    <row r="743" spans="1:3" x14ac:dyDescent="0.35">
      <c r="A743" t="s">
        <v>740</v>
      </c>
      <c r="B743" t="s">
        <v>811</v>
      </c>
      <c r="C743" t="b">
        <v>1</v>
      </c>
    </row>
    <row r="744" spans="1:3" x14ac:dyDescent="0.35">
      <c r="A744" t="s">
        <v>740</v>
      </c>
      <c r="B744" t="s">
        <v>812</v>
      </c>
      <c r="C744" t="b">
        <v>1</v>
      </c>
    </row>
    <row r="745" spans="1:3" x14ac:dyDescent="0.35">
      <c r="A745" t="s">
        <v>740</v>
      </c>
      <c r="B745" t="s">
        <v>813</v>
      </c>
      <c r="C745" t="b">
        <v>1</v>
      </c>
    </row>
    <row r="746" spans="1:3" x14ac:dyDescent="0.35">
      <c r="A746" t="s">
        <v>740</v>
      </c>
      <c r="B746" t="s">
        <v>814</v>
      </c>
      <c r="C746" t="b">
        <v>1</v>
      </c>
    </row>
    <row r="747" spans="1:3" x14ac:dyDescent="0.35">
      <c r="A747" t="s">
        <v>740</v>
      </c>
      <c r="B747" t="s">
        <v>815</v>
      </c>
      <c r="C747" t="b">
        <v>1</v>
      </c>
    </row>
    <row r="748" spans="1:3" x14ac:dyDescent="0.35">
      <c r="A748" t="s">
        <v>740</v>
      </c>
      <c r="B748" t="s">
        <v>816</v>
      </c>
      <c r="C748" t="b">
        <v>1</v>
      </c>
    </row>
    <row r="749" spans="1:3" x14ac:dyDescent="0.35">
      <c r="A749" t="s">
        <v>740</v>
      </c>
      <c r="B749" t="s">
        <v>817</v>
      </c>
      <c r="C749" t="b">
        <v>1</v>
      </c>
    </row>
    <row r="750" spans="1:3" x14ac:dyDescent="0.35">
      <c r="A750" t="s">
        <v>740</v>
      </c>
      <c r="B750" t="s">
        <v>818</v>
      </c>
      <c r="C750" t="b">
        <v>1</v>
      </c>
    </row>
    <row r="751" spans="1:3" x14ac:dyDescent="0.35">
      <c r="A751" t="s">
        <v>740</v>
      </c>
      <c r="B751" t="s">
        <v>819</v>
      </c>
      <c r="C751" t="b">
        <v>1</v>
      </c>
    </row>
    <row r="752" spans="1:3" x14ac:dyDescent="0.35">
      <c r="A752" t="s">
        <v>740</v>
      </c>
      <c r="B752" t="s">
        <v>820</v>
      </c>
      <c r="C752" t="b">
        <v>1</v>
      </c>
    </row>
    <row r="753" spans="1:3" x14ac:dyDescent="0.35">
      <c r="A753" t="s">
        <v>740</v>
      </c>
      <c r="B753" t="s">
        <v>821</v>
      </c>
      <c r="C753" t="b">
        <v>1</v>
      </c>
    </row>
    <row r="754" spans="1:3" x14ac:dyDescent="0.35">
      <c r="A754" t="s">
        <v>740</v>
      </c>
      <c r="B754" t="s">
        <v>822</v>
      </c>
      <c r="C754" t="b">
        <v>1</v>
      </c>
    </row>
    <row r="755" spans="1:3" x14ac:dyDescent="0.35">
      <c r="A755" t="s">
        <v>740</v>
      </c>
      <c r="B755" t="s">
        <v>823</v>
      </c>
      <c r="C755" t="b">
        <v>1</v>
      </c>
    </row>
    <row r="756" spans="1:3" x14ac:dyDescent="0.35">
      <c r="A756" t="s">
        <v>740</v>
      </c>
      <c r="B756" t="s">
        <v>824</v>
      </c>
      <c r="C756" t="b">
        <v>1</v>
      </c>
    </row>
    <row r="757" spans="1:3" x14ac:dyDescent="0.35">
      <c r="A757" t="s">
        <v>740</v>
      </c>
      <c r="B757" t="s">
        <v>825</v>
      </c>
      <c r="C757" t="b">
        <v>1</v>
      </c>
    </row>
    <row r="758" spans="1:3" x14ac:dyDescent="0.35">
      <c r="A758" t="s">
        <v>740</v>
      </c>
      <c r="B758" t="s">
        <v>826</v>
      </c>
      <c r="C758" t="b">
        <v>1</v>
      </c>
    </row>
    <row r="759" spans="1:3" x14ac:dyDescent="0.35">
      <c r="A759" t="s">
        <v>740</v>
      </c>
      <c r="B759" t="s">
        <v>827</v>
      </c>
      <c r="C759" t="b">
        <v>1</v>
      </c>
    </row>
    <row r="760" spans="1:3" x14ac:dyDescent="0.35">
      <c r="A760" t="s">
        <v>740</v>
      </c>
      <c r="B760" t="s">
        <v>828</v>
      </c>
      <c r="C760" t="b">
        <v>1</v>
      </c>
    </row>
    <row r="761" spans="1:3" x14ac:dyDescent="0.35">
      <c r="A761" t="s">
        <v>740</v>
      </c>
      <c r="B761" t="s">
        <v>829</v>
      </c>
      <c r="C761" t="b">
        <v>1</v>
      </c>
    </row>
    <row r="762" spans="1:3" x14ac:dyDescent="0.35">
      <c r="A762" t="s">
        <v>740</v>
      </c>
      <c r="B762" t="s">
        <v>830</v>
      </c>
      <c r="C762" t="b">
        <v>1</v>
      </c>
    </row>
    <row r="763" spans="1:3" x14ac:dyDescent="0.35">
      <c r="A763" t="s">
        <v>740</v>
      </c>
      <c r="B763" t="s">
        <v>831</v>
      </c>
      <c r="C763" t="b">
        <v>1</v>
      </c>
    </row>
    <row r="764" spans="1:3" x14ac:dyDescent="0.35">
      <c r="A764" t="s">
        <v>740</v>
      </c>
      <c r="B764" t="s">
        <v>832</v>
      </c>
      <c r="C764" t="b">
        <v>1</v>
      </c>
    </row>
    <row r="765" spans="1:3" x14ac:dyDescent="0.35">
      <c r="A765" t="s">
        <v>740</v>
      </c>
      <c r="B765" t="s">
        <v>833</v>
      </c>
      <c r="C765" t="b">
        <v>1</v>
      </c>
    </row>
    <row r="766" spans="1:3" x14ac:dyDescent="0.35">
      <c r="A766" t="s">
        <v>740</v>
      </c>
      <c r="B766" t="s">
        <v>834</v>
      </c>
      <c r="C766" t="b">
        <v>1</v>
      </c>
    </row>
    <row r="767" spans="1:3" x14ac:dyDescent="0.35">
      <c r="A767" t="s">
        <v>740</v>
      </c>
      <c r="B767" t="s">
        <v>835</v>
      </c>
      <c r="C767" t="b">
        <v>1</v>
      </c>
    </row>
    <row r="768" spans="1:3" x14ac:dyDescent="0.35">
      <c r="A768" t="s">
        <v>740</v>
      </c>
      <c r="B768" t="s">
        <v>836</v>
      </c>
      <c r="C768" t="b">
        <v>1</v>
      </c>
    </row>
    <row r="769" spans="1:3" x14ac:dyDescent="0.35">
      <c r="A769" t="s">
        <v>740</v>
      </c>
      <c r="B769" t="s">
        <v>837</v>
      </c>
      <c r="C769" t="b">
        <v>1</v>
      </c>
    </row>
    <row r="770" spans="1:3" x14ac:dyDescent="0.35">
      <c r="A770" t="s">
        <v>740</v>
      </c>
      <c r="B770" t="s">
        <v>838</v>
      </c>
      <c r="C770" t="b">
        <v>1</v>
      </c>
    </row>
    <row r="771" spans="1:3" x14ac:dyDescent="0.35">
      <c r="A771" t="s">
        <v>740</v>
      </c>
      <c r="B771" t="s">
        <v>839</v>
      </c>
      <c r="C771" t="b">
        <v>1</v>
      </c>
    </row>
    <row r="772" spans="1:3" x14ac:dyDescent="0.35">
      <c r="A772" t="s">
        <v>740</v>
      </c>
      <c r="B772" t="s">
        <v>840</v>
      </c>
      <c r="C772" t="b">
        <v>1</v>
      </c>
    </row>
    <row r="773" spans="1:3" x14ac:dyDescent="0.35">
      <c r="A773" t="s">
        <v>740</v>
      </c>
      <c r="B773" t="s">
        <v>841</v>
      </c>
      <c r="C773" t="b">
        <v>1</v>
      </c>
    </row>
    <row r="774" spans="1:3" x14ac:dyDescent="0.35">
      <c r="A774" t="s">
        <v>740</v>
      </c>
      <c r="B774" t="s">
        <v>842</v>
      </c>
      <c r="C774" t="b">
        <v>1</v>
      </c>
    </row>
    <row r="775" spans="1:3" x14ac:dyDescent="0.35">
      <c r="A775" t="s">
        <v>740</v>
      </c>
      <c r="B775" t="s">
        <v>843</v>
      </c>
      <c r="C775" t="b">
        <v>1</v>
      </c>
    </row>
    <row r="776" spans="1:3" x14ac:dyDescent="0.35">
      <c r="A776" t="s">
        <v>740</v>
      </c>
      <c r="B776" t="s">
        <v>844</v>
      </c>
      <c r="C776" t="b">
        <v>1</v>
      </c>
    </row>
    <row r="777" spans="1:3" x14ac:dyDescent="0.35">
      <c r="A777" t="s">
        <v>740</v>
      </c>
      <c r="B777" t="s">
        <v>845</v>
      </c>
      <c r="C777" t="b">
        <v>1</v>
      </c>
    </row>
    <row r="778" spans="1:3" x14ac:dyDescent="0.35">
      <c r="A778" t="s">
        <v>740</v>
      </c>
      <c r="B778" t="s">
        <v>846</v>
      </c>
      <c r="C778" t="b">
        <v>1</v>
      </c>
    </row>
    <row r="779" spans="1:3" x14ac:dyDescent="0.35">
      <c r="A779" t="s">
        <v>740</v>
      </c>
      <c r="B779" t="s">
        <v>847</v>
      </c>
      <c r="C779" t="b">
        <v>1</v>
      </c>
    </row>
    <row r="780" spans="1:3" x14ac:dyDescent="0.35">
      <c r="A780" t="s">
        <v>740</v>
      </c>
      <c r="B780" t="s">
        <v>848</v>
      </c>
      <c r="C780" t="b">
        <v>1</v>
      </c>
    </row>
    <row r="781" spans="1:3" x14ac:dyDescent="0.35">
      <c r="A781" t="s">
        <v>710</v>
      </c>
      <c r="B781" t="s">
        <v>849</v>
      </c>
      <c r="C781" t="b">
        <v>1</v>
      </c>
    </row>
    <row r="782" spans="1:3" x14ac:dyDescent="0.35">
      <c r="A782" t="s">
        <v>650</v>
      </c>
      <c r="B782" t="s">
        <v>850</v>
      </c>
      <c r="C782" t="b">
        <v>1</v>
      </c>
    </row>
    <row r="783" spans="1:3" x14ac:dyDescent="0.35">
      <c r="A783" t="s">
        <v>730</v>
      </c>
      <c r="B783" t="s">
        <v>851</v>
      </c>
      <c r="C783" t="b">
        <v>1</v>
      </c>
    </row>
    <row r="784" spans="1:3" x14ac:dyDescent="0.35">
      <c r="A784" t="s">
        <v>730</v>
      </c>
      <c r="B784" t="s">
        <v>852</v>
      </c>
      <c r="C784" t="b">
        <v>1</v>
      </c>
    </row>
    <row r="785" spans="1:3" x14ac:dyDescent="0.35">
      <c r="A785" t="s">
        <v>730</v>
      </c>
      <c r="B785" t="s">
        <v>853</v>
      </c>
      <c r="C785" t="b">
        <v>1</v>
      </c>
    </row>
    <row r="786" spans="1:3" x14ac:dyDescent="0.35">
      <c r="A786" t="s">
        <v>730</v>
      </c>
      <c r="B786" t="s">
        <v>854</v>
      </c>
      <c r="C786" t="b">
        <v>1</v>
      </c>
    </row>
    <row r="787" spans="1:3" x14ac:dyDescent="0.35">
      <c r="A787" t="s">
        <v>728</v>
      </c>
      <c r="B787" t="s">
        <v>855</v>
      </c>
      <c r="C787" t="b">
        <v>1</v>
      </c>
    </row>
    <row r="788" spans="1:3" x14ac:dyDescent="0.35">
      <c r="A788" t="s">
        <v>710</v>
      </c>
      <c r="B788" t="s">
        <v>856</v>
      </c>
      <c r="C788" t="b">
        <v>1</v>
      </c>
    </row>
    <row r="789" spans="1:3" x14ac:dyDescent="0.35">
      <c r="A789" t="s">
        <v>710</v>
      </c>
      <c r="B789" t="s">
        <v>857</v>
      </c>
      <c r="C789" t="b">
        <v>1</v>
      </c>
    </row>
    <row r="790" spans="1:3" x14ac:dyDescent="0.35">
      <c r="A790" t="s">
        <v>710</v>
      </c>
      <c r="B790" t="s">
        <v>858</v>
      </c>
      <c r="C790" t="b">
        <v>1</v>
      </c>
    </row>
    <row r="791" spans="1:3" x14ac:dyDescent="0.35">
      <c r="A791" t="s">
        <v>860</v>
      </c>
      <c r="B791" t="s">
        <v>859</v>
      </c>
      <c r="C791" t="b">
        <v>1</v>
      </c>
    </row>
    <row r="792" spans="1:3" x14ac:dyDescent="0.35">
      <c r="A792" t="s">
        <v>862</v>
      </c>
      <c r="B792" t="s">
        <v>861</v>
      </c>
      <c r="C792" t="b">
        <v>1</v>
      </c>
    </row>
    <row r="793" spans="1:3" x14ac:dyDescent="0.35">
      <c r="A793" t="s">
        <v>864</v>
      </c>
      <c r="B793" t="s">
        <v>863</v>
      </c>
      <c r="C793" t="b">
        <v>1</v>
      </c>
    </row>
    <row r="794" spans="1:3" x14ac:dyDescent="0.35">
      <c r="A794" t="s">
        <v>866</v>
      </c>
      <c r="B794" t="s">
        <v>865</v>
      </c>
      <c r="C794" t="b">
        <v>1</v>
      </c>
    </row>
    <row r="795" spans="1:3" x14ac:dyDescent="0.35">
      <c r="A795" t="s">
        <v>866</v>
      </c>
      <c r="B795" t="s">
        <v>867</v>
      </c>
      <c r="C795" t="b">
        <v>1</v>
      </c>
    </row>
    <row r="796" spans="1:3" x14ac:dyDescent="0.35">
      <c r="A796" t="s">
        <v>869</v>
      </c>
      <c r="B796" t="s">
        <v>868</v>
      </c>
      <c r="C796" t="b">
        <v>1</v>
      </c>
    </row>
    <row r="797" spans="1:3" x14ac:dyDescent="0.35">
      <c r="A797" t="s">
        <v>866</v>
      </c>
      <c r="B797" t="s">
        <v>870</v>
      </c>
      <c r="C797" t="b">
        <v>1</v>
      </c>
    </row>
    <row r="798" spans="1:3" x14ac:dyDescent="0.35">
      <c r="A798" t="s">
        <v>869</v>
      </c>
      <c r="B798" t="s">
        <v>871</v>
      </c>
      <c r="C798" t="b">
        <v>1</v>
      </c>
    </row>
    <row r="799" spans="1:3" x14ac:dyDescent="0.35">
      <c r="A799" t="s">
        <v>869</v>
      </c>
      <c r="B799" t="s">
        <v>872</v>
      </c>
      <c r="C799" t="b">
        <v>1</v>
      </c>
    </row>
    <row r="800" spans="1:3" x14ac:dyDescent="0.35">
      <c r="A800" t="s">
        <v>869</v>
      </c>
      <c r="B800" t="s">
        <v>873</v>
      </c>
      <c r="C800" t="b">
        <v>1</v>
      </c>
    </row>
    <row r="801" spans="1:3" x14ac:dyDescent="0.35">
      <c r="A801" t="s">
        <v>866</v>
      </c>
      <c r="B801" t="s">
        <v>874</v>
      </c>
      <c r="C801" t="b">
        <v>1</v>
      </c>
    </row>
    <row r="802" spans="1:3" x14ac:dyDescent="0.35">
      <c r="A802" t="s">
        <v>869</v>
      </c>
      <c r="B802" t="s">
        <v>875</v>
      </c>
      <c r="C802" t="b">
        <v>1</v>
      </c>
    </row>
    <row r="803" spans="1:3" x14ac:dyDescent="0.35">
      <c r="A803" t="s">
        <v>869</v>
      </c>
      <c r="B803" t="s">
        <v>876</v>
      </c>
      <c r="C803" t="b">
        <v>1</v>
      </c>
    </row>
    <row r="804" spans="1:3" x14ac:dyDescent="0.35">
      <c r="A804" t="s">
        <v>878</v>
      </c>
      <c r="B804" t="s">
        <v>877</v>
      </c>
      <c r="C804" t="b">
        <v>1</v>
      </c>
    </row>
    <row r="805" spans="1:3" x14ac:dyDescent="0.35">
      <c r="A805" t="s">
        <v>878</v>
      </c>
      <c r="B805" t="s">
        <v>879</v>
      </c>
      <c r="C805" t="b">
        <v>1</v>
      </c>
    </row>
    <row r="806" spans="1:3" x14ac:dyDescent="0.35">
      <c r="A806" t="s">
        <v>881</v>
      </c>
      <c r="B806" t="s">
        <v>880</v>
      </c>
      <c r="C806" t="b">
        <v>1</v>
      </c>
    </row>
    <row r="807" spans="1:3" x14ac:dyDescent="0.35">
      <c r="A807" t="s">
        <v>883</v>
      </c>
      <c r="B807" t="s">
        <v>882</v>
      </c>
      <c r="C807" t="b">
        <v>1</v>
      </c>
    </row>
    <row r="808" spans="1:3" x14ac:dyDescent="0.35">
      <c r="A808" t="s">
        <v>885</v>
      </c>
      <c r="B808" t="s">
        <v>884</v>
      </c>
      <c r="C808" t="b">
        <v>1</v>
      </c>
    </row>
    <row r="809" spans="1:3" x14ac:dyDescent="0.35">
      <c r="A809" t="s">
        <v>881</v>
      </c>
      <c r="B809" t="s">
        <v>886</v>
      </c>
      <c r="C809" t="b">
        <v>1</v>
      </c>
    </row>
    <row r="810" spans="1:3" x14ac:dyDescent="0.35">
      <c r="A810" t="s">
        <v>888</v>
      </c>
      <c r="B810" t="s">
        <v>887</v>
      </c>
      <c r="C810" t="b">
        <v>1</v>
      </c>
    </row>
    <row r="811" spans="1:3" x14ac:dyDescent="0.35">
      <c r="A811" t="s">
        <v>890</v>
      </c>
      <c r="B811" t="s">
        <v>889</v>
      </c>
      <c r="C811" t="b">
        <v>1</v>
      </c>
    </row>
    <row r="812" spans="1:3" x14ac:dyDescent="0.35">
      <c r="A812" t="s">
        <v>890</v>
      </c>
      <c r="B812" t="s">
        <v>891</v>
      </c>
      <c r="C812" t="b">
        <v>1</v>
      </c>
    </row>
    <row r="813" spans="1:3" x14ac:dyDescent="0.35">
      <c r="A813" t="s">
        <v>890</v>
      </c>
      <c r="B813" t="s">
        <v>892</v>
      </c>
      <c r="C813" t="b">
        <v>1</v>
      </c>
    </row>
    <row r="814" spans="1:3" x14ac:dyDescent="0.35">
      <c r="A814" t="s">
        <v>890</v>
      </c>
      <c r="B814" t="s">
        <v>893</v>
      </c>
      <c r="C814" t="b">
        <v>1</v>
      </c>
    </row>
    <row r="815" spans="1:3" x14ac:dyDescent="0.35">
      <c r="A815" t="s">
        <v>888</v>
      </c>
      <c r="B815" t="s">
        <v>894</v>
      </c>
      <c r="C815" t="b">
        <v>1</v>
      </c>
    </row>
    <row r="816" spans="1:3" x14ac:dyDescent="0.35">
      <c r="A816" t="s">
        <v>896</v>
      </c>
      <c r="B816" t="s">
        <v>895</v>
      </c>
      <c r="C816" t="b">
        <v>1</v>
      </c>
    </row>
    <row r="817" spans="1:3" x14ac:dyDescent="0.35">
      <c r="A817" t="s">
        <v>878</v>
      </c>
      <c r="B817" t="s">
        <v>897</v>
      </c>
      <c r="C817" t="b">
        <v>1</v>
      </c>
    </row>
    <row r="818" spans="1:3" x14ac:dyDescent="0.35">
      <c r="A818" t="s">
        <v>881</v>
      </c>
      <c r="B818" t="s">
        <v>898</v>
      </c>
      <c r="C818" t="b">
        <v>1</v>
      </c>
    </row>
    <row r="819" spans="1:3" x14ac:dyDescent="0.35">
      <c r="A819" t="s">
        <v>881</v>
      </c>
      <c r="B819" t="s">
        <v>899</v>
      </c>
      <c r="C819" t="b">
        <v>1</v>
      </c>
    </row>
    <row r="820" spans="1:3" x14ac:dyDescent="0.35">
      <c r="A820" t="s">
        <v>883</v>
      </c>
      <c r="B820" t="s">
        <v>900</v>
      </c>
      <c r="C820" t="b">
        <v>1</v>
      </c>
    </row>
    <row r="821" spans="1:3" x14ac:dyDescent="0.35">
      <c r="A821" t="s">
        <v>888</v>
      </c>
      <c r="B821" t="s">
        <v>901</v>
      </c>
      <c r="C821" t="b">
        <v>1</v>
      </c>
    </row>
    <row r="822" spans="1:3" x14ac:dyDescent="0.35">
      <c r="A822" t="s">
        <v>888</v>
      </c>
      <c r="B822" t="s">
        <v>902</v>
      </c>
      <c r="C822" t="b">
        <v>1</v>
      </c>
    </row>
    <row r="823" spans="1:3" x14ac:dyDescent="0.35">
      <c r="A823" t="s">
        <v>881</v>
      </c>
      <c r="B823" t="s">
        <v>903</v>
      </c>
      <c r="C823" t="b">
        <v>1</v>
      </c>
    </row>
    <row r="824" spans="1:3" x14ac:dyDescent="0.35">
      <c r="A824" t="s">
        <v>881</v>
      </c>
      <c r="B824" t="s">
        <v>904</v>
      </c>
      <c r="C824" t="b">
        <v>1</v>
      </c>
    </row>
    <row r="825" spans="1:3" x14ac:dyDescent="0.35">
      <c r="A825" t="s">
        <v>885</v>
      </c>
      <c r="B825" t="s">
        <v>905</v>
      </c>
      <c r="C825" t="b">
        <v>1</v>
      </c>
    </row>
    <row r="826" spans="1:3" x14ac:dyDescent="0.35">
      <c r="A826" t="s">
        <v>878</v>
      </c>
      <c r="B826" t="s">
        <v>906</v>
      </c>
      <c r="C826" t="b">
        <v>1</v>
      </c>
    </row>
    <row r="827" spans="1:3" x14ac:dyDescent="0.35">
      <c r="A827" t="s">
        <v>908</v>
      </c>
      <c r="B827" t="s">
        <v>907</v>
      </c>
      <c r="C827" t="b">
        <v>1</v>
      </c>
    </row>
    <row r="828" spans="1:3" x14ac:dyDescent="0.35">
      <c r="A828" t="s">
        <v>885</v>
      </c>
      <c r="B828" t="s">
        <v>909</v>
      </c>
      <c r="C828" t="b">
        <v>1</v>
      </c>
    </row>
    <row r="829" spans="1:3" x14ac:dyDescent="0.35">
      <c r="A829" t="s">
        <v>908</v>
      </c>
      <c r="B829" t="s">
        <v>910</v>
      </c>
      <c r="C829" t="b">
        <v>1</v>
      </c>
    </row>
    <row r="830" spans="1:3" x14ac:dyDescent="0.35">
      <c r="A830" t="s">
        <v>908</v>
      </c>
      <c r="B830" t="s">
        <v>911</v>
      </c>
      <c r="C830" t="b">
        <v>1</v>
      </c>
    </row>
    <row r="831" spans="1:3" x14ac:dyDescent="0.35">
      <c r="A831" t="s">
        <v>883</v>
      </c>
      <c r="B831" t="s">
        <v>912</v>
      </c>
      <c r="C831" t="b">
        <v>1</v>
      </c>
    </row>
    <row r="832" spans="1:3" x14ac:dyDescent="0.35">
      <c r="A832" t="s">
        <v>883</v>
      </c>
      <c r="B832" t="s">
        <v>913</v>
      </c>
      <c r="C832" t="b">
        <v>1</v>
      </c>
    </row>
    <row r="833" spans="1:3" x14ac:dyDescent="0.35">
      <c r="A833" t="s">
        <v>883</v>
      </c>
      <c r="B833" t="s">
        <v>914</v>
      </c>
      <c r="C833" t="b">
        <v>1</v>
      </c>
    </row>
    <row r="834" spans="1:3" x14ac:dyDescent="0.35">
      <c r="A834" t="s">
        <v>881</v>
      </c>
      <c r="B834" t="s">
        <v>915</v>
      </c>
      <c r="C834" t="b">
        <v>1</v>
      </c>
    </row>
    <row r="835" spans="1:3" x14ac:dyDescent="0.35">
      <c r="A835" t="s">
        <v>881</v>
      </c>
      <c r="B835" t="s">
        <v>916</v>
      </c>
      <c r="C835" t="b">
        <v>1</v>
      </c>
    </row>
    <row r="836" spans="1:3" x14ac:dyDescent="0.35">
      <c r="A836" t="s">
        <v>881</v>
      </c>
      <c r="B836" t="s">
        <v>917</v>
      </c>
      <c r="C836" t="b">
        <v>1</v>
      </c>
    </row>
    <row r="837" spans="1:3" x14ac:dyDescent="0.35">
      <c r="A837" t="s">
        <v>878</v>
      </c>
      <c r="B837" t="s">
        <v>918</v>
      </c>
      <c r="C837" t="b">
        <v>1</v>
      </c>
    </row>
    <row r="838" spans="1:3" x14ac:dyDescent="0.35">
      <c r="A838" t="s">
        <v>920</v>
      </c>
      <c r="B838" t="s">
        <v>919</v>
      </c>
      <c r="C838" t="b">
        <v>1</v>
      </c>
    </row>
    <row r="839" spans="1:3" x14ac:dyDescent="0.35">
      <c r="A839" t="s">
        <v>920</v>
      </c>
      <c r="B839" t="s">
        <v>921</v>
      </c>
      <c r="C839" t="b">
        <v>1</v>
      </c>
    </row>
    <row r="840" spans="1:3" x14ac:dyDescent="0.35">
      <c r="A840" t="s">
        <v>923</v>
      </c>
      <c r="B840" t="s">
        <v>922</v>
      </c>
      <c r="C840" t="b">
        <v>1</v>
      </c>
    </row>
    <row r="841" spans="1:3" x14ac:dyDescent="0.35">
      <c r="A841" t="s">
        <v>923</v>
      </c>
      <c r="B841" t="s">
        <v>924</v>
      </c>
      <c r="C841" t="b">
        <v>1</v>
      </c>
    </row>
    <row r="842" spans="1:3" x14ac:dyDescent="0.35">
      <c r="A842" t="s">
        <v>923</v>
      </c>
      <c r="B842" t="s">
        <v>925</v>
      </c>
      <c r="C842" t="b">
        <v>1</v>
      </c>
    </row>
    <row r="843" spans="1:3" x14ac:dyDescent="0.35">
      <c r="A843" t="s">
        <v>923</v>
      </c>
      <c r="B843" t="s">
        <v>926</v>
      </c>
      <c r="C843" t="b">
        <v>1</v>
      </c>
    </row>
    <row r="844" spans="1:3" x14ac:dyDescent="0.35">
      <c r="A844" t="s">
        <v>923</v>
      </c>
      <c r="B844" t="s">
        <v>927</v>
      </c>
      <c r="C844" t="b">
        <v>1</v>
      </c>
    </row>
    <row r="845" spans="1:3" x14ac:dyDescent="0.35">
      <c r="A845" t="s">
        <v>929</v>
      </c>
      <c r="B845" t="s">
        <v>928</v>
      </c>
      <c r="C845" t="b">
        <v>1</v>
      </c>
    </row>
    <row r="846" spans="1:3" x14ac:dyDescent="0.35">
      <c r="A846" t="s">
        <v>929</v>
      </c>
      <c r="B846" t="s">
        <v>930</v>
      </c>
      <c r="C846" t="b">
        <v>1</v>
      </c>
    </row>
    <row r="847" spans="1:3" x14ac:dyDescent="0.35">
      <c r="A847" t="s">
        <v>929</v>
      </c>
      <c r="B847" t="s">
        <v>931</v>
      </c>
      <c r="C847" t="b">
        <v>1</v>
      </c>
    </row>
    <row r="848" spans="1:3" x14ac:dyDescent="0.35">
      <c r="A848" t="s">
        <v>923</v>
      </c>
      <c r="B848" t="s">
        <v>932</v>
      </c>
      <c r="C848" t="b">
        <v>1</v>
      </c>
    </row>
    <row r="849" spans="1:3" x14ac:dyDescent="0.35">
      <c r="A849" t="s">
        <v>923</v>
      </c>
      <c r="B849" t="s">
        <v>933</v>
      </c>
      <c r="C849" t="b">
        <v>1</v>
      </c>
    </row>
    <row r="850" spans="1:3" x14ac:dyDescent="0.35">
      <c r="A850" t="s">
        <v>923</v>
      </c>
      <c r="B850" t="s">
        <v>934</v>
      </c>
      <c r="C850" t="b">
        <v>1</v>
      </c>
    </row>
    <row r="851" spans="1:3" x14ac:dyDescent="0.35">
      <c r="A851" t="s">
        <v>929</v>
      </c>
      <c r="B851" t="s">
        <v>935</v>
      </c>
      <c r="C851" t="b">
        <v>1</v>
      </c>
    </row>
    <row r="852" spans="1:3" x14ac:dyDescent="0.35">
      <c r="A852" t="s">
        <v>929</v>
      </c>
      <c r="B852" t="s">
        <v>936</v>
      </c>
      <c r="C852" t="b">
        <v>1</v>
      </c>
    </row>
    <row r="853" spans="1:3" x14ac:dyDescent="0.35">
      <c r="A853" t="s">
        <v>938</v>
      </c>
      <c r="B853" t="s">
        <v>937</v>
      </c>
      <c r="C853" t="b">
        <v>1</v>
      </c>
    </row>
    <row r="854" spans="1:3" x14ac:dyDescent="0.35">
      <c r="A854" t="s">
        <v>940</v>
      </c>
      <c r="B854" t="s">
        <v>939</v>
      </c>
      <c r="C854" t="b">
        <v>1</v>
      </c>
    </row>
    <row r="855" spans="1:3" x14ac:dyDescent="0.35">
      <c r="A855" t="s">
        <v>923</v>
      </c>
      <c r="B855" t="s">
        <v>941</v>
      </c>
      <c r="C855" t="b">
        <v>1</v>
      </c>
    </row>
    <row r="856" spans="1:3" x14ac:dyDescent="0.35">
      <c r="A856" t="s">
        <v>938</v>
      </c>
      <c r="B856" t="s">
        <v>942</v>
      </c>
      <c r="C856" t="b">
        <v>1</v>
      </c>
    </row>
    <row r="857" spans="1:3" x14ac:dyDescent="0.35">
      <c r="A857" t="s">
        <v>944</v>
      </c>
      <c r="B857" t="s">
        <v>943</v>
      </c>
      <c r="C857" t="b">
        <v>1</v>
      </c>
    </row>
    <row r="858" spans="1:3" x14ac:dyDescent="0.35">
      <c r="A858" t="s">
        <v>944</v>
      </c>
      <c r="B858" t="s">
        <v>945</v>
      </c>
      <c r="C858" t="b">
        <v>1</v>
      </c>
    </row>
    <row r="859" spans="1:3" x14ac:dyDescent="0.35">
      <c r="A859" t="s">
        <v>944</v>
      </c>
      <c r="B859" t="s">
        <v>946</v>
      </c>
      <c r="C859" t="b">
        <v>1</v>
      </c>
    </row>
    <row r="860" spans="1:3" x14ac:dyDescent="0.35">
      <c r="A860" t="s">
        <v>944</v>
      </c>
      <c r="B860" t="s">
        <v>947</v>
      </c>
      <c r="C860" t="b">
        <v>1</v>
      </c>
    </row>
    <row r="861" spans="1:3" x14ac:dyDescent="0.35">
      <c r="A861" t="s">
        <v>949</v>
      </c>
      <c r="B861" t="s">
        <v>948</v>
      </c>
      <c r="C861" t="b">
        <v>1</v>
      </c>
    </row>
    <row r="862" spans="1:3" x14ac:dyDescent="0.35">
      <c r="A862" t="s">
        <v>949</v>
      </c>
      <c r="B862" t="s">
        <v>950</v>
      </c>
      <c r="C862" t="b">
        <v>1</v>
      </c>
    </row>
    <row r="863" spans="1:3" x14ac:dyDescent="0.35">
      <c r="A863" t="s">
        <v>952</v>
      </c>
      <c r="B863" t="s">
        <v>951</v>
      </c>
      <c r="C863" t="b">
        <v>1</v>
      </c>
    </row>
    <row r="864" spans="1:3" x14ac:dyDescent="0.35">
      <c r="A864" t="s">
        <v>949</v>
      </c>
      <c r="B864" t="s">
        <v>953</v>
      </c>
      <c r="C864" t="b">
        <v>1</v>
      </c>
    </row>
    <row r="865" spans="1:3" x14ac:dyDescent="0.35">
      <c r="A865" t="s">
        <v>949</v>
      </c>
      <c r="B865" t="s">
        <v>954</v>
      </c>
      <c r="C865" t="b">
        <v>1</v>
      </c>
    </row>
    <row r="866" spans="1:3" x14ac:dyDescent="0.35">
      <c r="A866" t="s">
        <v>949</v>
      </c>
      <c r="B866" t="s">
        <v>955</v>
      </c>
      <c r="C866" t="b">
        <v>1</v>
      </c>
    </row>
    <row r="867" spans="1:3" x14ac:dyDescent="0.35">
      <c r="A867" t="s">
        <v>957</v>
      </c>
      <c r="B867" t="s">
        <v>956</v>
      </c>
      <c r="C867" t="b">
        <v>1</v>
      </c>
    </row>
    <row r="868" spans="1:3" x14ac:dyDescent="0.35">
      <c r="A868" t="s">
        <v>940</v>
      </c>
      <c r="B868" t="s">
        <v>958</v>
      </c>
      <c r="C868" t="b">
        <v>1</v>
      </c>
    </row>
    <row r="869" spans="1:3" x14ac:dyDescent="0.35">
      <c r="A869" t="s">
        <v>940</v>
      </c>
      <c r="B869" t="s">
        <v>959</v>
      </c>
      <c r="C869" t="b">
        <v>1</v>
      </c>
    </row>
    <row r="870" spans="1:3" x14ac:dyDescent="0.35">
      <c r="A870" t="s">
        <v>940</v>
      </c>
      <c r="B870" t="s">
        <v>960</v>
      </c>
      <c r="C870" t="b">
        <v>1</v>
      </c>
    </row>
    <row r="871" spans="1:3" x14ac:dyDescent="0.35">
      <c r="A871" t="s">
        <v>944</v>
      </c>
      <c r="B871" t="s">
        <v>961</v>
      </c>
      <c r="C871" t="b">
        <v>1</v>
      </c>
    </row>
    <row r="872" spans="1:3" x14ac:dyDescent="0.35">
      <c r="A872" t="s">
        <v>944</v>
      </c>
      <c r="B872" t="s">
        <v>962</v>
      </c>
      <c r="C872" t="b">
        <v>1</v>
      </c>
    </row>
    <row r="873" spans="1:3" x14ac:dyDescent="0.35">
      <c r="A873" t="s">
        <v>964</v>
      </c>
      <c r="B873" t="s">
        <v>963</v>
      </c>
      <c r="C873" t="b">
        <v>1</v>
      </c>
    </row>
    <row r="874" spans="1:3" x14ac:dyDescent="0.35">
      <c r="A874" t="s">
        <v>944</v>
      </c>
      <c r="B874" t="s">
        <v>965</v>
      </c>
      <c r="C874" t="b">
        <v>1</v>
      </c>
    </row>
    <row r="875" spans="1:3" x14ac:dyDescent="0.35">
      <c r="A875" t="s">
        <v>964</v>
      </c>
      <c r="B875" t="s">
        <v>966</v>
      </c>
      <c r="C875" t="b">
        <v>1</v>
      </c>
    </row>
    <row r="876" spans="1:3" x14ac:dyDescent="0.35">
      <c r="A876" t="s">
        <v>968</v>
      </c>
      <c r="B876" t="s">
        <v>967</v>
      </c>
      <c r="C876" t="b">
        <v>1</v>
      </c>
    </row>
    <row r="877" spans="1:3" x14ac:dyDescent="0.35">
      <c r="A877" t="s">
        <v>970</v>
      </c>
      <c r="B877" t="s">
        <v>969</v>
      </c>
      <c r="C877" t="b">
        <v>1</v>
      </c>
    </row>
    <row r="878" spans="1:3" x14ac:dyDescent="0.35">
      <c r="A878" t="s">
        <v>970</v>
      </c>
      <c r="B878" t="s">
        <v>971</v>
      </c>
      <c r="C878" t="b">
        <v>1</v>
      </c>
    </row>
    <row r="879" spans="1:3" x14ac:dyDescent="0.35">
      <c r="A879" t="s">
        <v>970</v>
      </c>
      <c r="B879" t="s">
        <v>972</v>
      </c>
      <c r="C879" t="b">
        <v>1</v>
      </c>
    </row>
    <row r="880" spans="1:3" x14ac:dyDescent="0.35">
      <c r="A880" t="s">
        <v>970</v>
      </c>
      <c r="B880" t="s">
        <v>973</v>
      </c>
      <c r="C880" t="b">
        <v>1</v>
      </c>
    </row>
    <row r="881" spans="1:3" x14ac:dyDescent="0.35">
      <c r="A881" t="s">
        <v>975</v>
      </c>
      <c r="B881" t="s">
        <v>974</v>
      </c>
      <c r="C881" t="b">
        <v>1</v>
      </c>
    </row>
    <row r="882" spans="1:3" x14ac:dyDescent="0.35">
      <c r="A882" t="s">
        <v>970</v>
      </c>
      <c r="B882" t="s">
        <v>976</v>
      </c>
      <c r="C882" t="b">
        <v>1</v>
      </c>
    </row>
    <row r="883" spans="1:3" x14ac:dyDescent="0.35">
      <c r="A883" t="s">
        <v>970</v>
      </c>
      <c r="B883" t="s">
        <v>977</v>
      </c>
      <c r="C883" t="b">
        <v>1</v>
      </c>
    </row>
    <row r="884" spans="1:3" x14ac:dyDescent="0.35">
      <c r="A884" t="s">
        <v>970</v>
      </c>
      <c r="B884" t="s">
        <v>978</v>
      </c>
      <c r="C884" t="b">
        <v>1</v>
      </c>
    </row>
    <row r="885" spans="1:3" x14ac:dyDescent="0.35">
      <c r="A885" t="s">
        <v>970</v>
      </c>
      <c r="B885" t="s">
        <v>979</v>
      </c>
      <c r="C885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2B84-00AF-414D-9E7B-6CD80F189EE8}">
  <dimension ref="A1:F885"/>
  <sheetViews>
    <sheetView tabSelected="1" zoomScale="88" workbookViewId="0">
      <selection activeCell="M21" sqref="M21"/>
    </sheetView>
  </sheetViews>
  <sheetFormatPr defaultRowHeight="14.5" x14ac:dyDescent="0.35"/>
  <cols>
    <col min="1" max="1" width="8.81640625" bestFit="1" customWidth="1"/>
    <col min="2" max="2" width="9.81640625" bestFit="1" customWidth="1"/>
    <col min="3" max="4" width="8.81640625" bestFit="1" customWidth="1"/>
    <col min="5" max="5" width="11" bestFit="1" customWidth="1"/>
    <col min="6" max="6" width="10.90625" bestFit="1" customWidth="1"/>
    <col min="9" max="9" width="10.90625" bestFit="1" customWidth="1"/>
  </cols>
  <sheetData>
    <row r="1" spans="1:6" x14ac:dyDescent="0.35">
      <c r="A1" t="s">
        <v>980</v>
      </c>
      <c r="B1" t="s">
        <v>0</v>
      </c>
      <c r="C1" t="s">
        <v>1</v>
      </c>
      <c r="D1" t="s">
        <v>2</v>
      </c>
      <c r="E1" t="s">
        <v>981</v>
      </c>
      <c r="F1" t="s">
        <v>982</v>
      </c>
    </row>
    <row r="2" spans="1:6" x14ac:dyDescent="0.35">
      <c r="A2">
        <v>1</v>
      </c>
      <c r="B2" s="1">
        <v>2.0049999999999999E-5</v>
      </c>
      <c r="C2" s="1">
        <v>51.851788324780202</v>
      </c>
      <c r="D2" t="b">
        <v>1</v>
      </c>
      <c r="E2">
        <f>IF($D2,$B2,NA())</f>
        <v>2.0049999999999999E-5</v>
      </c>
      <c r="F2" t="e">
        <f>IF(NOT($D2),$B2,NA())</f>
        <v>#N/A</v>
      </c>
    </row>
    <row r="3" spans="1:6" x14ac:dyDescent="0.35">
      <c r="A3">
        <v>2</v>
      </c>
      <c r="B3" s="1">
        <v>2.0060000000000001E-5</v>
      </c>
      <c r="C3" s="1">
        <v>51.8527460989866</v>
      </c>
      <c r="D3" t="b">
        <v>1</v>
      </c>
      <c r="E3">
        <f t="shared" ref="E3:E66" si="0">IF($D3,$B3,NA())</f>
        <v>2.0060000000000001E-5</v>
      </c>
      <c r="F3" t="e">
        <f t="shared" ref="F3:F66" si="1">IF(NOT($D3),$B3,NA())</f>
        <v>#N/A</v>
      </c>
    </row>
    <row r="4" spans="1:6" x14ac:dyDescent="0.35">
      <c r="A4">
        <v>3</v>
      </c>
      <c r="B4" s="1">
        <v>2.0060000000000001E-5</v>
      </c>
      <c r="C4" s="1">
        <v>51.852746098924698</v>
      </c>
      <c r="D4" t="b">
        <v>1</v>
      </c>
      <c r="E4">
        <f t="shared" si="0"/>
        <v>2.0060000000000001E-5</v>
      </c>
      <c r="F4" t="e">
        <f t="shared" si="1"/>
        <v>#N/A</v>
      </c>
    </row>
    <row r="5" spans="1:6" x14ac:dyDescent="0.35">
      <c r="A5">
        <v>4</v>
      </c>
      <c r="B5" s="1">
        <v>2.0060000000000001E-5</v>
      </c>
      <c r="C5" s="1">
        <v>51.8527460990572</v>
      </c>
      <c r="D5" t="b">
        <v>1</v>
      </c>
      <c r="E5">
        <f t="shared" si="0"/>
        <v>2.0060000000000001E-5</v>
      </c>
      <c r="F5" t="e">
        <f t="shared" si="1"/>
        <v>#N/A</v>
      </c>
    </row>
    <row r="6" spans="1:6" x14ac:dyDescent="0.35">
      <c r="A6">
        <v>5</v>
      </c>
      <c r="B6" s="1">
        <v>2.0060000000000001E-5</v>
      </c>
      <c r="C6" s="1">
        <v>51.852746099089401</v>
      </c>
      <c r="D6" t="b">
        <v>1</v>
      </c>
      <c r="E6">
        <f t="shared" si="0"/>
        <v>2.0060000000000001E-5</v>
      </c>
      <c r="F6" t="e">
        <f t="shared" si="1"/>
        <v>#N/A</v>
      </c>
    </row>
    <row r="7" spans="1:6" x14ac:dyDescent="0.35">
      <c r="A7">
        <v>6</v>
      </c>
      <c r="B7" s="1">
        <v>2.0100000000000001E-5</v>
      </c>
      <c r="C7" s="1">
        <v>51.857898465891999</v>
      </c>
      <c r="D7" t="b">
        <v>1</v>
      </c>
      <c r="E7">
        <f t="shared" si="0"/>
        <v>2.0100000000000001E-5</v>
      </c>
      <c r="F7" t="e">
        <f t="shared" si="1"/>
        <v>#N/A</v>
      </c>
    </row>
    <row r="8" spans="1:6" x14ac:dyDescent="0.35">
      <c r="A8">
        <v>7</v>
      </c>
      <c r="B8" s="1">
        <v>2.0080000000000001E-5</v>
      </c>
      <c r="C8" s="1">
        <v>51.854910471208399</v>
      </c>
      <c r="D8" t="b">
        <v>1</v>
      </c>
      <c r="E8">
        <f t="shared" si="0"/>
        <v>2.0080000000000001E-5</v>
      </c>
      <c r="F8" t="e">
        <f t="shared" si="1"/>
        <v>#N/A</v>
      </c>
    </row>
    <row r="9" spans="1:6" x14ac:dyDescent="0.35">
      <c r="A9">
        <v>8</v>
      </c>
      <c r="B9" s="1">
        <v>2.0069999999999999E-5</v>
      </c>
      <c r="C9" s="1">
        <v>51.853301693477597</v>
      </c>
      <c r="D9" t="b">
        <v>1</v>
      </c>
      <c r="E9">
        <f t="shared" si="0"/>
        <v>2.0069999999999999E-5</v>
      </c>
      <c r="F9" t="e">
        <f t="shared" si="1"/>
        <v>#N/A</v>
      </c>
    </row>
    <row r="10" spans="1:6" x14ac:dyDescent="0.35">
      <c r="A10">
        <v>9</v>
      </c>
      <c r="B10" s="1">
        <v>2.0069999999999999E-5</v>
      </c>
      <c r="C10" s="1">
        <v>51.853301693606298</v>
      </c>
      <c r="D10" t="b">
        <v>1</v>
      </c>
      <c r="E10">
        <f t="shared" si="0"/>
        <v>2.0069999999999999E-5</v>
      </c>
      <c r="F10" t="e">
        <f t="shared" si="1"/>
        <v>#N/A</v>
      </c>
    </row>
    <row r="11" spans="1:6" x14ac:dyDescent="0.35">
      <c r="A11">
        <v>10</v>
      </c>
      <c r="B11" s="1">
        <v>2.0069999999999999E-5</v>
      </c>
      <c r="C11" s="1">
        <v>51.853301693725001</v>
      </c>
      <c r="D11" t="b">
        <v>1</v>
      </c>
      <c r="E11">
        <f t="shared" si="0"/>
        <v>2.0069999999999999E-5</v>
      </c>
      <c r="F11" t="e">
        <f t="shared" si="1"/>
        <v>#N/A</v>
      </c>
    </row>
    <row r="12" spans="1:6" x14ac:dyDescent="0.35">
      <c r="A12">
        <v>11</v>
      </c>
      <c r="B12" s="1">
        <v>2.0069999999999999E-5</v>
      </c>
      <c r="C12" s="1">
        <v>51.853301693502502</v>
      </c>
      <c r="D12" t="b">
        <v>1</v>
      </c>
      <c r="E12">
        <f t="shared" si="0"/>
        <v>2.0069999999999999E-5</v>
      </c>
      <c r="F12" t="e">
        <f t="shared" si="1"/>
        <v>#N/A</v>
      </c>
    </row>
    <row r="13" spans="1:6" x14ac:dyDescent="0.35">
      <c r="A13">
        <v>12</v>
      </c>
      <c r="B13" s="1">
        <v>2.0069999999999999E-5</v>
      </c>
      <c r="C13" s="1">
        <v>51.853301693522603</v>
      </c>
      <c r="D13" t="b">
        <v>1</v>
      </c>
      <c r="E13">
        <f t="shared" si="0"/>
        <v>2.0069999999999999E-5</v>
      </c>
      <c r="F13" t="e">
        <f t="shared" si="1"/>
        <v>#N/A</v>
      </c>
    </row>
    <row r="14" spans="1:6" x14ac:dyDescent="0.35">
      <c r="A14">
        <v>13</v>
      </c>
      <c r="B14" s="1">
        <v>2.0069999999999999E-5</v>
      </c>
      <c r="C14" s="1">
        <v>51.8533016938039</v>
      </c>
      <c r="D14" t="b">
        <v>1</v>
      </c>
      <c r="E14">
        <f t="shared" si="0"/>
        <v>2.0069999999999999E-5</v>
      </c>
      <c r="F14" t="e">
        <f t="shared" si="1"/>
        <v>#N/A</v>
      </c>
    </row>
    <row r="15" spans="1:6" x14ac:dyDescent="0.35">
      <c r="A15">
        <v>14</v>
      </c>
      <c r="B15" s="1">
        <v>2.0069999999999999E-5</v>
      </c>
      <c r="C15" s="1">
        <v>51.853301693913302</v>
      </c>
      <c r="D15" t="b">
        <v>1</v>
      </c>
      <c r="E15">
        <f t="shared" si="0"/>
        <v>2.0069999999999999E-5</v>
      </c>
      <c r="F15" t="e">
        <f t="shared" si="1"/>
        <v>#N/A</v>
      </c>
    </row>
    <row r="16" spans="1:6" x14ac:dyDescent="0.35">
      <c r="A16">
        <v>15</v>
      </c>
      <c r="B16" s="1">
        <v>2.0069999999999999E-5</v>
      </c>
      <c r="C16" s="1">
        <v>51.853301693994297</v>
      </c>
      <c r="D16" t="b">
        <v>1</v>
      </c>
      <c r="E16">
        <f t="shared" si="0"/>
        <v>2.0069999999999999E-5</v>
      </c>
      <c r="F16" t="e">
        <f t="shared" si="1"/>
        <v>#N/A</v>
      </c>
    </row>
    <row r="17" spans="1:6" x14ac:dyDescent="0.35">
      <c r="A17">
        <v>16</v>
      </c>
      <c r="B17" s="1">
        <v>2.0069999999999999E-5</v>
      </c>
      <c r="C17" s="1">
        <v>51.853301693973599</v>
      </c>
      <c r="D17" t="b">
        <v>1</v>
      </c>
      <c r="E17">
        <f t="shared" si="0"/>
        <v>2.0069999999999999E-5</v>
      </c>
      <c r="F17" t="e">
        <f t="shared" si="1"/>
        <v>#N/A</v>
      </c>
    </row>
    <row r="18" spans="1:6" x14ac:dyDescent="0.35">
      <c r="A18">
        <v>17</v>
      </c>
      <c r="B18" s="1">
        <v>2.0069999999999999E-5</v>
      </c>
      <c r="C18" s="1">
        <v>51.853301694175101</v>
      </c>
      <c r="D18" t="b">
        <v>1</v>
      </c>
      <c r="E18">
        <f t="shared" si="0"/>
        <v>2.0069999999999999E-5</v>
      </c>
      <c r="F18" t="e">
        <f t="shared" si="1"/>
        <v>#N/A</v>
      </c>
    </row>
    <row r="19" spans="1:6" x14ac:dyDescent="0.35">
      <c r="A19">
        <v>18</v>
      </c>
      <c r="B19" s="1">
        <v>2.0069999999999999E-5</v>
      </c>
      <c r="C19" s="1">
        <v>51.853301694151</v>
      </c>
      <c r="D19" t="b">
        <v>1</v>
      </c>
      <c r="E19">
        <f t="shared" si="0"/>
        <v>2.0069999999999999E-5</v>
      </c>
      <c r="F19" t="e">
        <f t="shared" si="1"/>
        <v>#N/A</v>
      </c>
    </row>
    <row r="20" spans="1:6" x14ac:dyDescent="0.35">
      <c r="A20">
        <v>19</v>
      </c>
      <c r="B20" s="1">
        <v>2.0069999999999999E-5</v>
      </c>
      <c r="C20" s="1">
        <v>51.853301694270399</v>
      </c>
      <c r="D20" t="b">
        <v>1</v>
      </c>
      <c r="E20">
        <f t="shared" si="0"/>
        <v>2.0069999999999999E-5</v>
      </c>
      <c r="F20" t="e">
        <f t="shared" si="1"/>
        <v>#N/A</v>
      </c>
    </row>
    <row r="21" spans="1:6" x14ac:dyDescent="0.35">
      <c r="A21">
        <v>20</v>
      </c>
      <c r="B21" s="1">
        <v>2.0069999999999999E-5</v>
      </c>
      <c r="C21" s="1">
        <v>51.853301694485701</v>
      </c>
      <c r="D21" t="b">
        <v>1</v>
      </c>
      <c r="E21">
        <f t="shared" si="0"/>
        <v>2.0069999999999999E-5</v>
      </c>
      <c r="F21" t="e">
        <f t="shared" si="1"/>
        <v>#N/A</v>
      </c>
    </row>
    <row r="22" spans="1:6" x14ac:dyDescent="0.35">
      <c r="A22">
        <v>21</v>
      </c>
      <c r="B22" s="1">
        <v>2.0069999999999999E-5</v>
      </c>
      <c r="C22" s="1">
        <v>51.853301694428502</v>
      </c>
      <c r="D22" t="b">
        <v>1</v>
      </c>
      <c r="E22">
        <f t="shared" si="0"/>
        <v>2.0069999999999999E-5</v>
      </c>
      <c r="F22" t="e">
        <f t="shared" si="1"/>
        <v>#N/A</v>
      </c>
    </row>
    <row r="23" spans="1:6" x14ac:dyDescent="0.35">
      <c r="A23">
        <v>22</v>
      </c>
      <c r="B23" s="1">
        <v>2.0069999999999999E-5</v>
      </c>
      <c r="C23" s="1">
        <v>51.853301693971297</v>
      </c>
      <c r="D23" t="b">
        <v>1</v>
      </c>
      <c r="E23">
        <f t="shared" si="0"/>
        <v>2.0069999999999999E-5</v>
      </c>
      <c r="F23" t="e">
        <f t="shared" si="1"/>
        <v>#N/A</v>
      </c>
    </row>
    <row r="24" spans="1:6" x14ac:dyDescent="0.35">
      <c r="A24">
        <v>23</v>
      </c>
      <c r="B24" s="1">
        <v>2.0069999999999999E-5</v>
      </c>
      <c r="C24" s="1">
        <v>51.853301694166902</v>
      </c>
      <c r="D24" t="b">
        <v>1</v>
      </c>
      <c r="E24">
        <f t="shared" si="0"/>
        <v>2.0069999999999999E-5</v>
      </c>
      <c r="F24" t="e">
        <f t="shared" si="1"/>
        <v>#N/A</v>
      </c>
    </row>
    <row r="25" spans="1:6" x14ac:dyDescent="0.35">
      <c r="A25">
        <v>24</v>
      </c>
      <c r="B25" s="1">
        <v>2.0060000000000001E-5</v>
      </c>
      <c r="C25" s="1">
        <v>51.848036755022299</v>
      </c>
      <c r="D25" t="b">
        <v>1</v>
      </c>
      <c r="E25">
        <f t="shared" si="0"/>
        <v>2.0060000000000001E-5</v>
      </c>
      <c r="F25" t="e">
        <f t="shared" si="1"/>
        <v>#N/A</v>
      </c>
    </row>
    <row r="26" spans="1:6" x14ac:dyDescent="0.35">
      <c r="A26">
        <v>25</v>
      </c>
      <c r="B26" s="1">
        <v>2.0060000000000001E-5</v>
      </c>
      <c r="C26" s="1">
        <v>51.848036754617297</v>
      </c>
      <c r="D26" t="b">
        <v>1</v>
      </c>
      <c r="E26">
        <f t="shared" si="0"/>
        <v>2.0060000000000001E-5</v>
      </c>
      <c r="F26" t="e">
        <f t="shared" si="1"/>
        <v>#N/A</v>
      </c>
    </row>
    <row r="27" spans="1:6" x14ac:dyDescent="0.35">
      <c r="A27">
        <v>26</v>
      </c>
      <c r="B27" s="1">
        <v>2.0060000000000001E-5</v>
      </c>
      <c r="C27" s="1">
        <v>51.848036755127502</v>
      </c>
      <c r="D27" t="b">
        <v>1</v>
      </c>
      <c r="E27">
        <f t="shared" si="0"/>
        <v>2.0060000000000001E-5</v>
      </c>
      <c r="F27" t="e">
        <f t="shared" si="1"/>
        <v>#N/A</v>
      </c>
    </row>
    <row r="28" spans="1:6" x14ac:dyDescent="0.35">
      <c r="A28">
        <v>27</v>
      </c>
      <c r="B28" s="1">
        <v>2.0060000000000001E-5</v>
      </c>
      <c r="C28" s="1">
        <v>51.848036755371602</v>
      </c>
      <c r="D28" t="b">
        <v>1</v>
      </c>
      <c r="E28">
        <f t="shared" si="0"/>
        <v>2.0060000000000001E-5</v>
      </c>
      <c r="F28" t="e">
        <f t="shared" si="1"/>
        <v>#N/A</v>
      </c>
    </row>
    <row r="29" spans="1:6" x14ac:dyDescent="0.35">
      <c r="A29">
        <v>28</v>
      </c>
      <c r="B29" s="1">
        <v>2.0060000000000001E-5</v>
      </c>
      <c r="C29" s="1">
        <v>51.848036755068001</v>
      </c>
      <c r="D29" t="b">
        <v>1</v>
      </c>
      <c r="E29">
        <f t="shared" si="0"/>
        <v>2.0060000000000001E-5</v>
      </c>
      <c r="F29" t="e">
        <f t="shared" si="1"/>
        <v>#N/A</v>
      </c>
    </row>
    <row r="30" spans="1:6" x14ac:dyDescent="0.35">
      <c r="A30">
        <v>29</v>
      </c>
      <c r="B30" s="1">
        <v>2.0049999999999999E-5</v>
      </c>
      <c r="C30" s="1">
        <v>51.840412299645401</v>
      </c>
      <c r="D30" t="b">
        <v>1</v>
      </c>
      <c r="E30">
        <f t="shared" si="0"/>
        <v>2.0049999999999999E-5</v>
      </c>
      <c r="F30" t="e">
        <f t="shared" si="1"/>
        <v>#N/A</v>
      </c>
    </row>
    <row r="31" spans="1:6" x14ac:dyDescent="0.35">
      <c r="A31">
        <v>30</v>
      </c>
      <c r="B31" s="1">
        <v>2.0049999999999999E-5</v>
      </c>
      <c r="C31" s="1">
        <v>51.840412299474899</v>
      </c>
      <c r="D31" t="b">
        <v>1</v>
      </c>
      <c r="E31">
        <f t="shared" si="0"/>
        <v>2.0049999999999999E-5</v>
      </c>
      <c r="F31" t="e">
        <f t="shared" si="1"/>
        <v>#N/A</v>
      </c>
    </row>
    <row r="32" spans="1:6" x14ac:dyDescent="0.35">
      <c r="A32">
        <v>31</v>
      </c>
      <c r="B32" s="1">
        <v>2.0049999999999999E-5</v>
      </c>
      <c r="C32" s="1">
        <v>51.840412299083098</v>
      </c>
      <c r="D32" t="b">
        <v>1</v>
      </c>
      <c r="E32">
        <f t="shared" si="0"/>
        <v>2.0049999999999999E-5</v>
      </c>
      <c r="F32" t="e">
        <f t="shared" si="1"/>
        <v>#N/A</v>
      </c>
    </row>
    <row r="33" spans="1:6" x14ac:dyDescent="0.35">
      <c r="A33">
        <v>32</v>
      </c>
      <c r="B33" s="1">
        <v>2.0049999999999999E-5</v>
      </c>
      <c r="C33" s="1">
        <v>51.840412298572701</v>
      </c>
      <c r="D33" t="b">
        <v>1</v>
      </c>
      <c r="E33">
        <f t="shared" si="0"/>
        <v>2.0049999999999999E-5</v>
      </c>
      <c r="F33" t="e">
        <f t="shared" si="1"/>
        <v>#N/A</v>
      </c>
    </row>
    <row r="34" spans="1:6" x14ac:dyDescent="0.35">
      <c r="A34">
        <v>33</v>
      </c>
      <c r="B34" s="1">
        <v>2.0049999999999999E-5</v>
      </c>
      <c r="C34" s="1">
        <v>51.840412299143601</v>
      </c>
      <c r="D34" t="b">
        <v>1</v>
      </c>
      <c r="E34">
        <f t="shared" si="0"/>
        <v>2.0049999999999999E-5</v>
      </c>
      <c r="F34" t="e">
        <f t="shared" si="1"/>
        <v>#N/A</v>
      </c>
    </row>
    <row r="35" spans="1:6" x14ac:dyDescent="0.35">
      <c r="A35">
        <v>34</v>
      </c>
      <c r="B35" s="1">
        <v>2.0080000000000001E-5</v>
      </c>
      <c r="C35" s="1">
        <v>51.871168063229497</v>
      </c>
      <c r="D35" t="b">
        <v>1</v>
      </c>
      <c r="E35">
        <f t="shared" si="0"/>
        <v>2.0080000000000001E-5</v>
      </c>
      <c r="F35" t="e">
        <f t="shared" si="1"/>
        <v>#N/A</v>
      </c>
    </row>
    <row r="36" spans="1:6" x14ac:dyDescent="0.35">
      <c r="A36">
        <v>35</v>
      </c>
      <c r="B36" s="1">
        <v>2.0080000000000001E-5</v>
      </c>
      <c r="C36" s="1">
        <v>51.8711680634256</v>
      </c>
      <c r="D36" t="b">
        <v>1</v>
      </c>
      <c r="E36">
        <f t="shared" si="0"/>
        <v>2.0080000000000001E-5</v>
      </c>
      <c r="F36" t="e">
        <f t="shared" si="1"/>
        <v>#N/A</v>
      </c>
    </row>
    <row r="37" spans="1:6" x14ac:dyDescent="0.35">
      <c r="A37">
        <v>36</v>
      </c>
      <c r="B37" s="1">
        <v>2.0080000000000001E-5</v>
      </c>
      <c r="C37" s="1">
        <v>51.871168064258597</v>
      </c>
      <c r="D37" t="b">
        <v>1</v>
      </c>
      <c r="E37">
        <f t="shared" si="0"/>
        <v>2.0080000000000001E-5</v>
      </c>
      <c r="F37" t="e">
        <f t="shared" si="1"/>
        <v>#N/A</v>
      </c>
    </row>
    <row r="38" spans="1:6" x14ac:dyDescent="0.35">
      <c r="A38">
        <v>37</v>
      </c>
      <c r="B38" s="1">
        <v>2.0080000000000001E-5</v>
      </c>
      <c r="C38" s="1">
        <v>51.871168064643904</v>
      </c>
      <c r="D38" t="b">
        <v>1</v>
      </c>
      <c r="E38">
        <f t="shared" si="0"/>
        <v>2.0080000000000001E-5</v>
      </c>
      <c r="F38" t="e">
        <f t="shared" si="1"/>
        <v>#N/A</v>
      </c>
    </row>
    <row r="39" spans="1:6" x14ac:dyDescent="0.35">
      <c r="A39">
        <v>38</v>
      </c>
      <c r="B39" s="1">
        <v>2.0089999999999999E-5</v>
      </c>
      <c r="C39" s="1">
        <v>51.884944669219003</v>
      </c>
      <c r="D39" t="b">
        <v>1</v>
      </c>
      <c r="E39">
        <f t="shared" si="0"/>
        <v>2.0089999999999999E-5</v>
      </c>
      <c r="F39" t="e">
        <f t="shared" si="1"/>
        <v>#N/A</v>
      </c>
    </row>
    <row r="40" spans="1:6" x14ac:dyDescent="0.35">
      <c r="A40">
        <v>39</v>
      </c>
      <c r="B40" s="1">
        <v>2.0089999999999999E-5</v>
      </c>
      <c r="C40" s="1">
        <v>51.884944668980403</v>
      </c>
      <c r="D40" t="b">
        <v>1</v>
      </c>
      <c r="E40">
        <f t="shared" si="0"/>
        <v>2.0089999999999999E-5</v>
      </c>
      <c r="F40" t="e">
        <f t="shared" si="1"/>
        <v>#N/A</v>
      </c>
    </row>
    <row r="41" spans="1:6" x14ac:dyDescent="0.35">
      <c r="A41">
        <v>40</v>
      </c>
      <c r="B41" s="1">
        <v>2.0089999999999999E-5</v>
      </c>
      <c r="C41" s="1">
        <v>51.884944668059603</v>
      </c>
      <c r="D41" t="b">
        <v>1</v>
      </c>
      <c r="E41">
        <f t="shared" si="0"/>
        <v>2.0089999999999999E-5</v>
      </c>
      <c r="F41" t="e">
        <f t="shared" si="1"/>
        <v>#N/A</v>
      </c>
    </row>
    <row r="42" spans="1:6" x14ac:dyDescent="0.35">
      <c r="A42">
        <v>41</v>
      </c>
      <c r="B42" s="1">
        <v>2.0089999999999999E-5</v>
      </c>
      <c r="C42" s="1">
        <v>51.884944667729002</v>
      </c>
      <c r="D42" t="b">
        <v>1</v>
      </c>
      <c r="E42">
        <f t="shared" si="0"/>
        <v>2.0089999999999999E-5</v>
      </c>
      <c r="F42" t="e">
        <f t="shared" si="1"/>
        <v>#N/A</v>
      </c>
    </row>
    <row r="43" spans="1:6" x14ac:dyDescent="0.35">
      <c r="A43">
        <v>42</v>
      </c>
      <c r="B43" s="1">
        <v>2.0089999999999999E-5</v>
      </c>
      <c r="C43" s="1">
        <v>51.884944667503703</v>
      </c>
      <c r="D43" t="b">
        <v>1</v>
      </c>
      <c r="E43">
        <f t="shared" si="0"/>
        <v>2.0089999999999999E-5</v>
      </c>
      <c r="F43" t="e">
        <f t="shared" si="1"/>
        <v>#N/A</v>
      </c>
    </row>
    <row r="44" spans="1:6" x14ac:dyDescent="0.35">
      <c r="A44">
        <v>43</v>
      </c>
      <c r="B44" s="1">
        <v>2.0089999999999999E-5</v>
      </c>
      <c r="C44" s="1">
        <v>51.884944669870102</v>
      </c>
      <c r="D44" t="b">
        <v>1</v>
      </c>
      <c r="E44">
        <f t="shared" si="0"/>
        <v>2.0089999999999999E-5</v>
      </c>
      <c r="F44" t="e">
        <f t="shared" si="1"/>
        <v>#N/A</v>
      </c>
    </row>
    <row r="45" spans="1:6" x14ac:dyDescent="0.35">
      <c r="A45">
        <v>44</v>
      </c>
      <c r="B45" s="1">
        <v>2.0089999999999999E-5</v>
      </c>
      <c r="C45" s="1">
        <v>51.884944670350301</v>
      </c>
      <c r="D45" t="b">
        <v>1</v>
      </c>
      <c r="E45">
        <f t="shared" si="0"/>
        <v>2.0089999999999999E-5</v>
      </c>
      <c r="F45" t="e">
        <f t="shared" si="1"/>
        <v>#N/A</v>
      </c>
    </row>
    <row r="46" spans="1:6" x14ac:dyDescent="0.35">
      <c r="A46">
        <v>45</v>
      </c>
      <c r="B46" s="1">
        <v>2.0069999999999999E-5</v>
      </c>
      <c r="C46" s="1">
        <v>51.835092558923499</v>
      </c>
      <c r="D46" t="b">
        <v>1</v>
      </c>
      <c r="E46">
        <f t="shared" si="0"/>
        <v>2.0069999999999999E-5</v>
      </c>
      <c r="F46" t="e">
        <f t="shared" si="1"/>
        <v>#N/A</v>
      </c>
    </row>
    <row r="47" spans="1:6" x14ac:dyDescent="0.35">
      <c r="A47">
        <v>46</v>
      </c>
      <c r="B47" s="1">
        <v>2.0069999999999999E-5</v>
      </c>
      <c r="C47" s="1">
        <v>51.835092557447297</v>
      </c>
      <c r="D47" t="b">
        <v>1</v>
      </c>
      <c r="E47">
        <f t="shared" si="0"/>
        <v>2.0069999999999999E-5</v>
      </c>
      <c r="F47" t="e">
        <f t="shared" si="1"/>
        <v>#N/A</v>
      </c>
    </row>
    <row r="48" spans="1:6" x14ac:dyDescent="0.35">
      <c r="A48">
        <v>47</v>
      </c>
      <c r="B48" s="1">
        <v>2.0069999999999999E-5</v>
      </c>
      <c r="C48" s="1">
        <v>51.835092560355797</v>
      </c>
      <c r="D48" t="b">
        <v>1</v>
      </c>
      <c r="E48">
        <f t="shared" si="0"/>
        <v>2.0069999999999999E-5</v>
      </c>
      <c r="F48" t="e">
        <f t="shared" si="1"/>
        <v>#N/A</v>
      </c>
    </row>
    <row r="49" spans="1:6" x14ac:dyDescent="0.35">
      <c r="A49">
        <v>48</v>
      </c>
      <c r="B49" s="1">
        <v>2.0069999999999999E-5</v>
      </c>
      <c r="C49" s="1">
        <v>51.835092561977</v>
      </c>
      <c r="D49" t="b">
        <v>1</v>
      </c>
      <c r="E49">
        <f t="shared" si="0"/>
        <v>2.0069999999999999E-5</v>
      </c>
      <c r="F49" t="e">
        <f t="shared" si="1"/>
        <v>#N/A</v>
      </c>
    </row>
    <row r="50" spans="1:6" x14ac:dyDescent="0.35">
      <c r="A50">
        <v>49</v>
      </c>
      <c r="B50" s="1">
        <v>2.0069999999999999E-5</v>
      </c>
      <c r="C50" s="1">
        <v>51.835092560204501</v>
      </c>
      <c r="D50" t="b">
        <v>1</v>
      </c>
      <c r="E50">
        <f t="shared" si="0"/>
        <v>2.0069999999999999E-5</v>
      </c>
      <c r="F50" t="e">
        <f t="shared" si="1"/>
        <v>#N/A</v>
      </c>
    </row>
    <row r="51" spans="1:6" x14ac:dyDescent="0.35">
      <c r="A51">
        <v>50</v>
      </c>
      <c r="B51" s="1">
        <v>2.0049999999999999E-5</v>
      </c>
      <c r="C51" s="1">
        <v>51.763050610480398</v>
      </c>
      <c r="D51" t="b">
        <v>1</v>
      </c>
      <c r="E51">
        <f t="shared" si="0"/>
        <v>2.0049999999999999E-5</v>
      </c>
      <c r="F51" t="e">
        <f t="shared" si="1"/>
        <v>#N/A</v>
      </c>
    </row>
    <row r="52" spans="1:6" x14ac:dyDescent="0.35">
      <c r="A52">
        <v>51</v>
      </c>
      <c r="B52" s="1">
        <v>2.0040000000000001E-5</v>
      </c>
      <c r="C52" s="1">
        <v>51.724341673834203</v>
      </c>
      <c r="D52" t="b">
        <v>1</v>
      </c>
      <c r="E52">
        <f t="shared" si="0"/>
        <v>2.0040000000000001E-5</v>
      </c>
      <c r="F52" t="e">
        <f t="shared" si="1"/>
        <v>#N/A</v>
      </c>
    </row>
    <row r="53" spans="1:6" x14ac:dyDescent="0.35">
      <c r="A53">
        <v>52</v>
      </c>
      <c r="B53" s="1">
        <v>2.003E-5</v>
      </c>
      <c r="C53" s="1">
        <v>51.682719816321402</v>
      </c>
      <c r="D53" t="b">
        <v>1</v>
      </c>
      <c r="E53">
        <f t="shared" si="0"/>
        <v>2.003E-5</v>
      </c>
      <c r="F53" t="e">
        <f t="shared" si="1"/>
        <v>#N/A</v>
      </c>
    </row>
    <row r="54" spans="1:6" x14ac:dyDescent="0.35">
      <c r="A54">
        <v>53</v>
      </c>
      <c r="B54" s="1">
        <v>2.003E-5</v>
      </c>
      <c r="C54" s="1">
        <v>51.682719817898302</v>
      </c>
      <c r="D54" t="b">
        <v>1</v>
      </c>
      <c r="E54">
        <f t="shared" si="0"/>
        <v>2.003E-5</v>
      </c>
      <c r="F54" t="e">
        <f t="shared" si="1"/>
        <v>#N/A</v>
      </c>
    </row>
    <row r="55" spans="1:6" x14ac:dyDescent="0.35">
      <c r="A55">
        <v>54</v>
      </c>
      <c r="B55" s="1">
        <v>2.003E-5</v>
      </c>
      <c r="C55" s="1">
        <v>51.682719817247701</v>
      </c>
      <c r="D55" t="b">
        <v>1</v>
      </c>
      <c r="E55">
        <f t="shared" si="0"/>
        <v>2.003E-5</v>
      </c>
      <c r="F55" t="e">
        <f t="shared" si="1"/>
        <v>#N/A</v>
      </c>
    </row>
    <row r="56" spans="1:6" x14ac:dyDescent="0.35">
      <c r="A56">
        <v>55</v>
      </c>
      <c r="B56" s="1">
        <v>2.0100000000000001E-5</v>
      </c>
      <c r="C56" s="1">
        <v>52.020268461684097</v>
      </c>
      <c r="D56" t="b">
        <v>1</v>
      </c>
      <c r="E56">
        <f t="shared" si="0"/>
        <v>2.0100000000000001E-5</v>
      </c>
      <c r="F56" t="e">
        <f t="shared" si="1"/>
        <v>#N/A</v>
      </c>
    </row>
    <row r="57" spans="1:6" x14ac:dyDescent="0.35">
      <c r="A57">
        <v>56</v>
      </c>
      <c r="B57" s="1">
        <v>2.0089999999999999E-5</v>
      </c>
      <c r="C57" s="1">
        <v>51.964418020095401</v>
      </c>
      <c r="D57" t="b">
        <v>1</v>
      </c>
      <c r="E57">
        <f t="shared" si="0"/>
        <v>2.0089999999999999E-5</v>
      </c>
      <c r="F57" t="e">
        <f t="shared" si="1"/>
        <v>#N/A</v>
      </c>
    </row>
    <row r="58" spans="1:6" x14ac:dyDescent="0.35">
      <c r="A58">
        <v>57</v>
      </c>
      <c r="B58" s="1">
        <v>2.0089999999999999E-5</v>
      </c>
      <c r="C58" s="1">
        <v>51.964418026239898</v>
      </c>
      <c r="D58" t="b">
        <v>1</v>
      </c>
      <c r="E58">
        <f t="shared" si="0"/>
        <v>2.0089999999999999E-5</v>
      </c>
      <c r="F58" t="e">
        <f t="shared" si="1"/>
        <v>#N/A</v>
      </c>
    </row>
    <row r="59" spans="1:6" x14ac:dyDescent="0.35">
      <c r="A59">
        <v>58</v>
      </c>
      <c r="B59" s="1">
        <v>2.0089999999999999E-5</v>
      </c>
      <c r="C59" s="1">
        <v>51.964418027680701</v>
      </c>
      <c r="D59" t="b">
        <v>1</v>
      </c>
      <c r="E59">
        <f t="shared" si="0"/>
        <v>2.0089999999999999E-5</v>
      </c>
      <c r="F59" t="e">
        <f t="shared" si="1"/>
        <v>#N/A</v>
      </c>
    </row>
    <row r="60" spans="1:6" x14ac:dyDescent="0.35">
      <c r="A60">
        <v>59</v>
      </c>
      <c r="B60" s="1">
        <v>2.0089999999999999E-5</v>
      </c>
      <c r="C60" s="1">
        <v>51.964418034701502</v>
      </c>
      <c r="D60" t="b">
        <v>1</v>
      </c>
      <c r="E60">
        <f t="shared" si="0"/>
        <v>2.0089999999999999E-5</v>
      </c>
      <c r="F60" t="e">
        <f t="shared" si="1"/>
        <v>#N/A</v>
      </c>
    </row>
    <row r="61" spans="1:6" x14ac:dyDescent="0.35">
      <c r="A61">
        <v>60</v>
      </c>
      <c r="B61" s="1">
        <v>2.0089999999999999E-5</v>
      </c>
      <c r="C61" s="1">
        <v>51.964418039544398</v>
      </c>
      <c r="D61" t="b">
        <v>1</v>
      </c>
      <c r="E61">
        <f t="shared" si="0"/>
        <v>2.0089999999999999E-5</v>
      </c>
      <c r="F61" t="e">
        <f t="shared" si="1"/>
        <v>#N/A</v>
      </c>
    </row>
    <row r="62" spans="1:6" x14ac:dyDescent="0.35">
      <c r="A62">
        <v>61</v>
      </c>
      <c r="B62" s="1">
        <v>2.0089999999999999E-5</v>
      </c>
      <c r="C62" s="1">
        <v>51.964418030579999</v>
      </c>
      <c r="D62" t="b">
        <v>1</v>
      </c>
      <c r="E62">
        <f t="shared" si="0"/>
        <v>2.0089999999999999E-5</v>
      </c>
      <c r="F62" t="e">
        <f t="shared" si="1"/>
        <v>#N/A</v>
      </c>
    </row>
    <row r="63" spans="1:6" x14ac:dyDescent="0.35">
      <c r="A63">
        <v>62</v>
      </c>
      <c r="B63" s="1">
        <v>2.0080000000000001E-5</v>
      </c>
      <c r="C63" s="1">
        <v>51.877533696212303</v>
      </c>
      <c r="D63" t="b">
        <v>1</v>
      </c>
      <c r="E63">
        <f t="shared" si="0"/>
        <v>2.0080000000000001E-5</v>
      </c>
      <c r="F63" t="e">
        <f t="shared" si="1"/>
        <v>#N/A</v>
      </c>
    </row>
    <row r="64" spans="1:6" x14ac:dyDescent="0.35">
      <c r="A64">
        <v>63</v>
      </c>
      <c r="B64" s="1">
        <v>2.0080000000000001E-5</v>
      </c>
      <c r="C64" s="1">
        <v>51.8775337004897</v>
      </c>
      <c r="D64" t="b">
        <v>1</v>
      </c>
      <c r="E64">
        <f t="shared" si="0"/>
        <v>2.0080000000000001E-5</v>
      </c>
      <c r="F64" t="e">
        <f t="shared" si="1"/>
        <v>#N/A</v>
      </c>
    </row>
    <row r="65" spans="1:6" x14ac:dyDescent="0.35">
      <c r="A65">
        <v>64</v>
      </c>
      <c r="B65" s="1">
        <v>2.0089999999999999E-5</v>
      </c>
      <c r="C65" s="1">
        <v>51.970668356688897</v>
      </c>
      <c r="D65" t="b">
        <v>1</v>
      </c>
      <c r="E65">
        <f t="shared" si="0"/>
        <v>2.0089999999999999E-5</v>
      </c>
      <c r="F65" t="e">
        <f t="shared" si="1"/>
        <v>#N/A</v>
      </c>
    </row>
    <row r="66" spans="1:6" x14ac:dyDescent="0.35">
      <c r="A66">
        <v>65</v>
      </c>
      <c r="B66" s="1">
        <v>2.0060000000000001E-5</v>
      </c>
      <c r="C66" s="1">
        <v>51.647729310006198</v>
      </c>
      <c r="D66" t="b">
        <v>1</v>
      </c>
      <c r="E66">
        <f t="shared" si="0"/>
        <v>2.0060000000000001E-5</v>
      </c>
      <c r="F66" t="e">
        <f t="shared" si="1"/>
        <v>#N/A</v>
      </c>
    </row>
    <row r="67" spans="1:6" x14ac:dyDescent="0.35">
      <c r="A67">
        <v>66</v>
      </c>
      <c r="B67" s="1">
        <v>2.003E-5</v>
      </c>
      <c r="C67" s="1">
        <v>51.304407330218403</v>
      </c>
      <c r="D67" t="b">
        <v>1</v>
      </c>
      <c r="E67">
        <f t="shared" ref="E67:E130" si="2">IF($D67,$B67,NA())</f>
        <v>2.003E-5</v>
      </c>
      <c r="F67" t="e">
        <f t="shared" ref="F67:F130" si="3">IF(NOT($D67),$B67,NA())</f>
        <v>#N/A</v>
      </c>
    </row>
    <row r="68" spans="1:6" x14ac:dyDescent="0.35">
      <c r="A68">
        <v>67</v>
      </c>
      <c r="B68" s="1">
        <v>2.003E-5</v>
      </c>
      <c r="C68" s="1">
        <v>51.304407336464102</v>
      </c>
      <c r="D68" t="b">
        <v>1</v>
      </c>
      <c r="E68">
        <f t="shared" si="2"/>
        <v>2.003E-5</v>
      </c>
      <c r="F68" t="e">
        <f t="shared" si="3"/>
        <v>#N/A</v>
      </c>
    </row>
    <row r="69" spans="1:6" x14ac:dyDescent="0.35">
      <c r="A69">
        <v>68</v>
      </c>
      <c r="B69" s="1">
        <v>2.003E-5</v>
      </c>
      <c r="C69" s="1">
        <v>51.3044073472796</v>
      </c>
      <c r="D69" t="b">
        <v>1</v>
      </c>
      <c r="E69">
        <f t="shared" si="2"/>
        <v>2.003E-5</v>
      </c>
      <c r="F69" t="e">
        <f t="shared" si="3"/>
        <v>#N/A</v>
      </c>
    </row>
    <row r="70" spans="1:6" x14ac:dyDescent="0.35">
      <c r="A70">
        <v>69</v>
      </c>
      <c r="B70" s="1">
        <v>2.0020000000000001E-5</v>
      </c>
      <c r="C70" s="1">
        <v>51.162815702539902</v>
      </c>
      <c r="D70" t="b">
        <v>1</v>
      </c>
      <c r="E70">
        <f t="shared" si="2"/>
        <v>2.0020000000000001E-5</v>
      </c>
      <c r="F70" t="e">
        <f t="shared" si="3"/>
        <v>#N/A</v>
      </c>
    </row>
    <row r="71" spans="1:6" x14ac:dyDescent="0.35">
      <c r="A71">
        <v>70</v>
      </c>
      <c r="B71" s="1">
        <v>2.0020000000000001E-5</v>
      </c>
      <c r="C71" s="1">
        <v>51.162815717746099</v>
      </c>
      <c r="D71" t="b">
        <v>1</v>
      </c>
      <c r="E71">
        <f t="shared" si="2"/>
        <v>2.0020000000000001E-5</v>
      </c>
      <c r="F71" t="e">
        <f t="shared" si="3"/>
        <v>#N/A</v>
      </c>
    </row>
    <row r="72" spans="1:6" x14ac:dyDescent="0.35">
      <c r="A72">
        <v>71</v>
      </c>
      <c r="B72" s="1">
        <v>2.0020000000000001E-5</v>
      </c>
      <c r="C72" s="1">
        <v>51.162815718639401</v>
      </c>
      <c r="D72" t="b">
        <v>1</v>
      </c>
      <c r="E72">
        <f t="shared" si="2"/>
        <v>2.0020000000000001E-5</v>
      </c>
      <c r="F72" t="e">
        <f t="shared" si="3"/>
        <v>#N/A</v>
      </c>
    </row>
    <row r="73" spans="1:6" x14ac:dyDescent="0.35">
      <c r="A73">
        <v>72</v>
      </c>
      <c r="B73" s="1">
        <v>2.0040000000000001E-5</v>
      </c>
      <c r="C73" s="1">
        <v>51.497190795850599</v>
      </c>
      <c r="D73" t="b">
        <v>1</v>
      </c>
      <c r="E73">
        <f t="shared" si="2"/>
        <v>2.0040000000000001E-5</v>
      </c>
      <c r="F73" t="e">
        <f t="shared" si="3"/>
        <v>#N/A</v>
      </c>
    </row>
    <row r="74" spans="1:6" x14ac:dyDescent="0.35">
      <c r="A74">
        <v>73</v>
      </c>
      <c r="B74" s="1">
        <v>2.0040000000000001E-5</v>
      </c>
      <c r="C74" s="1">
        <v>51.497190772604597</v>
      </c>
      <c r="D74" t="b">
        <v>1</v>
      </c>
      <c r="E74">
        <f t="shared" si="2"/>
        <v>2.0040000000000001E-5</v>
      </c>
      <c r="F74" t="e">
        <f t="shared" si="3"/>
        <v>#N/A</v>
      </c>
    </row>
    <row r="75" spans="1:6" x14ac:dyDescent="0.35">
      <c r="A75">
        <v>74</v>
      </c>
      <c r="B75" s="1">
        <v>2.0040000000000001E-5</v>
      </c>
      <c r="C75" s="1">
        <v>51.4971907639272</v>
      </c>
      <c r="D75" t="b">
        <v>1</v>
      </c>
      <c r="E75">
        <f t="shared" si="2"/>
        <v>2.0040000000000001E-5</v>
      </c>
      <c r="F75" t="e">
        <f t="shared" si="3"/>
        <v>#N/A</v>
      </c>
    </row>
    <row r="76" spans="1:6" x14ac:dyDescent="0.35">
      <c r="A76">
        <v>75</v>
      </c>
      <c r="B76" s="1">
        <v>2.0040000000000001E-5</v>
      </c>
      <c r="C76" s="1">
        <v>51.497190768458999</v>
      </c>
      <c r="D76" t="b">
        <v>1</v>
      </c>
      <c r="E76">
        <f t="shared" si="2"/>
        <v>2.0040000000000001E-5</v>
      </c>
      <c r="F76" t="e">
        <f t="shared" si="3"/>
        <v>#N/A</v>
      </c>
    </row>
    <row r="77" spans="1:6" x14ac:dyDescent="0.35">
      <c r="A77">
        <v>76</v>
      </c>
      <c r="B77" s="1">
        <v>2.0040000000000001E-5</v>
      </c>
      <c r="C77" s="1">
        <v>51.497190775848402</v>
      </c>
      <c r="D77" t="b">
        <v>1</v>
      </c>
      <c r="E77">
        <f t="shared" si="2"/>
        <v>2.0040000000000001E-5</v>
      </c>
      <c r="F77" t="e">
        <f t="shared" si="3"/>
        <v>#N/A</v>
      </c>
    </row>
    <row r="78" spans="1:6" x14ac:dyDescent="0.35">
      <c r="A78">
        <v>77</v>
      </c>
      <c r="B78" s="1">
        <v>2.0040000000000001E-5</v>
      </c>
      <c r="C78" s="1">
        <v>51.497190799276702</v>
      </c>
      <c r="D78" t="b">
        <v>1</v>
      </c>
      <c r="E78">
        <f t="shared" si="2"/>
        <v>2.0040000000000001E-5</v>
      </c>
      <c r="F78" t="e">
        <f t="shared" si="3"/>
        <v>#N/A</v>
      </c>
    </row>
    <row r="79" spans="1:6" x14ac:dyDescent="0.35">
      <c r="A79">
        <v>78</v>
      </c>
      <c r="B79" s="1">
        <v>2.0040000000000001E-5</v>
      </c>
      <c r="C79" s="1">
        <v>51.4971908050967</v>
      </c>
      <c r="D79" t="b">
        <v>1</v>
      </c>
      <c r="E79">
        <f t="shared" si="2"/>
        <v>2.0040000000000001E-5</v>
      </c>
      <c r="F79" t="e">
        <f t="shared" si="3"/>
        <v>#N/A</v>
      </c>
    </row>
    <row r="80" spans="1:6" x14ac:dyDescent="0.35">
      <c r="A80">
        <v>79</v>
      </c>
      <c r="B80" s="1">
        <v>2.0040000000000001E-5</v>
      </c>
      <c r="C80" s="1">
        <v>51.4971908261724</v>
      </c>
      <c r="D80" t="b">
        <v>1</v>
      </c>
      <c r="E80">
        <f t="shared" si="2"/>
        <v>2.0040000000000001E-5</v>
      </c>
      <c r="F80" t="e">
        <f t="shared" si="3"/>
        <v>#N/A</v>
      </c>
    </row>
    <row r="81" spans="1:6" x14ac:dyDescent="0.35">
      <c r="A81">
        <v>80</v>
      </c>
      <c r="B81" s="1">
        <v>2.0040000000000001E-5</v>
      </c>
      <c r="C81" s="1">
        <v>51.497190812450697</v>
      </c>
      <c r="D81" t="b">
        <v>1</v>
      </c>
      <c r="E81">
        <f t="shared" si="2"/>
        <v>2.0040000000000001E-5</v>
      </c>
      <c r="F81" t="e">
        <f t="shared" si="3"/>
        <v>#N/A</v>
      </c>
    </row>
    <row r="82" spans="1:6" x14ac:dyDescent="0.35">
      <c r="A82">
        <v>81</v>
      </c>
      <c r="B82" s="1">
        <v>2.0049999999999999E-5</v>
      </c>
      <c r="C82" s="1">
        <v>51.8185533435731</v>
      </c>
      <c r="D82" t="b">
        <v>1</v>
      </c>
      <c r="E82">
        <f t="shared" si="2"/>
        <v>2.0049999999999999E-5</v>
      </c>
      <c r="F82" t="e">
        <f t="shared" si="3"/>
        <v>#N/A</v>
      </c>
    </row>
    <row r="83" spans="1:6" x14ac:dyDescent="0.35">
      <c r="A83">
        <v>82</v>
      </c>
      <c r="B83" s="1">
        <v>2.0049999999999999E-5</v>
      </c>
      <c r="C83" s="1">
        <v>51.818553359919903</v>
      </c>
      <c r="D83" t="b">
        <v>1</v>
      </c>
      <c r="E83">
        <f t="shared" si="2"/>
        <v>2.0049999999999999E-5</v>
      </c>
      <c r="F83" t="e">
        <f t="shared" si="3"/>
        <v>#N/A</v>
      </c>
    </row>
    <row r="84" spans="1:6" x14ac:dyDescent="0.35">
      <c r="A84">
        <v>83</v>
      </c>
      <c r="B84" s="1">
        <v>2.0049999999999999E-5</v>
      </c>
      <c r="C84" s="1">
        <v>51.818553363273701</v>
      </c>
      <c r="D84" t="b">
        <v>1</v>
      </c>
      <c r="E84">
        <f t="shared" si="2"/>
        <v>2.0049999999999999E-5</v>
      </c>
      <c r="F84" t="e">
        <f t="shared" si="3"/>
        <v>#N/A</v>
      </c>
    </row>
    <row r="85" spans="1:6" x14ac:dyDescent="0.35">
      <c r="A85">
        <v>84</v>
      </c>
      <c r="B85" s="1">
        <v>2.0049999999999999E-5</v>
      </c>
      <c r="C85" s="1">
        <v>51.818553375160697</v>
      </c>
      <c r="D85" t="b">
        <v>1</v>
      </c>
      <c r="E85">
        <f t="shared" si="2"/>
        <v>2.0049999999999999E-5</v>
      </c>
      <c r="F85" t="e">
        <f t="shared" si="3"/>
        <v>#N/A</v>
      </c>
    </row>
    <row r="86" spans="1:6" x14ac:dyDescent="0.35">
      <c r="A86">
        <v>85</v>
      </c>
      <c r="B86" s="1">
        <v>2.0049999999999999E-5</v>
      </c>
      <c r="C86" s="1">
        <v>51.818553319340701</v>
      </c>
      <c r="D86" t="b">
        <v>1</v>
      </c>
      <c r="E86">
        <f t="shared" si="2"/>
        <v>2.0049999999999999E-5</v>
      </c>
      <c r="F86" t="e">
        <f t="shared" si="3"/>
        <v>#N/A</v>
      </c>
    </row>
    <row r="87" spans="1:6" x14ac:dyDescent="0.35">
      <c r="A87">
        <v>86</v>
      </c>
      <c r="B87" s="1">
        <v>2.0040000000000001E-5</v>
      </c>
      <c r="C87" s="1">
        <v>51.325959608021698</v>
      </c>
      <c r="D87" t="b">
        <v>1</v>
      </c>
      <c r="E87">
        <f t="shared" si="2"/>
        <v>2.0040000000000001E-5</v>
      </c>
      <c r="F87" t="e">
        <f t="shared" si="3"/>
        <v>#N/A</v>
      </c>
    </row>
    <row r="88" spans="1:6" x14ac:dyDescent="0.35">
      <c r="A88">
        <v>87</v>
      </c>
      <c r="B88" s="1">
        <v>2.0040000000000001E-5</v>
      </c>
      <c r="C88" s="1">
        <v>51.325959589175902</v>
      </c>
      <c r="D88" t="b">
        <v>1</v>
      </c>
      <c r="E88">
        <f t="shared" si="2"/>
        <v>2.0040000000000001E-5</v>
      </c>
      <c r="F88" t="e">
        <f t="shared" si="3"/>
        <v>#N/A</v>
      </c>
    </row>
    <row r="89" spans="1:6" x14ac:dyDescent="0.35">
      <c r="A89">
        <v>88</v>
      </c>
      <c r="B89" s="1">
        <v>2.0040000000000001E-5</v>
      </c>
      <c r="C89" s="1">
        <v>51.325959546245898</v>
      </c>
      <c r="D89" t="b">
        <v>1</v>
      </c>
      <c r="E89">
        <f t="shared" si="2"/>
        <v>2.0040000000000001E-5</v>
      </c>
      <c r="F89" t="e">
        <f t="shared" si="3"/>
        <v>#N/A</v>
      </c>
    </row>
    <row r="90" spans="1:6" x14ac:dyDescent="0.35">
      <c r="A90">
        <v>89</v>
      </c>
      <c r="B90" s="1">
        <v>2.0040000000000001E-5</v>
      </c>
      <c r="C90" s="1">
        <v>51.3259595429858</v>
      </c>
      <c r="D90" t="b">
        <v>1</v>
      </c>
      <c r="E90">
        <f t="shared" si="2"/>
        <v>2.0040000000000001E-5</v>
      </c>
      <c r="F90" t="e">
        <f t="shared" si="3"/>
        <v>#N/A</v>
      </c>
    </row>
    <row r="91" spans="1:6" x14ac:dyDescent="0.35">
      <c r="A91">
        <v>90</v>
      </c>
      <c r="B91" s="1">
        <v>2.003E-5</v>
      </c>
      <c r="C91" s="1">
        <v>50.6779795039267</v>
      </c>
      <c r="D91" t="b">
        <v>1</v>
      </c>
      <c r="E91">
        <f t="shared" si="2"/>
        <v>2.003E-5</v>
      </c>
      <c r="F91" t="e">
        <f t="shared" si="3"/>
        <v>#N/A</v>
      </c>
    </row>
    <row r="92" spans="1:6" x14ac:dyDescent="0.35">
      <c r="A92">
        <v>91</v>
      </c>
      <c r="B92" s="1">
        <v>2.003E-5</v>
      </c>
      <c r="C92" s="1">
        <v>50.6779795596009</v>
      </c>
      <c r="D92" t="b">
        <v>1</v>
      </c>
      <c r="E92">
        <f t="shared" si="2"/>
        <v>2.003E-5</v>
      </c>
      <c r="F92" t="e">
        <f t="shared" si="3"/>
        <v>#N/A</v>
      </c>
    </row>
    <row r="93" spans="1:6" x14ac:dyDescent="0.35">
      <c r="A93">
        <v>92</v>
      </c>
      <c r="B93" s="1">
        <v>2.003E-5</v>
      </c>
      <c r="C93" s="1">
        <v>50.677979569205</v>
      </c>
      <c r="D93" t="b">
        <v>1</v>
      </c>
      <c r="E93">
        <f t="shared" si="2"/>
        <v>2.003E-5</v>
      </c>
      <c r="F93" t="e">
        <f t="shared" si="3"/>
        <v>#N/A</v>
      </c>
    </row>
    <row r="94" spans="1:6" x14ac:dyDescent="0.35">
      <c r="A94">
        <v>93</v>
      </c>
      <c r="B94" s="1">
        <v>2.003E-5</v>
      </c>
      <c r="C94" s="1">
        <v>50.677979610656301</v>
      </c>
      <c r="D94" t="b">
        <v>1</v>
      </c>
      <c r="E94">
        <f t="shared" si="2"/>
        <v>2.003E-5</v>
      </c>
      <c r="F94" t="e">
        <f t="shared" si="3"/>
        <v>#N/A</v>
      </c>
    </row>
    <row r="95" spans="1:6" x14ac:dyDescent="0.35">
      <c r="A95">
        <v>94</v>
      </c>
      <c r="B95" s="1">
        <v>2.003E-5</v>
      </c>
      <c r="C95" s="1">
        <v>50.677979705318201</v>
      </c>
      <c r="D95" t="b">
        <v>1</v>
      </c>
      <c r="E95">
        <f t="shared" si="2"/>
        <v>2.003E-5</v>
      </c>
      <c r="F95" t="e">
        <f t="shared" si="3"/>
        <v>#N/A</v>
      </c>
    </row>
    <row r="96" spans="1:6" x14ac:dyDescent="0.35">
      <c r="A96">
        <v>95</v>
      </c>
      <c r="B96" s="1">
        <v>2.003E-5</v>
      </c>
      <c r="C96" s="1">
        <v>50.677979699026203</v>
      </c>
      <c r="D96" t="b">
        <v>1</v>
      </c>
      <c r="E96">
        <f t="shared" si="2"/>
        <v>2.003E-5</v>
      </c>
      <c r="F96" t="e">
        <f t="shared" si="3"/>
        <v>#N/A</v>
      </c>
    </row>
    <row r="97" spans="1:6" x14ac:dyDescent="0.35">
      <c r="A97">
        <v>96</v>
      </c>
      <c r="B97" s="1">
        <v>2.003E-5</v>
      </c>
      <c r="C97" s="1">
        <v>50.677979631833203</v>
      </c>
      <c r="D97" t="b">
        <v>1</v>
      </c>
      <c r="E97">
        <f t="shared" si="2"/>
        <v>2.003E-5</v>
      </c>
      <c r="F97" t="e">
        <f t="shared" si="3"/>
        <v>#N/A</v>
      </c>
    </row>
    <row r="98" spans="1:6" x14ac:dyDescent="0.35">
      <c r="A98">
        <v>97</v>
      </c>
      <c r="B98" s="1">
        <v>2.0020000000000001E-5</v>
      </c>
      <c r="C98" s="1">
        <v>49.625479743908301</v>
      </c>
      <c r="D98" t="b">
        <v>1</v>
      </c>
      <c r="E98">
        <f t="shared" si="2"/>
        <v>2.0020000000000001E-5</v>
      </c>
      <c r="F98" t="e">
        <f t="shared" si="3"/>
        <v>#N/A</v>
      </c>
    </row>
    <row r="99" spans="1:6" x14ac:dyDescent="0.35">
      <c r="A99">
        <v>98</v>
      </c>
      <c r="B99" s="1">
        <v>2.0020000000000001E-5</v>
      </c>
      <c r="C99" s="1">
        <v>49.625479719867002</v>
      </c>
      <c r="D99" t="b">
        <v>1</v>
      </c>
      <c r="E99">
        <f t="shared" si="2"/>
        <v>2.0020000000000001E-5</v>
      </c>
      <c r="F99" t="e">
        <f t="shared" si="3"/>
        <v>#N/A</v>
      </c>
    </row>
    <row r="100" spans="1:6" x14ac:dyDescent="0.35">
      <c r="A100">
        <v>99</v>
      </c>
      <c r="B100" s="1">
        <v>2.0020000000000001E-5</v>
      </c>
      <c r="C100" s="1">
        <v>49.6254796463449</v>
      </c>
      <c r="D100" t="b">
        <v>1</v>
      </c>
      <c r="E100">
        <f t="shared" si="2"/>
        <v>2.0020000000000001E-5</v>
      </c>
      <c r="F100" t="e">
        <f t="shared" si="3"/>
        <v>#N/A</v>
      </c>
    </row>
    <row r="101" spans="1:6" x14ac:dyDescent="0.35">
      <c r="A101">
        <v>100</v>
      </c>
      <c r="B101" s="1">
        <v>2.0020000000000001E-5</v>
      </c>
      <c r="C101" s="1">
        <v>49.625479541422202</v>
      </c>
      <c r="D101" t="b">
        <v>1</v>
      </c>
      <c r="E101">
        <f t="shared" si="2"/>
        <v>2.0020000000000001E-5</v>
      </c>
      <c r="F101" t="e">
        <f t="shared" si="3"/>
        <v>#N/A</v>
      </c>
    </row>
    <row r="102" spans="1:6" x14ac:dyDescent="0.35">
      <c r="A102">
        <v>101</v>
      </c>
      <c r="B102" s="1">
        <v>2.0020000000000001E-5</v>
      </c>
      <c r="C102" s="1">
        <v>49.625479442500499</v>
      </c>
      <c r="D102" t="b">
        <v>1</v>
      </c>
      <c r="E102">
        <f t="shared" si="2"/>
        <v>2.0020000000000001E-5</v>
      </c>
      <c r="F102" t="e">
        <f t="shared" si="3"/>
        <v>#N/A</v>
      </c>
    </row>
    <row r="103" spans="1:6" x14ac:dyDescent="0.35">
      <c r="A103">
        <v>102</v>
      </c>
      <c r="B103" s="1">
        <v>2.001E-5</v>
      </c>
      <c r="C103" s="1">
        <v>48.176178708088898</v>
      </c>
      <c r="D103" t="b">
        <v>1</v>
      </c>
      <c r="E103">
        <f t="shared" si="2"/>
        <v>2.001E-5</v>
      </c>
      <c r="F103" t="e">
        <f t="shared" si="3"/>
        <v>#N/A</v>
      </c>
    </row>
    <row r="104" spans="1:6" x14ac:dyDescent="0.35">
      <c r="A104">
        <v>103</v>
      </c>
      <c r="B104" s="1">
        <v>2.001E-5</v>
      </c>
      <c r="C104" s="1">
        <v>48.176178683758998</v>
      </c>
      <c r="D104" t="b">
        <v>1</v>
      </c>
      <c r="E104">
        <f t="shared" si="2"/>
        <v>2.001E-5</v>
      </c>
      <c r="F104" t="e">
        <f t="shared" si="3"/>
        <v>#N/A</v>
      </c>
    </row>
    <row r="105" spans="1:6" x14ac:dyDescent="0.35">
      <c r="A105">
        <v>104</v>
      </c>
      <c r="B105" s="1">
        <v>2.001E-5</v>
      </c>
      <c r="C105" s="1">
        <v>48.176178672639701</v>
      </c>
      <c r="D105" t="b">
        <v>1</v>
      </c>
      <c r="E105">
        <f t="shared" si="2"/>
        <v>2.001E-5</v>
      </c>
      <c r="F105" t="e">
        <f t="shared" si="3"/>
        <v>#N/A</v>
      </c>
    </row>
    <row r="106" spans="1:6" x14ac:dyDescent="0.35">
      <c r="A106">
        <v>105</v>
      </c>
      <c r="B106" s="1">
        <v>2.001E-5</v>
      </c>
      <c r="C106" s="1">
        <v>48.176178632172103</v>
      </c>
      <c r="D106" t="b">
        <v>1</v>
      </c>
      <c r="E106">
        <f t="shared" si="2"/>
        <v>2.001E-5</v>
      </c>
      <c r="F106" t="e">
        <f t="shared" si="3"/>
        <v>#N/A</v>
      </c>
    </row>
    <row r="107" spans="1:6" x14ac:dyDescent="0.35">
      <c r="A107">
        <v>106</v>
      </c>
      <c r="B107" s="1">
        <v>2.001E-5</v>
      </c>
      <c r="C107" s="1">
        <v>48.176178543578203</v>
      </c>
      <c r="D107" t="b">
        <v>1</v>
      </c>
      <c r="E107">
        <f t="shared" si="2"/>
        <v>2.001E-5</v>
      </c>
      <c r="F107" t="e">
        <f t="shared" si="3"/>
        <v>#N/A</v>
      </c>
    </row>
    <row r="108" spans="1:6" x14ac:dyDescent="0.35">
      <c r="A108">
        <v>107</v>
      </c>
      <c r="B108" s="1">
        <v>2.001E-5</v>
      </c>
      <c r="C108" s="1">
        <v>48.176178300878398</v>
      </c>
      <c r="D108" t="b">
        <v>1</v>
      </c>
      <c r="E108">
        <f t="shared" si="2"/>
        <v>2.001E-5</v>
      </c>
      <c r="F108" t="e">
        <f t="shared" si="3"/>
        <v>#N/A</v>
      </c>
    </row>
    <row r="109" spans="1:6" x14ac:dyDescent="0.35">
      <c r="A109">
        <v>108</v>
      </c>
      <c r="B109" s="1">
        <v>2.001E-5</v>
      </c>
      <c r="C109" s="1">
        <v>48.176178155896402</v>
      </c>
      <c r="D109" t="b">
        <v>1</v>
      </c>
      <c r="E109">
        <f t="shared" si="2"/>
        <v>2.001E-5</v>
      </c>
      <c r="F109" t="e">
        <f t="shared" si="3"/>
        <v>#N/A</v>
      </c>
    </row>
    <row r="110" spans="1:6" x14ac:dyDescent="0.35">
      <c r="A110">
        <v>109</v>
      </c>
      <c r="B110" s="1">
        <v>2.001E-5</v>
      </c>
      <c r="C110" s="1">
        <v>48.176178072460303</v>
      </c>
      <c r="D110" t="b">
        <v>1</v>
      </c>
      <c r="E110">
        <f t="shared" si="2"/>
        <v>2.001E-5</v>
      </c>
      <c r="F110" t="e">
        <f t="shared" si="3"/>
        <v>#N/A</v>
      </c>
    </row>
    <row r="111" spans="1:6" x14ac:dyDescent="0.35">
      <c r="A111">
        <v>110</v>
      </c>
      <c r="B111" s="1">
        <v>2.001E-5</v>
      </c>
      <c r="C111" s="1">
        <v>48.176178250641399</v>
      </c>
      <c r="D111" t="b">
        <v>1</v>
      </c>
      <c r="E111">
        <f t="shared" si="2"/>
        <v>2.001E-5</v>
      </c>
      <c r="F111" t="e">
        <f t="shared" si="3"/>
        <v>#N/A</v>
      </c>
    </row>
    <row r="112" spans="1:6" x14ac:dyDescent="0.35">
      <c r="A112">
        <v>111</v>
      </c>
      <c r="B112" s="1">
        <v>2.001E-5</v>
      </c>
      <c r="C112" s="1">
        <v>48.176178263525202</v>
      </c>
      <c r="D112" t="b">
        <v>1</v>
      </c>
      <c r="E112">
        <f t="shared" si="2"/>
        <v>2.001E-5</v>
      </c>
      <c r="F112" t="e">
        <f t="shared" si="3"/>
        <v>#N/A</v>
      </c>
    </row>
    <row r="113" spans="1:6" x14ac:dyDescent="0.35">
      <c r="A113">
        <v>112</v>
      </c>
      <c r="B113" s="1">
        <v>2.0020000000000001E-5</v>
      </c>
      <c r="C113" s="1">
        <v>51.168450994193201</v>
      </c>
      <c r="D113" t="b">
        <v>1</v>
      </c>
      <c r="E113">
        <f t="shared" si="2"/>
        <v>2.0020000000000001E-5</v>
      </c>
      <c r="F113" t="e">
        <f t="shared" si="3"/>
        <v>#N/A</v>
      </c>
    </row>
    <row r="114" spans="1:6" x14ac:dyDescent="0.35">
      <c r="A114">
        <v>113</v>
      </c>
      <c r="B114" s="1">
        <v>2.0020000000000001E-5</v>
      </c>
      <c r="C114" s="1">
        <v>51.168451216911897</v>
      </c>
      <c r="D114" t="b">
        <v>1</v>
      </c>
      <c r="E114">
        <f t="shared" si="2"/>
        <v>2.0020000000000001E-5</v>
      </c>
      <c r="F114" t="e">
        <f t="shared" si="3"/>
        <v>#N/A</v>
      </c>
    </row>
    <row r="115" spans="1:6" x14ac:dyDescent="0.35">
      <c r="A115">
        <v>114</v>
      </c>
      <c r="B115" s="1">
        <v>2.001E-5</v>
      </c>
      <c r="C115" s="1">
        <v>47.957056937915901</v>
      </c>
      <c r="D115" t="b">
        <v>1</v>
      </c>
      <c r="E115">
        <f t="shared" si="2"/>
        <v>2.001E-5</v>
      </c>
      <c r="F115" t="e">
        <f t="shared" si="3"/>
        <v>#N/A</v>
      </c>
    </row>
    <row r="116" spans="1:6" x14ac:dyDescent="0.35">
      <c r="A116">
        <v>115</v>
      </c>
      <c r="B116" s="1">
        <v>2.003E-5</v>
      </c>
      <c r="C116" s="1">
        <v>54.1543769482995</v>
      </c>
      <c r="D116" t="b">
        <v>1</v>
      </c>
      <c r="E116">
        <f t="shared" si="2"/>
        <v>2.003E-5</v>
      </c>
      <c r="F116" t="e">
        <f t="shared" si="3"/>
        <v>#N/A</v>
      </c>
    </row>
    <row r="117" spans="1:6" x14ac:dyDescent="0.35">
      <c r="A117">
        <v>116</v>
      </c>
      <c r="B117" s="1">
        <v>2.001E-5</v>
      </c>
      <c r="C117" s="1">
        <v>47.998946207213599</v>
      </c>
      <c r="D117" t="b">
        <v>1</v>
      </c>
      <c r="E117">
        <f t="shared" si="2"/>
        <v>2.001E-5</v>
      </c>
      <c r="F117" t="e">
        <f t="shared" si="3"/>
        <v>#N/A</v>
      </c>
    </row>
    <row r="118" spans="1:6" x14ac:dyDescent="0.35">
      <c r="A118">
        <v>117</v>
      </c>
      <c r="B118" s="1">
        <v>2.001E-5</v>
      </c>
      <c r="C118" s="1">
        <v>47.998945793466397</v>
      </c>
      <c r="D118" t="b">
        <v>1</v>
      </c>
      <c r="E118">
        <f t="shared" si="2"/>
        <v>2.001E-5</v>
      </c>
      <c r="F118" t="e">
        <f t="shared" si="3"/>
        <v>#N/A</v>
      </c>
    </row>
    <row r="119" spans="1:6" x14ac:dyDescent="0.35">
      <c r="A119">
        <v>118</v>
      </c>
      <c r="B119" s="1">
        <v>2.001E-5</v>
      </c>
      <c r="C119" s="1">
        <v>47.998945830361798</v>
      </c>
      <c r="D119" t="b">
        <v>1</v>
      </c>
      <c r="E119">
        <f t="shared" si="2"/>
        <v>2.001E-5</v>
      </c>
      <c r="F119" t="e">
        <f t="shared" si="3"/>
        <v>#N/A</v>
      </c>
    </row>
    <row r="120" spans="1:6" x14ac:dyDescent="0.35">
      <c r="A120">
        <v>119</v>
      </c>
      <c r="B120" s="1">
        <v>2.001E-5</v>
      </c>
      <c r="C120" s="1">
        <v>47.9989459098475</v>
      </c>
      <c r="D120" t="b">
        <v>1</v>
      </c>
      <c r="E120">
        <f t="shared" si="2"/>
        <v>2.001E-5</v>
      </c>
      <c r="F120" t="e">
        <f t="shared" si="3"/>
        <v>#N/A</v>
      </c>
    </row>
    <row r="121" spans="1:6" x14ac:dyDescent="0.35">
      <c r="A121">
        <v>120</v>
      </c>
      <c r="B121" s="1">
        <v>2.0000000000000002E-5</v>
      </c>
      <c r="C121" s="1">
        <v>44.590356817752301</v>
      </c>
      <c r="D121" t="b">
        <v>1</v>
      </c>
      <c r="E121">
        <f t="shared" si="2"/>
        <v>2.0000000000000002E-5</v>
      </c>
      <c r="F121" t="e">
        <f t="shared" si="3"/>
        <v>#N/A</v>
      </c>
    </row>
    <row r="122" spans="1:6" x14ac:dyDescent="0.35">
      <c r="A122">
        <v>121</v>
      </c>
      <c r="B122" s="1">
        <v>2.0000000000000002E-5</v>
      </c>
      <c r="C122" s="1">
        <v>44.590356419826001</v>
      </c>
      <c r="D122" t="b">
        <v>1</v>
      </c>
      <c r="E122">
        <f t="shared" si="2"/>
        <v>2.0000000000000002E-5</v>
      </c>
      <c r="F122" t="e">
        <f t="shared" si="3"/>
        <v>#N/A</v>
      </c>
    </row>
    <row r="123" spans="1:6" x14ac:dyDescent="0.35">
      <c r="A123">
        <v>122</v>
      </c>
      <c r="B123" s="1">
        <v>1.999E-5</v>
      </c>
      <c r="C123" s="1">
        <v>41.197372630640203</v>
      </c>
      <c r="D123" t="b">
        <v>1</v>
      </c>
      <c r="E123">
        <f t="shared" si="2"/>
        <v>1.999E-5</v>
      </c>
      <c r="F123" t="e">
        <f t="shared" si="3"/>
        <v>#N/A</v>
      </c>
    </row>
    <row r="124" spans="1:6" x14ac:dyDescent="0.35">
      <c r="A124">
        <v>123</v>
      </c>
      <c r="B124" s="1">
        <v>1.999E-5</v>
      </c>
      <c r="C124" s="1">
        <v>41.1973724575194</v>
      </c>
      <c r="D124" t="b">
        <v>1</v>
      </c>
      <c r="E124">
        <f t="shared" si="2"/>
        <v>1.999E-5</v>
      </c>
      <c r="F124" t="e">
        <f t="shared" si="3"/>
        <v>#N/A</v>
      </c>
    </row>
    <row r="125" spans="1:6" x14ac:dyDescent="0.35">
      <c r="A125">
        <v>124</v>
      </c>
      <c r="B125" s="1">
        <v>1.999E-5</v>
      </c>
      <c r="C125" s="1">
        <v>41.197371980231303</v>
      </c>
      <c r="D125" t="b">
        <v>1</v>
      </c>
      <c r="E125">
        <f t="shared" si="2"/>
        <v>1.999E-5</v>
      </c>
      <c r="F125" t="e">
        <f t="shared" si="3"/>
        <v>#N/A</v>
      </c>
    </row>
    <row r="126" spans="1:6" x14ac:dyDescent="0.35">
      <c r="A126">
        <v>125</v>
      </c>
      <c r="B126" s="1">
        <v>2.003E-5</v>
      </c>
      <c r="C126" s="1">
        <v>57.3940290704464</v>
      </c>
      <c r="D126" t="b">
        <v>1</v>
      </c>
      <c r="E126">
        <f t="shared" si="2"/>
        <v>2.003E-5</v>
      </c>
      <c r="F126" t="e">
        <f t="shared" si="3"/>
        <v>#N/A</v>
      </c>
    </row>
    <row r="127" spans="1:6" x14ac:dyDescent="0.35">
      <c r="A127">
        <v>126</v>
      </c>
      <c r="B127" s="1">
        <v>2.001E-5</v>
      </c>
      <c r="C127" s="1">
        <v>49.981110460454303</v>
      </c>
      <c r="D127" t="b">
        <v>1</v>
      </c>
      <c r="E127">
        <f t="shared" si="2"/>
        <v>2.001E-5</v>
      </c>
      <c r="F127" t="e">
        <f t="shared" si="3"/>
        <v>#N/A</v>
      </c>
    </row>
    <row r="128" spans="1:6" x14ac:dyDescent="0.35">
      <c r="A128">
        <v>127</v>
      </c>
      <c r="B128" s="1">
        <v>2.001E-5</v>
      </c>
      <c r="C128" s="1">
        <v>49.981110599390298</v>
      </c>
      <c r="D128" t="b">
        <v>1</v>
      </c>
      <c r="E128">
        <f t="shared" si="2"/>
        <v>2.001E-5</v>
      </c>
      <c r="F128" t="e">
        <f t="shared" si="3"/>
        <v>#N/A</v>
      </c>
    </row>
    <row r="129" spans="1:6" x14ac:dyDescent="0.35">
      <c r="A129">
        <v>128</v>
      </c>
      <c r="B129" s="1">
        <v>2.001E-5</v>
      </c>
      <c r="C129" s="1">
        <v>49.981110861287704</v>
      </c>
      <c r="D129" t="b">
        <v>1</v>
      </c>
      <c r="E129">
        <f t="shared" si="2"/>
        <v>2.001E-5</v>
      </c>
      <c r="F129" t="e">
        <f t="shared" si="3"/>
        <v>#N/A</v>
      </c>
    </row>
    <row r="130" spans="1:6" x14ac:dyDescent="0.35">
      <c r="A130">
        <v>129</v>
      </c>
      <c r="B130" s="1">
        <v>2.001E-5</v>
      </c>
      <c r="C130" s="1">
        <v>49.981110578726302</v>
      </c>
      <c r="D130" t="b">
        <v>1</v>
      </c>
      <c r="E130">
        <f t="shared" si="2"/>
        <v>2.001E-5</v>
      </c>
      <c r="F130" t="e">
        <f t="shared" si="3"/>
        <v>#N/A</v>
      </c>
    </row>
    <row r="131" spans="1:6" x14ac:dyDescent="0.35">
      <c r="A131">
        <v>130</v>
      </c>
      <c r="B131" s="1">
        <v>2.001E-5</v>
      </c>
      <c r="C131" s="1">
        <v>49.981110144185102</v>
      </c>
      <c r="D131" t="b">
        <v>1</v>
      </c>
      <c r="E131">
        <f t="shared" ref="E131:E194" si="4">IF($D131,$B131,NA())</f>
        <v>2.001E-5</v>
      </c>
      <c r="F131" t="e">
        <f t="shared" ref="F131:F194" si="5">IF(NOT($D131),$B131,NA())</f>
        <v>#N/A</v>
      </c>
    </row>
    <row r="132" spans="1:6" x14ac:dyDescent="0.35">
      <c r="A132">
        <v>131</v>
      </c>
      <c r="B132" s="1">
        <v>2.001E-5</v>
      </c>
      <c r="C132" s="1">
        <v>49.981110097148097</v>
      </c>
      <c r="D132" t="b">
        <v>1</v>
      </c>
      <c r="E132">
        <f t="shared" si="4"/>
        <v>2.001E-5</v>
      </c>
      <c r="F132" t="e">
        <f t="shared" si="5"/>
        <v>#N/A</v>
      </c>
    </row>
    <row r="133" spans="1:6" x14ac:dyDescent="0.35">
      <c r="A133">
        <v>132</v>
      </c>
      <c r="B133" s="1">
        <v>2.001E-5</v>
      </c>
      <c r="C133" s="1">
        <v>49.981109693922797</v>
      </c>
      <c r="D133" t="b">
        <v>1</v>
      </c>
      <c r="E133">
        <f t="shared" si="4"/>
        <v>2.001E-5</v>
      </c>
      <c r="F133" t="e">
        <f t="shared" si="5"/>
        <v>#N/A</v>
      </c>
    </row>
    <row r="134" spans="1:6" x14ac:dyDescent="0.35">
      <c r="A134">
        <v>133</v>
      </c>
      <c r="B134" s="1">
        <v>2.001E-5</v>
      </c>
      <c r="C134" s="1">
        <v>49.9811093681692</v>
      </c>
      <c r="D134" t="b">
        <v>1</v>
      </c>
      <c r="E134">
        <f t="shared" si="4"/>
        <v>2.001E-5</v>
      </c>
      <c r="F134" t="e">
        <f t="shared" si="5"/>
        <v>#N/A</v>
      </c>
    </row>
    <row r="135" spans="1:6" x14ac:dyDescent="0.35">
      <c r="A135">
        <v>134</v>
      </c>
      <c r="B135" s="1">
        <v>2.001E-5</v>
      </c>
      <c r="C135" s="1">
        <v>49.981109543221898</v>
      </c>
      <c r="D135" t="b">
        <v>1</v>
      </c>
      <c r="E135">
        <f t="shared" si="4"/>
        <v>2.001E-5</v>
      </c>
      <c r="F135" t="e">
        <f t="shared" si="5"/>
        <v>#N/A</v>
      </c>
    </row>
    <row r="136" spans="1:6" x14ac:dyDescent="0.35">
      <c r="A136">
        <v>135</v>
      </c>
      <c r="B136" s="1">
        <v>2.001E-5</v>
      </c>
      <c r="C136" s="1">
        <v>49.981109668520403</v>
      </c>
      <c r="D136" t="b">
        <v>1</v>
      </c>
      <c r="E136">
        <f t="shared" si="4"/>
        <v>2.001E-5</v>
      </c>
      <c r="F136" t="e">
        <f t="shared" si="5"/>
        <v>#N/A</v>
      </c>
    </row>
    <row r="137" spans="1:6" x14ac:dyDescent="0.35">
      <c r="A137">
        <v>136</v>
      </c>
      <c r="B137" s="1">
        <v>2.001E-5</v>
      </c>
      <c r="C137" s="1">
        <v>49.981109667957298</v>
      </c>
      <c r="D137" t="b">
        <v>1</v>
      </c>
      <c r="E137">
        <f t="shared" si="4"/>
        <v>2.001E-5</v>
      </c>
      <c r="F137" t="e">
        <f t="shared" si="5"/>
        <v>#N/A</v>
      </c>
    </row>
    <row r="138" spans="1:6" x14ac:dyDescent="0.35">
      <c r="A138">
        <v>137</v>
      </c>
      <c r="B138" s="1">
        <v>2.001E-5</v>
      </c>
      <c r="C138" s="1">
        <v>49.981110105561299</v>
      </c>
      <c r="D138" t="b">
        <v>1</v>
      </c>
      <c r="E138">
        <f t="shared" si="4"/>
        <v>2.001E-5</v>
      </c>
      <c r="F138" t="e">
        <f t="shared" si="5"/>
        <v>#N/A</v>
      </c>
    </row>
    <row r="139" spans="1:6" x14ac:dyDescent="0.35">
      <c r="A139">
        <v>138</v>
      </c>
      <c r="B139" s="1">
        <v>2.001E-5</v>
      </c>
      <c r="C139" s="1">
        <v>49.981110183511902</v>
      </c>
      <c r="D139" t="b">
        <v>1</v>
      </c>
      <c r="E139">
        <f t="shared" si="4"/>
        <v>2.001E-5</v>
      </c>
      <c r="F139" t="e">
        <f t="shared" si="5"/>
        <v>#N/A</v>
      </c>
    </row>
    <row r="140" spans="1:6" x14ac:dyDescent="0.35">
      <c r="A140">
        <v>139</v>
      </c>
      <c r="B140" s="1">
        <v>2.001E-5</v>
      </c>
      <c r="C140" s="1">
        <v>49.981109506247002</v>
      </c>
      <c r="D140" t="b">
        <v>1</v>
      </c>
      <c r="E140">
        <f t="shared" si="4"/>
        <v>2.001E-5</v>
      </c>
      <c r="F140" t="e">
        <f t="shared" si="5"/>
        <v>#N/A</v>
      </c>
    </row>
    <row r="141" spans="1:6" x14ac:dyDescent="0.35">
      <c r="A141">
        <v>140</v>
      </c>
      <c r="B141" s="1">
        <v>2.003E-5</v>
      </c>
      <c r="C141" s="1">
        <v>63.342936957105699</v>
      </c>
      <c r="D141" t="b">
        <v>1</v>
      </c>
      <c r="E141">
        <f t="shared" si="4"/>
        <v>2.003E-5</v>
      </c>
      <c r="F141" t="e">
        <f t="shared" si="5"/>
        <v>#N/A</v>
      </c>
    </row>
    <row r="142" spans="1:6" x14ac:dyDescent="0.35">
      <c r="A142">
        <v>141</v>
      </c>
      <c r="B142" s="1">
        <v>2.003E-5</v>
      </c>
      <c r="C142" s="1">
        <v>63.3429377100598</v>
      </c>
      <c r="D142" t="b">
        <v>1</v>
      </c>
      <c r="E142">
        <f t="shared" si="4"/>
        <v>2.003E-5</v>
      </c>
      <c r="F142" t="e">
        <f t="shared" si="5"/>
        <v>#N/A</v>
      </c>
    </row>
    <row r="143" spans="1:6" x14ac:dyDescent="0.35">
      <c r="A143">
        <v>142</v>
      </c>
      <c r="B143" s="1">
        <v>2.003E-5</v>
      </c>
      <c r="C143" s="1">
        <v>63.342937705059903</v>
      </c>
      <c r="D143" t="b">
        <v>1</v>
      </c>
      <c r="E143">
        <f t="shared" si="4"/>
        <v>2.003E-5</v>
      </c>
      <c r="F143" t="e">
        <f t="shared" si="5"/>
        <v>#N/A</v>
      </c>
    </row>
    <row r="144" spans="1:6" x14ac:dyDescent="0.35">
      <c r="A144">
        <v>143</v>
      </c>
      <c r="B144" s="1">
        <v>2.003E-5</v>
      </c>
      <c r="C144" s="1">
        <v>63.342938867436303</v>
      </c>
      <c r="D144" t="b">
        <v>1</v>
      </c>
      <c r="E144">
        <f t="shared" si="4"/>
        <v>2.003E-5</v>
      </c>
      <c r="F144" t="e">
        <f t="shared" si="5"/>
        <v>#N/A</v>
      </c>
    </row>
    <row r="145" spans="1:6" x14ac:dyDescent="0.35">
      <c r="A145">
        <v>144</v>
      </c>
      <c r="B145" s="1">
        <v>2.003E-5</v>
      </c>
      <c r="C145" s="1">
        <v>63.342939382690403</v>
      </c>
      <c r="D145" t="b">
        <v>1</v>
      </c>
      <c r="E145">
        <f t="shared" si="4"/>
        <v>2.003E-5</v>
      </c>
      <c r="F145" t="e">
        <f t="shared" si="5"/>
        <v>#N/A</v>
      </c>
    </row>
    <row r="146" spans="1:6" x14ac:dyDescent="0.35">
      <c r="A146">
        <v>145</v>
      </c>
      <c r="B146" s="1">
        <v>2.003E-5</v>
      </c>
      <c r="C146" s="1">
        <v>63.3429394797068</v>
      </c>
      <c r="D146" t="b">
        <v>1</v>
      </c>
      <c r="E146">
        <f t="shared" si="4"/>
        <v>2.003E-5</v>
      </c>
      <c r="F146" t="e">
        <f t="shared" si="5"/>
        <v>#N/A</v>
      </c>
    </row>
    <row r="147" spans="1:6" x14ac:dyDescent="0.35">
      <c r="A147">
        <v>146</v>
      </c>
      <c r="B147" s="1">
        <v>2.003E-5</v>
      </c>
      <c r="C147" s="1">
        <v>63.342939146694398</v>
      </c>
      <c r="D147" t="b">
        <v>1</v>
      </c>
      <c r="E147">
        <f t="shared" si="4"/>
        <v>2.003E-5</v>
      </c>
      <c r="F147" t="e">
        <f t="shared" si="5"/>
        <v>#N/A</v>
      </c>
    </row>
    <row r="148" spans="1:6" x14ac:dyDescent="0.35">
      <c r="A148">
        <v>147</v>
      </c>
      <c r="B148" s="1">
        <v>2.003E-5</v>
      </c>
      <c r="C148" s="1">
        <v>63.342940665402303</v>
      </c>
      <c r="D148" t="b">
        <v>1</v>
      </c>
      <c r="E148">
        <f t="shared" si="4"/>
        <v>2.003E-5</v>
      </c>
      <c r="F148" t="e">
        <f t="shared" si="5"/>
        <v>#N/A</v>
      </c>
    </row>
    <row r="149" spans="1:6" x14ac:dyDescent="0.35">
      <c r="A149">
        <v>148</v>
      </c>
      <c r="B149" s="1">
        <v>2.003E-5</v>
      </c>
      <c r="C149" s="1">
        <v>63.342941624186302</v>
      </c>
      <c r="D149" t="b">
        <v>1</v>
      </c>
      <c r="E149">
        <f t="shared" si="4"/>
        <v>2.003E-5</v>
      </c>
      <c r="F149" t="e">
        <f t="shared" si="5"/>
        <v>#N/A</v>
      </c>
    </row>
    <row r="150" spans="1:6" x14ac:dyDescent="0.35">
      <c r="A150">
        <v>149</v>
      </c>
      <c r="B150" s="1">
        <v>2.003E-5</v>
      </c>
      <c r="C150" s="1">
        <v>63.342942110306602</v>
      </c>
      <c r="D150" t="b">
        <v>1</v>
      </c>
      <c r="E150">
        <f t="shared" si="4"/>
        <v>2.003E-5</v>
      </c>
      <c r="F150" t="e">
        <f t="shared" si="5"/>
        <v>#N/A</v>
      </c>
    </row>
    <row r="151" spans="1:6" x14ac:dyDescent="0.35">
      <c r="A151">
        <v>150</v>
      </c>
      <c r="B151" s="1">
        <v>2.003E-5</v>
      </c>
      <c r="C151" s="1">
        <v>63.342943624152298</v>
      </c>
      <c r="D151" t="b">
        <v>1</v>
      </c>
      <c r="E151">
        <f t="shared" si="4"/>
        <v>2.003E-5</v>
      </c>
      <c r="F151" t="e">
        <f t="shared" si="5"/>
        <v>#N/A</v>
      </c>
    </row>
    <row r="152" spans="1:6" x14ac:dyDescent="0.35">
      <c r="A152">
        <v>151</v>
      </c>
      <c r="B152" s="1">
        <v>2.003E-5</v>
      </c>
      <c r="C152" s="1">
        <v>63.342943443588403</v>
      </c>
      <c r="D152" t="b">
        <v>1</v>
      </c>
      <c r="E152">
        <f t="shared" si="4"/>
        <v>2.003E-5</v>
      </c>
      <c r="F152" t="e">
        <f t="shared" si="5"/>
        <v>#N/A</v>
      </c>
    </row>
    <row r="153" spans="1:6" x14ac:dyDescent="0.35">
      <c r="A153">
        <v>152</v>
      </c>
      <c r="B153" s="1">
        <v>2.003E-5</v>
      </c>
      <c r="C153" s="1">
        <v>63.342943703796699</v>
      </c>
      <c r="D153" t="b">
        <v>1</v>
      </c>
      <c r="E153">
        <f t="shared" si="4"/>
        <v>2.003E-5</v>
      </c>
      <c r="F153" t="e">
        <f t="shared" si="5"/>
        <v>#N/A</v>
      </c>
    </row>
    <row r="154" spans="1:6" x14ac:dyDescent="0.35">
      <c r="A154">
        <v>153</v>
      </c>
      <c r="B154" s="1">
        <v>2.003E-5</v>
      </c>
      <c r="C154" s="1">
        <v>63.342944147232799</v>
      </c>
      <c r="D154" t="b">
        <v>1</v>
      </c>
      <c r="E154">
        <f t="shared" si="4"/>
        <v>2.003E-5</v>
      </c>
      <c r="F154" t="e">
        <f t="shared" si="5"/>
        <v>#N/A</v>
      </c>
    </row>
    <row r="155" spans="1:6" x14ac:dyDescent="0.35">
      <c r="A155">
        <v>154</v>
      </c>
      <c r="B155" s="1">
        <v>2.003E-5</v>
      </c>
      <c r="C155" s="1">
        <v>63.342944612612897</v>
      </c>
      <c r="D155" t="b">
        <v>1</v>
      </c>
      <c r="E155">
        <f t="shared" si="4"/>
        <v>2.003E-5</v>
      </c>
      <c r="F155" t="e">
        <f t="shared" si="5"/>
        <v>#N/A</v>
      </c>
    </row>
    <row r="156" spans="1:6" x14ac:dyDescent="0.35">
      <c r="A156">
        <v>155</v>
      </c>
      <c r="B156" s="1">
        <v>2.003E-5</v>
      </c>
      <c r="C156" s="1">
        <v>63.342947955439698</v>
      </c>
      <c r="D156" t="b">
        <v>1</v>
      </c>
      <c r="E156">
        <f t="shared" si="4"/>
        <v>2.003E-5</v>
      </c>
      <c r="F156" t="e">
        <f t="shared" si="5"/>
        <v>#N/A</v>
      </c>
    </row>
    <row r="157" spans="1:6" x14ac:dyDescent="0.35">
      <c r="A157">
        <v>156</v>
      </c>
      <c r="B157" s="1">
        <v>2.003E-5</v>
      </c>
      <c r="C157" s="1">
        <v>63.3429475772258</v>
      </c>
      <c r="D157" t="b">
        <v>1</v>
      </c>
      <c r="E157">
        <f t="shared" si="4"/>
        <v>2.003E-5</v>
      </c>
      <c r="F157" t="e">
        <f t="shared" si="5"/>
        <v>#N/A</v>
      </c>
    </row>
    <row r="158" spans="1:6" x14ac:dyDescent="0.35">
      <c r="A158">
        <v>157</v>
      </c>
      <c r="B158" s="1">
        <v>2.003E-5</v>
      </c>
      <c r="C158" s="1">
        <v>63.342948032835899</v>
      </c>
      <c r="D158" t="b">
        <v>1</v>
      </c>
      <c r="E158">
        <f t="shared" si="4"/>
        <v>2.003E-5</v>
      </c>
      <c r="F158" t="e">
        <f t="shared" si="5"/>
        <v>#N/A</v>
      </c>
    </row>
    <row r="159" spans="1:6" x14ac:dyDescent="0.35">
      <c r="A159">
        <v>158</v>
      </c>
      <c r="B159" s="1">
        <v>2.003E-5</v>
      </c>
      <c r="C159" s="1">
        <v>63.3429508221856</v>
      </c>
      <c r="D159" t="b">
        <v>1</v>
      </c>
      <c r="E159">
        <f t="shared" si="4"/>
        <v>2.003E-5</v>
      </c>
      <c r="F159" t="e">
        <f t="shared" si="5"/>
        <v>#N/A</v>
      </c>
    </row>
    <row r="160" spans="1:6" x14ac:dyDescent="0.35">
      <c r="A160">
        <v>159</v>
      </c>
      <c r="B160" s="1">
        <v>2.003E-5</v>
      </c>
      <c r="C160" s="1">
        <v>63.342952188031397</v>
      </c>
      <c r="D160" t="b">
        <v>1</v>
      </c>
      <c r="E160">
        <f t="shared" si="4"/>
        <v>2.003E-5</v>
      </c>
      <c r="F160" t="e">
        <f t="shared" si="5"/>
        <v>#N/A</v>
      </c>
    </row>
    <row r="161" spans="1:6" x14ac:dyDescent="0.35">
      <c r="A161">
        <v>160</v>
      </c>
      <c r="B161" s="1">
        <v>2.003E-5</v>
      </c>
      <c r="C161" s="1">
        <v>63.342953658942498</v>
      </c>
      <c r="D161" t="b">
        <v>1</v>
      </c>
      <c r="E161">
        <f t="shared" si="4"/>
        <v>2.003E-5</v>
      </c>
      <c r="F161" t="e">
        <f t="shared" si="5"/>
        <v>#N/A</v>
      </c>
    </row>
    <row r="162" spans="1:6" x14ac:dyDescent="0.35">
      <c r="A162">
        <v>161</v>
      </c>
      <c r="B162" s="1">
        <v>2.003E-5</v>
      </c>
      <c r="C162" s="1">
        <v>63.342955475134602</v>
      </c>
      <c r="D162" t="b">
        <v>1</v>
      </c>
      <c r="E162">
        <f t="shared" si="4"/>
        <v>2.003E-5</v>
      </c>
      <c r="F162" t="e">
        <f t="shared" si="5"/>
        <v>#N/A</v>
      </c>
    </row>
    <row r="163" spans="1:6" x14ac:dyDescent="0.35">
      <c r="A163">
        <v>162</v>
      </c>
      <c r="B163" s="1">
        <v>2.003E-5</v>
      </c>
      <c r="C163" s="1">
        <v>63.342953475214102</v>
      </c>
      <c r="D163" t="b">
        <v>1</v>
      </c>
      <c r="E163">
        <f t="shared" si="4"/>
        <v>2.003E-5</v>
      </c>
      <c r="F163" t="e">
        <f t="shared" si="5"/>
        <v>#N/A</v>
      </c>
    </row>
    <row r="164" spans="1:6" x14ac:dyDescent="0.35">
      <c r="A164">
        <v>163</v>
      </c>
      <c r="B164" s="1">
        <v>2.003E-5</v>
      </c>
      <c r="C164" s="1">
        <v>63.3429552391163</v>
      </c>
      <c r="D164" t="b">
        <v>1</v>
      </c>
      <c r="E164">
        <f t="shared" si="4"/>
        <v>2.003E-5</v>
      </c>
      <c r="F164" t="e">
        <f t="shared" si="5"/>
        <v>#N/A</v>
      </c>
    </row>
    <row r="165" spans="1:6" x14ac:dyDescent="0.35">
      <c r="A165">
        <v>164</v>
      </c>
      <c r="B165" s="1">
        <v>2.003E-5</v>
      </c>
      <c r="C165" s="1">
        <v>63.342954976997</v>
      </c>
      <c r="D165" t="b">
        <v>1</v>
      </c>
      <c r="E165">
        <f t="shared" si="4"/>
        <v>2.003E-5</v>
      </c>
      <c r="F165" t="e">
        <f t="shared" si="5"/>
        <v>#N/A</v>
      </c>
    </row>
    <row r="166" spans="1:6" x14ac:dyDescent="0.35">
      <c r="A166">
        <v>165</v>
      </c>
      <c r="B166" s="1">
        <v>2.0049999999999999E-5</v>
      </c>
      <c r="C166" s="1">
        <v>86.441037333468302</v>
      </c>
      <c r="D166" t="b">
        <v>1</v>
      </c>
      <c r="E166">
        <f t="shared" si="4"/>
        <v>2.0049999999999999E-5</v>
      </c>
      <c r="F166" t="e">
        <f t="shared" si="5"/>
        <v>#N/A</v>
      </c>
    </row>
    <row r="167" spans="1:6" x14ac:dyDescent="0.35">
      <c r="A167">
        <v>166</v>
      </c>
      <c r="B167" s="1">
        <v>2.0040000000000001E-5</v>
      </c>
      <c r="C167" s="1">
        <v>64.542355717668698</v>
      </c>
      <c r="D167" t="b">
        <v>1</v>
      </c>
      <c r="E167">
        <f t="shared" si="4"/>
        <v>2.0040000000000001E-5</v>
      </c>
      <c r="F167" t="e">
        <f t="shared" si="5"/>
        <v>#N/A</v>
      </c>
    </row>
    <row r="168" spans="1:6" x14ac:dyDescent="0.35">
      <c r="A168">
        <v>167</v>
      </c>
      <c r="B168" s="1">
        <v>2.0040000000000001E-5</v>
      </c>
      <c r="C168" s="1">
        <v>64.542355824208201</v>
      </c>
      <c r="D168" t="b">
        <v>1</v>
      </c>
      <c r="E168">
        <f t="shared" si="4"/>
        <v>2.0040000000000001E-5</v>
      </c>
      <c r="F168" t="e">
        <f t="shared" si="5"/>
        <v>#N/A</v>
      </c>
    </row>
    <row r="169" spans="1:6" x14ac:dyDescent="0.35">
      <c r="A169">
        <v>168</v>
      </c>
      <c r="B169" s="1">
        <v>2.0040000000000001E-5</v>
      </c>
      <c r="C169" s="1">
        <v>64.542355474224607</v>
      </c>
      <c r="D169" t="b">
        <v>1</v>
      </c>
      <c r="E169">
        <f t="shared" si="4"/>
        <v>2.0040000000000001E-5</v>
      </c>
      <c r="F169" t="e">
        <f t="shared" si="5"/>
        <v>#N/A</v>
      </c>
    </row>
    <row r="170" spans="1:6" x14ac:dyDescent="0.35">
      <c r="A170">
        <v>169</v>
      </c>
      <c r="B170" s="1">
        <v>2.0040000000000001E-5</v>
      </c>
      <c r="C170" s="1">
        <v>64.542356210443302</v>
      </c>
      <c r="D170" t="b">
        <v>1</v>
      </c>
      <c r="E170">
        <f t="shared" si="4"/>
        <v>2.0040000000000001E-5</v>
      </c>
      <c r="F170" t="e">
        <f t="shared" si="5"/>
        <v>#N/A</v>
      </c>
    </row>
    <row r="171" spans="1:6" x14ac:dyDescent="0.35">
      <c r="A171">
        <v>170</v>
      </c>
      <c r="B171" s="1">
        <v>2.0040000000000001E-5</v>
      </c>
      <c r="C171" s="1">
        <v>64.542358223759393</v>
      </c>
      <c r="D171" t="b">
        <v>1</v>
      </c>
      <c r="E171">
        <f t="shared" si="4"/>
        <v>2.0040000000000001E-5</v>
      </c>
      <c r="F171" t="e">
        <f t="shared" si="5"/>
        <v>#N/A</v>
      </c>
    </row>
    <row r="172" spans="1:6" x14ac:dyDescent="0.35">
      <c r="A172">
        <v>171</v>
      </c>
      <c r="B172" s="1">
        <v>2.0020000000000001E-5</v>
      </c>
      <c r="C172" s="1">
        <v>37.223275505906003</v>
      </c>
      <c r="D172" t="b">
        <v>1</v>
      </c>
      <c r="E172">
        <f t="shared" si="4"/>
        <v>2.0020000000000001E-5</v>
      </c>
      <c r="F172" t="e">
        <f t="shared" si="5"/>
        <v>#N/A</v>
      </c>
    </row>
    <row r="173" spans="1:6" x14ac:dyDescent="0.35">
      <c r="A173">
        <v>172</v>
      </c>
      <c r="B173" s="1">
        <v>2.0020000000000001E-5</v>
      </c>
      <c r="C173" s="1">
        <v>37.223274239750602</v>
      </c>
      <c r="D173" t="b">
        <v>1</v>
      </c>
      <c r="E173">
        <f t="shared" si="4"/>
        <v>2.0020000000000001E-5</v>
      </c>
      <c r="F173" t="e">
        <f t="shared" si="5"/>
        <v>#N/A</v>
      </c>
    </row>
    <row r="174" spans="1:6" x14ac:dyDescent="0.35">
      <c r="A174">
        <v>173</v>
      </c>
      <c r="B174" s="1">
        <v>2.003E-5</v>
      </c>
      <c r="C174" s="1">
        <v>49.595092517448698</v>
      </c>
      <c r="D174" t="b">
        <v>1</v>
      </c>
      <c r="E174">
        <f t="shared" si="4"/>
        <v>2.003E-5</v>
      </c>
      <c r="F174" t="e">
        <f t="shared" si="5"/>
        <v>#N/A</v>
      </c>
    </row>
    <row r="175" spans="1:6" x14ac:dyDescent="0.35">
      <c r="A175">
        <v>174</v>
      </c>
      <c r="B175" s="1">
        <v>2.003E-5</v>
      </c>
      <c r="C175" s="1">
        <v>49.595092517448698</v>
      </c>
      <c r="D175" t="b">
        <v>1</v>
      </c>
      <c r="E175">
        <f t="shared" si="4"/>
        <v>2.003E-5</v>
      </c>
      <c r="F175" t="e">
        <f t="shared" si="5"/>
        <v>#N/A</v>
      </c>
    </row>
    <row r="176" spans="1:6" x14ac:dyDescent="0.35">
      <c r="A176">
        <v>175</v>
      </c>
      <c r="B176" s="1">
        <v>2.0020000000000001E-5</v>
      </c>
      <c r="C176" s="1">
        <v>40.368404223030801</v>
      </c>
      <c r="D176" t="b">
        <v>1</v>
      </c>
      <c r="E176">
        <f t="shared" si="4"/>
        <v>2.0020000000000001E-5</v>
      </c>
      <c r="F176" t="e">
        <f t="shared" si="5"/>
        <v>#N/A</v>
      </c>
    </row>
    <row r="177" spans="1:6" x14ac:dyDescent="0.35">
      <c r="A177">
        <v>176</v>
      </c>
      <c r="B177" s="1">
        <v>2.001E-5</v>
      </c>
      <c r="C177" s="1">
        <v>33.630495790480197</v>
      </c>
      <c r="D177" t="b">
        <v>1</v>
      </c>
      <c r="E177">
        <f t="shared" si="4"/>
        <v>2.001E-5</v>
      </c>
      <c r="F177" t="e">
        <f t="shared" si="5"/>
        <v>#N/A</v>
      </c>
    </row>
    <row r="178" spans="1:6" x14ac:dyDescent="0.35">
      <c r="A178">
        <v>177</v>
      </c>
      <c r="B178" s="1">
        <v>2.001E-5</v>
      </c>
      <c r="C178" s="1">
        <v>33.630495442197898</v>
      </c>
      <c r="D178" t="b">
        <v>1</v>
      </c>
      <c r="E178">
        <f t="shared" si="4"/>
        <v>2.001E-5</v>
      </c>
      <c r="F178" t="e">
        <f t="shared" si="5"/>
        <v>#N/A</v>
      </c>
    </row>
    <row r="179" spans="1:6" x14ac:dyDescent="0.35">
      <c r="A179">
        <v>178</v>
      </c>
      <c r="B179" s="1">
        <v>2.001E-5</v>
      </c>
      <c r="C179" s="1">
        <v>33.630495515927201</v>
      </c>
      <c r="D179" t="b">
        <v>1</v>
      </c>
      <c r="E179">
        <f t="shared" si="4"/>
        <v>2.001E-5</v>
      </c>
      <c r="F179" t="e">
        <f t="shared" si="5"/>
        <v>#N/A</v>
      </c>
    </row>
    <row r="180" spans="1:6" x14ac:dyDescent="0.35">
      <c r="A180">
        <v>179</v>
      </c>
      <c r="B180" s="1">
        <v>1.999E-5</v>
      </c>
      <c r="C180" s="1">
        <v>23.734689905583402</v>
      </c>
      <c r="D180" t="b">
        <v>1</v>
      </c>
      <c r="E180">
        <f t="shared" si="4"/>
        <v>1.999E-5</v>
      </c>
      <c r="F180" t="e">
        <f t="shared" si="5"/>
        <v>#N/A</v>
      </c>
    </row>
    <row r="181" spans="1:6" x14ac:dyDescent="0.35">
      <c r="A181">
        <v>180</v>
      </c>
      <c r="B181" s="1">
        <v>1.9979999999999998E-5</v>
      </c>
      <c r="C181" s="1">
        <v>23.7346890436866</v>
      </c>
      <c r="D181" t="b">
        <v>0</v>
      </c>
      <c r="E181" t="e">
        <f t="shared" si="4"/>
        <v>#N/A</v>
      </c>
      <c r="F181">
        <f t="shared" si="5"/>
        <v>1.9979999999999998E-5</v>
      </c>
    </row>
    <row r="182" spans="1:6" x14ac:dyDescent="0.35">
      <c r="A182">
        <v>181</v>
      </c>
      <c r="B182" s="1">
        <v>1.9979999999999998E-5</v>
      </c>
      <c r="C182" s="1">
        <v>23.734687895724601</v>
      </c>
      <c r="D182" t="b">
        <v>0</v>
      </c>
      <c r="E182" t="e">
        <f t="shared" si="4"/>
        <v>#N/A</v>
      </c>
      <c r="F182">
        <f t="shared" si="5"/>
        <v>1.9979999999999998E-5</v>
      </c>
    </row>
    <row r="183" spans="1:6" x14ac:dyDescent="0.35">
      <c r="A183">
        <v>182</v>
      </c>
      <c r="B183" s="1">
        <v>1.9979999999999998E-5</v>
      </c>
      <c r="C183" s="1">
        <v>23.734686774586802</v>
      </c>
      <c r="D183" t="b">
        <v>0</v>
      </c>
      <c r="E183" t="e">
        <f t="shared" si="4"/>
        <v>#N/A</v>
      </c>
      <c r="F183">
        <f t="shared" si="5"/>
        <v>1.9979999999999998E-5</v>
      </c>
    </row>
    <row r="184" spans="1:6" x14ac:dyDescent="0.35">
      <c r="A184">
        <v>183</v>
      </c>
      <c r="B184" s="1">
        <v>1.9979999999999998E-5</v>
      </c>
      <c r="C184" s="1">
        <v>23.7346852822842</v>
      </c>
      <c r="D184" t="b">
        <v>0</v>
      </c>
      <c r="E184" t="e">
        <f t="shared" si="4"/>
        <v>#N/A</v>
      </c>
      <c r="F184">
        <f t="shared" si="5"/>
        <v>1.9979999999999998E-5</v>
      </c>
    </row>
    <row r="185" spans="1:6" x14ac:dyDescent="0.35">
      <c r="A185">
        <v>184</v>
      </c>
      <c r="B185" s="1">
        <v>1.9979999999999998E-5</v>
      </c>
      <c r="C185" s="1">
        <v>23.734684812911901</v>
      </c>
      <c r="D185" t="b">
        <v>0</v>
      </c>
      <c r="E185" t="e">
        <f t="shared" si="4"/>
        <v>#N/A</v>
      </c>
      <c r="F185">
        <f t="shared" si="5"/>
        <v>1.9979999999999998E-5</v>
      </c>
    </row>
    <row r="186" spans="1:6" x14ac:dyDescent="0.35">
      <c r="A186">
        <v>185</v>
      </c>
      <c r="B186" s="1">
        <v>1.9979999999999998E-5</v>
      </c>
      <c r="C186" s="1">
        <v>23.734683237603299</v>
      </c>
      <c r="D186" t="b">
        <v>0</v>
      </c>
      <c r="E186" t="e">
        <f t="shared" si="4"/>
        <v>#N/A</v>
      </c>
      <c r="F186">
        <f t="shared" si="5"/>
        <v>1.9979999999999998E-5</v>
      </c>
    </row>
    <row r="187" spans="1:6" x14ac:dyDescent="0.35">
      <c r="A187">
        <v>186</v>
      </c>
      <c r="B187" s="1">
        <v>1.9979999999999998E-5</v>
      </c>
      <c r="C187" s="1">
        <v>23.734681340108999</v>
      </c>
      <c r="D187" t="b">
        <v>0</v>
      </c>
      <c r="E187" t="e">
        <f t="shared" si="4"/>
        <v>#N/A</v>
      </c>
      <c r="F187">
        <f t="shared" si="5"/>
        <v>1.9979999999999998E-5</v>
      </c>
    </row>
    <row r="188" spans="1:6" x14ac:dyDescent="0.35">
      <c r="A188">
        <v>187</v>
      </c>
      <c r="B188" s="1">
        <v>1.9979999999999998E-5</v>
      </c>
      <c r="C188" s="1">
        <v>23.7346789041286</v>
      </c>
      <c r="D188" t="b">
        <v>0</v>
      </c>
      <c r="E188" t="e">
        <f t="shared" si="4"/>
        <v>#N/A</v>
      </c>
      <c r="F188">
        <f t="shared" si="5"/>
        <v>1.9979999999999998E-5</v>
      </c>
    </row>
    <row r="189" spans="1:6" x14ac:dyDescent="0.35">
      <c r="A189">
        <v>188</v>
      </c>
      <c r="B189" s="1">
        <v>1.9979999999999998E-5</v>
      </c>
      <c r="C189" s="1">
        <v>23.734676742502899</v>
      </c>
      <c r="D189" t="b">
        <v>0</v>
      </c>
      <c r="E189" t="e">
        <f t="shared" si="4"/>
        <v>#N/A</v>
      </c>
      <c r="F189">
        <f t="shared" si="5"/>
        <v>1.9979999999999998E-5</v>
      </c>
    </row>
    <row r="190" spans="1:6" x14ac:dyDescent="0.35">
      <c r="A190">
        <v>189</v>
      </c>
      <c r="B190" s="1">
        <v>1.9979999999999998E-5</v>
      </c>
      <c r="C190" s="1">
        <v>23.7346760938571</v>
      </c>
      <c r="D190" t="b">
        <v>0</v>
      </c>
      <c r="E190" t="e">
        <f t="shared" si="4"/>
        <v>#N/A</v>
      </c>
      <c r="F190">
        <f t="shared" si="5"/>
        <v>1.9979999999999998E-5</v>
      </c>
    </row>
    <row r="191" spans="1:6" x14ac:dyDescent="0.35">
      <c r="A191">
        <v>190</v>
      </c>
      <c r="B191" s="1">
        <v>1.9979999999999998E-5</v>
      </c>
      <c r="C191" s="1">
        <v>23.734674967139899</v>
      </c>
      <c r="D191" t="b">
        <v>0</v>
      </c>
      <c r="E191" t="e">
        <f t="shared" si="4"/>
        <v>#N/A</v>
      </c>
      <c r="F191">
        <f t="shared" si="5"/>
        <v>1.9979999999999998E-5</v>
      </c>
    </row>
    <row r="192" spans="1:6" x14ac:dyDescent="0.35">
      <c r="A192">
        <v>191</v>
      </c>
      <c r="B192" s="1">
        <v>1.9979999999999998E-5</v>
      </c>
      <c r="C192" s="1">
        <v>23.734674997753199</v>
      </c>
      <c r="D192" t="b">
        <v>0</v>
      </c>
      <c r="E192" t="e">
        <f t="shared" si="4"/>
        <v>#N/A</v>
      </c>
      <c r="F192">
        <f t="shared" si="5"/>
        <v>1.9979999999999998E-5</v>
      </c>
    </row>
    <row r="193" spans="1:6" x14ac:dyDescent="0.35">
      <c r="A193">
        <v>192</v>
      </c>
      <c r="B193" s="1">
        <v>1.997E-5</v>
      </c>
      <c r="C193" s="1">
        <v>17.130054664564302</v>
      </c>
      <c r="D193" t="b">
        <v>0</v>
      </c>
      <c r="E193" t="e">
        <f t="shared" si="4"/>
        <v>#N/A</v>
      </c>
      <c r="F193">
        <f t="shared" si="5"/>
        <v>1.997E-5</v>
      </c>
    </row>
    <row r="194" spans="1:6" x14ac:dyDescent="0.35">
      <c r="A194">
        <v>193</v>
      </c>
      <c r="B194" s="1">
        <v>1.999E-5</v>
      </c>
      <c r="C194" s="1">
        <v>48.185173300069501</v>
      </c>
      <c r="D194" t="b">
        <v>0</v>
      </c>
      <c r="E194" t="e">
        <f t="shared" si="4"/>
        <v>#N/A</v>
      </c>
      <c r="F194">
        <f t="shared" si="5"/>
        <v>1.999E-5</v>
      </c>
    </row>
    <row r="195" spans="1:6" x14ac:dyDescent="0.35">
      <c r="A195">
        <v>194</v>
      </c>
      <c r="B195" s="1">
        <v>1.9979999999999998E-5</v>
      </c>
      <c r="C195" s="1">
        <v>48.185172949783798</v>
      </c>
      <c r="D195" t="b">
        <v>0</v>
      </c>
      <c r="E195" t="e">
        <f t="shared" ref="E195:E258" si="6">IF($D195,$B195,NA())</f>
        <v>#N/A</v>
      </c>
      <c r="F195">
        <f t="shared" ref="F195:F258" si="7">IF(NOT($D195),$B195,NA())</f>
        <v>1.9979999999999998E-5</v>
      </c>
    </row>
    <row r="196" spans="1:6" x14ac:dyDescent="0.35">
      <c r="A196">
        <v>195</v>
      </c>
      <c r="B196" s="1">
        <v>1.9979999999999998E-5</v>
      </c>
      <c r="C196" s="1">
        <v>39.583388316002697</v>
      </c>
      <c r="D196" t="b">
        <v>0</v>
      </c>
      <c r="E196" t="e">
        <f t="shared" si="6"/>
        <v>#N/A</v>
      </c>
      <c r="F196">
        <f t="shared" si="7"/>
        <v>1.9979999999999998E-5</v>
      </c>
    </row>
    <row r="197" spans="1:6" x14ac:dyDescent="0.35">
      <c r="A197">
        <v>196</v>
      </c>
      <c r="B197" s="1">
        <v>1.9979999999999998E-5</v>
      </c>
      <c r="C197" s="1">
        <v>39.583387386809299</v>
      </c>
      <c r="D197" t="b">
        <v>0</v>
      </c>
      <c r="E197" t="e">
        <f t="shared" si="6"/>
        <v>#N/A</v>
      </c>
      <c r="F197">
        <f t="shared" si="7"/>
        <v>1.9979999999999998E-5</v>
      </c>
    </row>
    <row r="198" spans="1:6" x14ac:dyDescent="0.35">
      <c r="A198">
        <v>197</v>
      </c>
      <c r="B198" s="1">
        <v>1.9979999999999998E-5</v>
      </c>
      <c r="C198" s="1">
        <v>49.946276159200004</v>
      </c>
      <c r="D198" t="b">
        <v>0</v>
      </c>
      <c r="E198" t="e">
        <f t="shared" si="6"/>
        <v>#N/A</v>
      </c>
      <c r="F198">
        <f t="shared" si="7"/>
        <v>1.9979999999999998E-5</v>
      </c>
    </row>
    <row r="199" spans="1:6" x14ac:dyDescent="0.35">
      <c r="A199">
        <v>198</v>
      </c>
      <c r="B199" s="1">
        <v>1.9979999999999998E-5</v>
      </c>
      <c r="C199" s="1">
        <v>57.750515685442203</v>
      </c>
      <c r="D199" t="b">
        <v>0</v>
      </c>
      <c r="E199" t="e">
        <f t="shared" si="6"/>
        <v>#N/A</v>
      </c>
      <c r="F199">
        <f t="shared" si="7"/>
        <v>1.9979999999999998E-5</v>
      </c>
    </row>
    <row r="200" spans="1:6" x14ac:dyDescent="0.35">
      <c r="A200">
        <v>199</v>
      </c>
      <c r="B200" s="1">
        <v>1.9979999999999998E-5</v>
      </c>
      <c r="C200" s="1">
        <v>43.232199766860802</v>
      </c>
      <c r="D200" t="b">
        <v>0</v>
      </c>
      <c r="E200" t="e">
        <f t="shared" si="6"/>
        <v>#N/A</v>
      </c>
      <c r="F200">
        <f t="shared" si="7"/>
        <v>1.9979999999999998E-5</v>
      </c>
    </row>
    <row r="201" spans="1:6" x14ac:dyDescent="0.35">
      <c r="A201">
        <v>200</v>
      </c>
      <c r="B201" s="1">
        <v>1.9979999999999998E-5</v>
      </c>
      <c r="C201" s="1">
        <v>43.232199653369797</v>
      </c>
      <c r="D201" t="b">
        <v>0</v>
      </c>
      <c r="E201" t="e">
        <f t="shared" si="6"/>
        <v>#N/A</v>
      </c>
      <c r="F201">
        <f t="shared" si="7"/>
        <v>1.9979999999999998E-5</v>
      </c>
    </row>
    <row r="202" spans="1:6" x14ac:dyDescent="0.35">
      <c r="A202">
        <v>201</v>
      </c>
      <c r="B202" s="1">
        <v>1.9979999999999998E-5</v>
      </c>
      <c r="C202" s="1">
        <v>43.232199613905301</v>
      </c>
      <c r="D202" t="b">
        <v>0</v>
      </c>
      <c r="E202" t="e">
        <f t="shared" si="6"/>
        <v>#N/A</v>
      </c>
      <c r="F202">
        <f t="shared" si="7"/>
        <v>1.9979999999999998E-5</v>
      </c>
    </row>
    <row r="203" spans="1:6" x14ac:dyDescent="0.35">
      <c r="A203">
        <v>202</v>
      </c>
      <c r="B203" s="1">
        <v>1.9979999999999998E-5</v>
      </c>
      <c r="C203" s="1">
        <v>43.232199571404998</v>
      </c>
      <c r="D203" t="b">
        <v>0</v>
      </c>
      <c r="E203" t="e">
        <f t="shared" si="6"/>
        <v>#N/A</v>
      </c>
      <c r="F203">
        <f t="shared" si="7"/>
        <v>1.9979999999999998E-5</v>
      </c>
    </row>
    <row r="204" spans="1:6" x14ac:dyDescent="0.35">
      <c r="A204">
        <v>203</v>
      </c>
      <c r="B204" s="1">
        <v>1.9979999999999998E-5</v>
      </c>
      <c r="C204" s="1">
        <v>43.232199488743397</v>
      </c>
      <c r="D204" t="b">
        <v>0</v>
      </c>
      <c r="E204" t="e">
        <f t="shared" si="6"/>
        <v>#N/A</v>
      </c>
      <c r="F204">
        <f t="shared" si="7"/>
        <v>1.9979999999999998E-5</v>
      </c>
    </row>
    <row r="205" spans="1:6" x14ac:dyDescent="0.35">
      <c r="A205">
        <v>204</v>
      </c>
      <c r="B205" s="1">
        <v>1.999E-5</v>
      </c>
      <c r="C205" s="1">
        <v>51.976201933019297</v>
      </c>
      <c r="D205" t="b">
        <v>0</v>
      </c>
      <c r="E205" t="e">
        <f t="shared" si="6"/>
        <v>#N/A</v>
      </c>
      <c r="F205">
        <f t="shared" si="7"/>
        <v>1.999E-5</v>
      </c>
    </row>
    <row r="206" spans="1:6" x14ac:dyDescent="0.35">
      <c r="A206">
        <v>205</v>
      </c>
      <c r="B206" s="1">
        <v>1.999E-5</v>
      </c>
      <c r="C206" s="1">
        <v>51.976202317228299</v>
      </c>
      <c r="D206" t="b">
        <v>0</v>
      </c>
      <c r="E206" t="e">
        <f t="shared" si="6"/>
        <v>#N/A</v>
      </c>
      <c r="F206">
        <f t="shared" si="7"/>
        <v>1.999E-5</v>
      </c>
    </row>
    <row r="207" spans="1:6" x14ac:dyDescent="0.35">
      <c r="A207">
        <v>206</v>
      </c>
      <c r="B207" s="1">
        <v>1.999E-5</v>
      </c>
      <c r="C207" s="1">
        <v>51.976202424199499</v>
      </c>
      <c r="D207" t="b">
        <v>0</v>
      </c>
      <c r="E207" t="e">
        <f t="shared" si="6"/>
        <v>#N/A</v>
      </c>
      <c r="F207">
        <f t="shared" si="7"/>
        <v>1.999E-5</v>
      </c>
    </row>
    <row r="208" spans="1:6" x14ac:dyDescent="0.35">
      <c r="A208">
        <v>207</v>
      </c>
      <c r="B208" s="1">
        <v>1.999E-5</v>
      </c>
      <c r="C208" s="1">
        <v>51.976203524115597</v>
      </c>
      <c r="D208" t="b">
        <v>0</v>
      </c>
      <c r="E208" t="e">
        <f t="shared" si="6"/>
        <v>#N/A</v>
      </c>
      <c r="F208">
        <f t="shared" si="7"/>
        <v>1.999E-5</v>
      </c>
    </row>
    <row r="209" spans="1:6" x14ac:dyDescent="0.35">
      <c r="A209">
        <v>208</v>
      </c>
      <c r="B209" s="1">
        <v>1.999E-5</v>
      </c>
      <c r="C209" s="1">
        <v>51.9762032501948</v>
      </c>
      <c r="D209" t="b">
        <v>0</v>
      </c>
      <c r="E209" t="e">
        <f t="shared" si="6"/>
        <v>#N/A</v>
      </c>
      <c r="F209">
        <f t="shared" si="7"/>
        <v>1.999E-5</v>
      </c>
    </row>
    <row r="210" spans="1:6" x14ac:dyDescent="0.35">
      <c r="A210">
        <v>209</v>
      </c>
      <c r="B210" s="1">
        <v>1.999E-5</v>
      </c>
      <c r="C210" s="1">
        <v>51.976204302720703</v>
      </c>
      <c r="D210" t="b">
        <v>0</v>
      </c>
      <c r="E210" t="e">
        <f t="shared" si="6"/>
        <v>#N/A</v>
      </c>
      <c r="F210">
        <f t="shared" si="7"/>
        <v>1.999E-5</v>
      </c>
    </row>
    <row r="211" spans="1:6" x14ac:dyDescent="0.35">
      <c r="A211">
        <v>210</v>
      </c>
      <c r="B211" s="1">
        <v>1.999E-5</v>
      </c>
      <c r="C211" s="1">
        <v>51.976203292689803</v>
      </c>
      <c r="D211" t="b">
        <v>0</v>
      </c>
      <c r="E211" t="e">
        <f t="shared" si="6"/>
        <v>#N/A</v>
      </c>
      <c r="F211">
        <f t="shared" si="7"/>
        <v>1.999E-5</v>
      </c>
    </row>
    <row r="212" spans="1:6" x14ac:dyDescent="0.35">
      <c r="A212">
        <v>211</v>
      </c>
      <c r="B212" s="1">
        <v>1.999E-5</v>
      </c>
      <c r="C212" s="1">
        <v>51.976204399330697</v>
      </c>
      <c r="D212" t="b">
        <v>0</v>
      </c>
      <c r="E212" t="e">
        <f t="shared" si="6"/>
        <v>#N/A</v>
      </c>
      <c r="F212">
        <f t="shared" si="7"/>
        <v>1.999E-5</v>
      </c>
    </row>
    <row r="213" spans="1:6" x14ac:dyDescent="0.35">
      <c r="A213">
        <v>212</v>
      </c>
      <c r="B213" s="1">
        <v>1.999E-5</v>
      </c>
      <c r="C213" s="1">
        <v>51.976204476429103</v>
      </c>
      <c r="D213" t="b">
        <v>0</v>
      </c>
      <c r="E213" t="e">
        <f t="shared" si="6"/>
        <v>#N/A</v>
      </c>
      <c r="F213">
        <f t="shared" si="7"/>
        <v>1.999E-5</v>
      </c>
    </row>
    <row r="214" spans="1:6" x14ac:dyDescent="0.35">
      <c r="A214">
        <v>213</v>
      </c>
      <c r="B214" s="1">
        <v>1.999E-5</v>
      </c>
      <c r="C214" s="1">
        <v>51.976203694732803</v>
      </c>
      <c r="D214" t="b">
        <v>0</v>
      </c>
      <c r="E214" t="e">
        <f t="shared" si="6"/>
        <v>#N/A</v>
      </c>
      <c r="F214">
        <f t="shared" si="7"/>
        <v>1.999E-5</v>
      </c>
    </row>
    <row r="215" spans="1:6" x14ac:dyDescent="0.35">
      <c r="A215">
        <v>214</v>
      </c>
      <c r="B215" s="1">
        <v>1.999E-5</v>
      </c>
      <c r="C215" s="1">
        <v>51.976203150546397</v>
      </c>
      <c r="D215" t="b">
        <v>0</v>
      </c>
      <c r="E215" t="e">
        <f t="shared" si="6"/>
        <v>#N/A</v>
      </c>
      <c r="F215">
        <f t="shared" si="7"/>
        <v>1.999E-5</v>
      </c>
    </row>
    <row r="216" spans="1:6" x14ac:dyDescent="0.35">
      <c r="A216">
        <v>215</v>
      </c>
      <c r="B216" s="1">
        <v>1.9979999999999998E-5</v>
      </c>
      <c r="C216" s="1">
        <v>38.556623767537197</v>
      </c>
      <c r="D216" t="b">
        <v>0</v>
      </c>
      <c r="E216" t="e">
        <f t="shared" si="6"/>
        <v>#N/A</v>
      </c>
      <c r="F216">
        <f t="shared" si="7"/>
        <v>1.9979999999999998E-5</v>
      </c>
    </row>
    <row r="217" spans="1:6" x14ac:dyDescent="0.35">
      <c r="A217">
        <v>216</v>
      </c>
      <c r="B217" s="1">
        <v>1.9979999999999998E-5</v>
      </c>
      <c r="C217" s="1">
        <v>38.556623707338098</v>
      </c>
      <c r="D217" t="b">
        <v>0</v>
      </c>
      <c r="E217" t="e">
        <f t="shared" si="6"/>
        <v>#N/A</v>
      </c>
      <c r="F217">
        <f t="shared" si="7"/>
        <v>1.9979999999999998E-5</v>
      </c>
    </row>
    <row r="218" spans="1:6" x14ac:dyDescent="0.35">
      <c r="A218">
        <v>217</v>
      </c>
      <c r="B218" s="1">
        <v>1.9979999999999998E-5</v>
      </c>
      <c r="C218" s="1">
        <v>38.556623386292401</v>
      </c>
      <c r="D218" t="b">
        <v>0</v>
      </c>
      <c r="E218" t="e">
        <f t="shared" si="6"/>
        <v>#N/A</v>
      </c>
      <c r="F218">
        <f t="shared" si="7"/>
        <v>1.9979999999999998E-5</v>
      </c>
    </row>
    <row r="219" spans="1:6" x14ac:dyDescent="0.35">
      <c r="A219">
        <v>218</v>
      </c>
      <c r="B219" s="1">
        <v>1.9979999999999998E-5</v>
      </c>
      <c r="C219" s="1">
        <v>38.556622970734097</v>
      </c>
      <c r="D219" t="b">
        <v>0</v>
      </c>
      <c r="E219" t="e">
        <f t="shared" si="6"/>
        <v>#N/A</v>
      </c>
      <c r="F219">
        <f t="shared" si="7"/>
        <v>1.9979999999999998E-5</v>
      </c>
    </row>
    <row r="220" spans="1:6" x14ac:dyDescent="0.35">
      <c r="A220">
        <v>219</v>
      </c>
      <c r="B220" s="1">
        <v>1.9979999999999998E-5</v>
      </c>
      <c r="C220" s="1">
        <v>38.556621958264998</v>
      </c>
      <c r="D220" t="b">
        <v>0</v>
      </c>
      <c r="E220" t="e">
        <f t="shared" si="6"/>
        <v>#N/A</v>
      </c>
      <c r="F220">
        <f t="shared" si="7"/>
        <v>1.9979999999999998E-5</v>
      </c>
    </row>
    <row r="221" spans="1:6" x14ac:dyDescent="0.35">
      <c r="A221">
        <v>220</v>
      </c>
      <c r="B221" s="1">
        <v>2.001E-5</v>
      </c>
      <c r="C221" s="1">
        <v>71.044105511575196</v>
      </c>
      <c r="D221" t="b">
        <v>0</v>
      </c>
      <c r="E221" t="e">
        <f t="shared" si="6"/>
        <v>#N/A</v>
      </c>
      <c r="F221">
        <f t="shared" si="7"/>
        <v>2.001E-5</v>
      </c>
    </row>
    <row r="222" spans="1:6" x14ac:dyDescent="0.35">
      <c r="A222">
        <v>221</v>
      </c>
      <c r="B222" s="1">
        <v>1.9979999999999998E-5</v>
      </c>
      <c r="C222" s="1">
        <v>45.268011251398597</v>
      </c>
      <c r="D222" t="b">
        <v>0</v>
      </c>
      <c r="E222" t="e">
        <f t="shared" si="6"/>
        <v>#N/A</v>
      </c>
      <c r="F222">
        <f t="shared" si="7"/>
        <v>1.9979999999999998E-5</v>
      </c>
    </row>
    <row r="223" spans="1:6" x14ac:dyDescent="0.35">
      <c r="A223">
        <v>222</v>
      </c>
      <c r="B223" s="1">
        <v>1.999E-5</v>
      </c>
      <c r="C223" s="1">
        <v>51.575000325075301</v>
      </c>
      <c r="D223" t="b">
        <v>0</v>
      </c>
      <c r="E223" t="e">
        <f t="shared" si="6"/>
        <v>#N/A</v>
      </c>
      <c r="F223">
        <f t="shared" si="7"/>
        <v>1.999E-5</v>
      </c>
    </row>
    <row r="224" spans="1:6" x14ac:dyDescent="0.35">
      <c r="A224">
        <v>223</v>
      </c>
      <c r="B224" s="1">
        <v>1.999E-5</v>
      </c>
      <c r="C224" s="1">
        <v>51.575000088606103</v>
      </c>
      <c r="D224" t="b">
        <v>0</v>
      </c>
      <c r="E224" t="e">
        <f t="shared" si="6"/>
        <v>#N/A</v>
      </c>
      <c r="F224">
        <f t="shared" si="7"/>
        <v>1.999E-5</v>
      </c>
    </row>
    <row r="225" spans="1:6" x14ac:dyDescent="0.35">
      <c r="A225">
        <v>224</v>
      </c>
      <c r="B225" s="1">
        <v>1.999E-5</v>
      </c>
      <c r="C225" s="1">
        <v>51.575000777876298</v>
      </c>
      <c r="D225" t="b">
        <v>0</v>
      </c>
      <c r="E225" t="e">
        <f t="shared" si="6"/>
        <v>#N/A</v>
      </c>
      <c r="F225">
        <f t="shared" si="7"/>
        <v>1.999E-5</v>
      </c>
    </row>
    <row r="226" spans="1:6" x14ac:dyDescent="0.35">
      <c r="A226">
        <v>225</v>
      </c>
      <c r="B226" s="1">
        <v>1.999E-5</v>
      </c>
      <c r="C226" s="1">
        <v>51.575001153555398</v>
      </c>
      <c r="D226" t="b">
        <v>0</v>
      </c>
      <c r="E226" t="e">
        <f t="shared" si="6"/>
        <v>#N/A</v>
      </c>
      <c r="F226">
        <f t="shared" si="7"/>
        <v>1.999E-5</v>
      </c>
    </row>
    <row r="227" spans="1:6" x14ac:dyDescent="0.35">
      <c r="A227">
        <v>226</v>
      </c>
      <c r="B227" s="1">
        <v>1.999E-5</v>
      </c>
      <c r="C227" s="1">
        <v>51.575000887505297</v>
      </c>
      <c r="D227" t="b">
        <v>0</v>
      </c>
      <c r="E227" t="e">
        <f t="shared" si="6"/>
        <v>#N/A</v>
      </c>
      <c r="F227">
        <f t="shared" si="7"/>
        <v>1.999E-5</v>
      </c>
    </row>
    <row r="228" spans="1:6" x14ac:dyDescent="0.35">
      <c r="A228">
        <v>227</v>
      </c>
      <c r="B228" s="1">
        <v>1.9979999999999998E-5</v>
      </c>
      <c r="C228" s="1">
        <v>44.197604851216298</v>
      </c>
      <c r="D228" t="b">
        <v>0</v>
      </c>
      <c r="E228" t="e">
        <f t="shared" si="6"/>
        <v>#N/A</v>
      </c>
      <c r="F228">
        <f t="shared" si="7"/>
        <v>1.9979999999999998E-5</v>
      </c>
    </row>
    <row r="229" spans="1:6" x14ac:dyDescent="0.35">
      <c r="A229">
        <v>228</v>
      </c>
      <c r="B229" s="1">
        <v>1.9979999999999998E-5</v>
      </c>
      <c r="C229" s="1">
        <v>44.197604919300602</v>
      </c>
      <c r="D229" t="b">
        <v>0</v>
      </c>
      <c r="E229" t="e">
        <f t="shared" si="6"/>
        <v>#N/A</v>
      </c>
      <c r="F229">
        <f t="shared" si="7"/>
        <v>1.9979999999999998E-5</v>
      </c>
    </row>
    <row r="230" spans="1:6" x14ac:dyDescent="0.35">
      <c r="A230">
        <v>229</v>
      </c>
      <c r="B230" s="1">
        <v>1.997E-5</v>
      </c>
      <c r="C230" s="1">
        <v>37.908736286677701</v>
      </c>
      <c r="D230" t="b">
        <v>0</v>
      </c>
      <c r="E230" t="e">
        <f t="shared" si="6"/>
        <v>#N/A</v>
      </c>
      <c r="F230">
        <f t="shared" si="7"/>
        <v>1.997E-5</v>
      </c>
    </row>
    <row r="231" spans="1:6" x14ac:dyDescent="0.35">
      <c r="A231">
        <v>230</v>
      </c>
      <c r="B231" s="1">
        <v>1.997E-5</v>
      </c>
      <c r="C231" s="1">
        <v>37.9087358690389</v>
      </c>
      <c r="D231" t="b">
        <v>0</v>
      </c>
      <c r="E231" t="e">
        <f t="shared" si="6"/>
        <v>#N/A</v>
      </c>
      <c r="F231">
        <f t="shared" si="7"/>
        <v>1.997E-5</v>
      </c>
    </row>
    <row r="232" spans="1:6" x14ac:dyDescent="0.35">
      <c r="A232">
        <v>231</v>
      </c>
      <c r="B232" s="1">
        <v>1.9959999999999999E-5</v>
      </c>
      <c r="C232" s="1">
        <v>32.539058393661598</v>
      </c>
      <c r="D232" t="b">
        <v>0</v>
      </c>
      <c r="E232" t="e">
        <f t="shared" si="6"/>
        <v>#N/A</v>
      </c>
      <c r="F232">
        <f t="shared" si="7"/>
        <v>1.9959999999999999E-5</v>
      </c>
    </row>
    <row r="233" spans="1:6" x14ac:dyDescent="0.35">
      <c r="A233">
        <v>232</v>
      </c>
      <c r="B233" s="1">
        <v>1.9930000000000001E-5</v>
      </c>
      <c r="C233" s="1">
        <v>22.323258104963401</v>
      </c>
      <c r="D233" t="b">
        <v>0</v>
      </c>
      <c r="E233" t="e">
        <f t="shared" si="6"/>
        <v>#N/A</v>
      </c>
      <c r="F233">
        <f t="shared" si="7"/>
        <v>1.9930000000000001E-5</v>
      </c>
    </row>
    <row r="234" spans="1:6" x14ac:dyDescent="0.35">
      <c r="A234">
        <v>233</v>
      </c>
      <c r="B234" s="1">
        <v>1.9930000000000001E-5</v>
      </c>
      <c r="C234" s="1">
        <v>22.323258256940498</v>
      </c>
      <c r="D234" t="b">
        <v>0</v>
      </c>
      <c r="E234" t="e">
        <f t="shared" si="6"/>
        <v>#N/A</v>
      </c>
      <c r="F234">
        <f t="shared" si="7"/>
        <v>1.9930000000000001E-5</v>
      </c>
    </row>
    <row r="235" spans="1:6" x14ac:dyDescent="0.35">
      <c r="A235">
        <v>234</v>
      </c>
      <c r="B235" s="1">
        <v>1.986E-5</v>
      </c>
      <c r="C235" s="1">
        <v>13.8925084795072</v>
      </c>
      <c r="D235" t="b">
        <v>0</v>
      </c>
      <c r="E235" t="e">
        <f t="shared" si="6"/>
        <v>#N/A</v>
      </c>
      <c r="F235">
        <f t="shared" si="7"/>
        <v>1.986E-5</v>
      </c>
    </row>
    <row r="236" spans="1:6" x14ac:dyDescent="0.35">
      <c r="A236">
        <v>235</v>
      </c>
      <c r="B236" s="1">
        <v>1.986E-5</v>
      </c>
      <c r="C236" s="1">
        <v>12.8474505349991</v>
      </c>
      <c r="D236" t="b">
        <v>0</v>
      </c>
      <c r="E236" t="e">
        <f t="shared" si="6"/>
        <v>#N/A</v>
      </c>
      <c r="F236">
        <f t="shared" si="7"/>
        <v>1.986E-5</v>
      </c>
    </row>
    <row r="237" spans="1:6" x14ac:dyDescent="0.35">
      <c r="A237">
        <v>236</v>
      </c>
      <c r="B237" s="1">
        <v>1.986E-5</v>
      </c>
      <c r="C237" s="1">
        <v>12.847450014056699</v>
      </c>
      <c r="D237" t="b">
        <v>0</v>
      </c>
      <c r="E237" t="e">
        <f t="shared" si="6"/>
        <v>#N/A</v>
      </c>
      <c r="F237">
        <f t="shared" si="7"/>
        <v>1.986E-5</v>
      </c>
    </row>
    <row r="238" spans="1:6" x14ac:dyDescent="0.35">
      <c r="A238">
        <v>237</v>
      </c>
      <c r="B238" s="1">
        <v>1.9870000000000001E-5</v>
      </c>
      <c r="C238" s="1">
        <v>12.8474498644132</v>
      </c>
      <c r="D238" t="b">
        <v>0</v>
      </c>
      <c r="E238" t="e">
        <f t="shared" si="6"/>
        <v>#N/A</v>
      </c>
      <c r="F238">
        <f t="shared" si="7"/>
        <v>1.9870000000000001E-5</v>
      </c>
    </row>
    <row r="239" spans="1:6" x14ac:dyDescent="0.35">
      <c r="A239">
        <v>238</v>
      </c>
      <c r="B239" s="1">
        <v>1.9870000000000001E-5</v>
      </c>
      <c r="C239" s="1">
        <v>20.332502146103099</v>
      </c>
      <c r="D239" t="b">
        <v>0</v>
      </c>
      <c r="E239" t="e">
        <f t="shared" si="6"/>
        <v>#N/A</v>
      </c>
      <c r="F239">
        <f t="shared" si="7"/>
        <v>1.9870000000000001E-5</v>
      </c>
    </row>
    <row r="240" spans="1:6" x14ac:dyDescent="0.35">
      <c r="A240">
        <v>239</v>
      </c>
      <c r="B240" s="1">
        <v>1.9870000000000001E-5</v>
      </c>
      <c r="C240" s="1">
        <v>20.332501855975</v>
      </c>
      <c r="D240" t="b">
        <v>0</v>
      </c>
      <c r="E240" t="e">
        <f t="shared" si="6"/>
        <v>#N/A</v>
      </c>
      <c r="F240">
        <f t="shared" si="7"/>
        <v>1.9870000000000001E-5</v>
      </c>
    </row>
    <row r="241" spans="1:6" x14ac:dyDescent="0.35">
      <c r="A241">
        <v>240</v>
      </c>
      <c r="B241" s="1">
        <v>1.9879999999999999E-5</v>
      </c>
      <c r="C241" s="1">
        <v>20.332500824381398</v>
      </c>
      <c r="D241" t="b">
        <v>0</v>
      </c>
      <c r="E241" t="e">
        <f t="shared" si="6"/>
        <v>#N/A</v>
      </c>
      <c r="F241">
        <f t="shared" si="7"/>
        <v>1.9879999999999999E-5</v>
      </c>
    </row>
    <row r="242" spans="1:6" x14ac:dyDescent="0.35">
      <c r="A242">
        <v>241</v>
      </c>
      <c r="B242" s="1">
        <v>1.9879999999999999E-5</v>
      </c>
      <c r="C242" s="1">
        <v>20.332500058830899</v>
      </c>
      <c r="D242" t="b">
        <v>0</v>
      </c>
      <c r="E242" t="e">
        <f t="shared" si="6"/>
        <v>#N/A</v>
      </c>
      <c r="F242">
        <f t="shared" si="7"/>
        <v>1.9879999999999999E-5</v>
      </c>
    </row>
    <row r="243" spans="1:6" x14ac:dyDescent="0.35">
      <c r="A243">
        <v>242</v>
      </c>
      <c r="B243" s="1">
        <v>1.9879999999999999E-5</v>
      </c>
      <c r="C243" s="1">
        <v>20.332499923665001</v>
      </c>
      <c r="D243" t="b">
        <v>0</v>
      </c>
      <c r="E243" t="e">
        <f t="shared" si="6"/>
        <v>#N/A</v>
      </c>
      <c r="F243">
        <f t="shared" si="7"/>
        <v>1.9879999999999999E-5</v>
      </c>
    </row>
    <row r="244" spans="1:6" x14ac:dyDescent="0.35">
      <c r="A244">
        <v>243</v>
      </c>
      <c r="B244" s="1">
        <v>1.986E-5</v>
      </c>
      <c r="C244" s="1">
        <v>16.2814963217463</v>
      </c>
      <c r="D244" t="b">
        <v>0</v>
      </c>
      <c r="E244" t="e">
        <f t="shared" si="6"/>
        <v>#N/A</v>
      </c>
      <c r="F244">
        <f t="shared" si="7"/>
        <v>1.986E-5</v>
      </c>
    </row>
    <row r="245" spans="1:6" x14ac:dyDescent="0.35">
      <c r="A245">
        <v>244</v>
      </c>
      <c r="B245" s="1">
        <v>1.986E-5</v>
      </c>
      <c r="C245" s="1">
        <v>16.281495725497599</v>
      </c>
      <c r="D245" t="b">
        <v>0</v>
      </c>
      <c r="E245" t="e">
        <f t="shared" si="6"/>
        <v>#N/A</v>
      </c>
      <c r="F245">
        <f t="shared" si="7"/>
        <v>1.986E-5</v>
      </c>
    </row>
    <row r="246" spans="1:6" x14ac:dyDescent="0.35">
      <c r="A246">
        <v>245</v>
      </c>
      <c r="B246" s="1">
        <v>1.986E-5</v>
      </c>
      <c r="C246" s="1">
        <v>16.281495123675001</v>
      </c>
      <c r="D246" t="b">
        <v>0</v>
      </c>
      <c r="E246" t="e">
        <f t="shared" si="6"/>
        <v>#N/A</v>
      </c>
      <c r="F246">
        <f t="shared" si="7"/>
        <v>1.986E-5</v>
      </c>
    </row>
    <row r="247" spans="1:6" x14ac:dyDescent="0.35">
      <c r="A247">
        <v>246</v>
      </c>
      <c r="B247" s="1">
        <v>1.986E-5</v>
      </c>
      <c r="C247" s="1">
        <v>16.281495143932698</v>
      </c>
      <c r="D247" t="b">
        <v>0</v>
      </c>
      <c r="E247" t="e">
        <f t="shared" si="6"/>
        <v>#N/A</v>
      </c>
      <c r="F247">
        <f t="shared" si="7"/>
        <v>1.986E-5</v>
      </c>
    </row>
    <row r="248" spans="1:6" x14ac:dyDescent="0.35">
      <c r="A248">
        <v>247</v>
      </c>
      <c r="B248" s="1">
        <v>1.986E-5</v>
      </c>
      <c r="C248" s="1">
        <v>16.2814938165338</v>
      </c>
      <c r="D248" t="b">
        <v>0</v>
      </c>
      <c r="E248" t="e">
        <f t="shared" si="6"/>
        <v>#N/A</v>
      </c>
      <c r="F248">
        <f t="shared" si="7"/>
        <v>1.986E-5</v>
      </c>
    </row>
    <row r="249" spans="1:6" x14ac:dyDescent="0.35">
      <c r="A249">
        <v>248</v>
      </c>
      <c r="B249" s="1">
        <v>1.986E-5</v>
      </c>
      <c r="C249" s="1">
        <v>16.281492967560599</v>
      </c>
      <c r="D249" t="b">
        <v>0</v>
      </c>
      <c r="E249" t="e">
        <f t="shared" si="6"/>
        <v>#N/A</v>
      </c>
      <c r="F249">
        <f t="shared" si="7"/>
        <v>1.986E-5</v>
      </c>
    </row>
    <row r="250" spans="1:6" x14ac:dyDescent="0.35">
      <c r="A250">
        <v>249</v>
      </c>
      <c r="B250" s="1">
        <v>1.986E-5</v>
      </c>
      <c r="C250" s="1">
        <v>16.2814914569846</v>
      </c>
      <c r="D250" t="b">
        <v>0</v>
      </c>
      <c r="E250" t="e">
        <f t="shared" si="6"/>
        <v>#N/A</v>
      </c>
      <c r="F250">
        <f t="shared" si="7"/>
        <v>1.986E-5</v>
      </c>
    </row>
    <row r="251" spans="1:6" x14ac:dyDescent="0.35">
      <c r="A251">
        <v>250</v>
      </c>
      <c r="B251" s="1">
        <v>1.9870000000000001E-5</v>
      </c>
      <c r="C251" s="1">
        <v>28.283493795405999</v>
      </c>
      <c r="D251" t="b">
        <v>0</v>
      </c>
      <c r="E251" t="e">
        <f t="shared" si="6"/>
        <v>#N/A</v>
      </c>
      <c r="F251">
        <f t="shared" si="7"/>
        <v>1.9870000000000001E-5</v>
      </c>
    </row>
    <row r="252" spans="1:6" x14ac:dyDescent="0.35">
      <c r="A252">
        <v>251</v>
      </c>
      <c r="B252" s="1">
        <v>1.9850000000000001E-5</v>
      </c>
      <c r="C252" s="1">
        <v>24.500830126564399</v>
      </c>
      <c r="D252" t="b">
        <v>0</v>
      </c>
      <c r="E252" t="e">
        <f t="shared" si="6"/>
        <v>#N/A</v>
      </c>
      <c r="F252">
        <f t="shared" si="7"/>
        <v>1.9850000000000001E-5</v>
      </c>
    </row>
    <row r="253" spans="1:6" x14ac:dyDescent="0.35">
      <c r="A253">
        <v>252</v>
      </c>
      <c r="B253" s="1">
        <v>1.9850000000000001E-5</v>
      </c>
      <c r="C253" s="1">
        <v>24.5008298003428</v>
      </c>
      <c r="D253" t="b">
        <v>0</v>
      </c>
      <c r="E253" t="e">
        <f t="shared" si="6"/>
        <v>#N/A</v>
      </c>
      <c r="F253">
        <f t="shared" si="7"/>
        <v>1.9850000000000001E-5</v>
      </c>
    </row>
    <row r="254" spans="1:6" x14ac:dyDescent="0.35">
      <c r="A254">
        <v>253</v>
      </c>
      <c r="B254" s="1">
        <v>1.9850000000000001E-5</v>
      </c>
      <c r="C254" s="1">
        <v>21.210856481296901</v>
      </c>
      <c r="D254" t="b">
        <v>0</v>
      </c>
      <c r="E254" t="e">
        <f t="shared" si="6"/>
        <v>#N/A</v>
      </c>
      <c r="F254">
        <f t="shared" si="7"/>
        <v>1.9850000000000001E-5</v>
      </c>
    </row>
    <row r="255" spans="1:6" x14ac:dyDescent="0.35">
      <c r="A255">
        <v>254</v>
      </c>
      <c r="B255" s="1">
        <v>1.9850000000000001E-5</v>
      </c>
      <c r="C255" s="1">
        <v>21.210855942287701</v>
      </c>
      <c r="D255" t="b">
        <v>0</v>
      </c>
      <c r="E255" t="e">
        <f t="shared" si="6"/>
        <v>#N/A</v>
      </c>
      <c r="F255">
        <f t="shared" si="7"/>
        <v>1.9850000000000001E-5</v>
      </c>
    </row>
    <row r="256" spans="1:6" x14ac:dyDescent="0.35">
      <c r="A256">
        <v>255</v>
      </c>
      <c r="B256" s="1">
        <v>1.986E-5</v>
      </c>
      <c r="C256" s="1">
        <v>46.299627200388301</v>
      </c>
      <c r="D256" t="b">
        <v>0</v>
      </c>
      <c r="E256" t="e">
        <f t="shared" si="6"/>
        <v>#N/A</v>
      </c>
      <c r="F256">
        <f t="shared" si="7"/>
        <v>1.986E-5</v>
      </c>
    </row>
    <row r="257" spans="1:6" x14ac:dyDescent="0.35">
      <c r="A257">
        <v>256</v>
      </c>
      <c r="B257" s="1">
        <v>1.9850000000000001E-5</v>
      </c>
      <c r="C257" s="1">
        <v>34.476732632467602</v>
      </c>
      <c r="D257" t="b">
        <v>0</v>
      </c>
      <c r="E257" t="e">
        <f t="shared" si="6"/>
        <v>#N/A</v>
      </c>
      <c r="F257">
        <f t="shared" si="7"/>
        <v>1.9850000000000001E-5</v>
      </c>
    </row>
    <row r="258" spans="1:6" x14ac:dyDescent="0.35">
      <c r="A258">
        <v>257</v>
      </c>
      <c r="B258" s="1">
        <v>1.986E-5</v>
      </c>
      <c r="C258" s="1">
        <v>39.978666256377601</v>
      </c>
      <c r="D258" t="b">
        <v>0</v>
      </c>
      <c r="E258" t="e">
        <f t="shared" si="6"/>
        <v>#N/A</v>
      </c>
      <c r="F258">
        <f t="shared" si="7"/>
        <v>1.986E-5</v>
      </c>
    </row>
    <row r="259" spans="1:6" x14ac:dyDescent="0.35">
      <c r="A259">
        <v>258</v>
      </c>
      <c r="B259" s="1">
        <v>1.9870000000000001E-5</v>
      </c>
      <c r="C259" s="1">
        <v>68.480880653683002</v>
      </c>
      <c r="D259" t="b">
        <v>0</v>
      </c>
      <c r="E259" t="e">
        <f t="shared" ref="E259:E322" si="8">IF($D259,$B259,NA())</f>
        <v>#N/A</v>
      </c>
      <c r="F259">
        <f t="shared" ref="F259:F322" si="9">IF(NOT($D259),$B259,NA())</f>
        <v>1.9870000000000001E-5</v>
      </c>
    </row>
    <row r="260" spans="1:6" x14ac:dyDescent="0.35">
      <c r="A260">
        <v>259</v>
      </c>
      <c r="B260" s="1">
        <v>1.986E-5</v>
      </c>
      <c r="C260" s="1">
        <v>46.896466291276703</v>
      </c>
      <c r="D260" t="b">
        <v>0</v>
      </c>
      <c r="E260" t="e">
        <f t="shared" si="8"/>
        <v>#N/A</v>
      </c>
      <c r="F260">
        <f t="shared" si="9"/>
        <v>1.986E-5</v>
      </c>
    </row>
    <row r="261" spans="1:6" x14ac:dyDescent="0.35">
      <c r="A261">
        <v>260</v>
      </c>
      <c r="B261" s="1">
        <v>1.9870000000000001E-5</v>
      </c>
      <c r="C261" s="1">
        <v>46.896466263184799</v>
      </c>
      <c r="D261" t="b">
        <v>0</v>
      </c>
      <c r="E261" t="e">
        <f t="shared" si="8"/>
        <v>#N/A</v>
      </c>
      <c r="F261">
        <f t="shared" si="9"/>
        <v>1.9870000000000001E-5</v>
      </c>
    </row>
    <row r="262" spans="1:6" x14ac:dyDescent="0.35">
      <c r="A262">
        <v>261</v>
      </c>
      <c r="B262" s="1">
        <v>1.9870000000000001E-5</v>
      </c>
      <c r="C262" s="1">
        <v>46.896466316685199</v>
      </c>
      <c r="D262" t="b">
        <v>0</v>
      </c>
      <c r="E262" t="e">
        <f t="shared" si="8"/>
        <v>#N/A</v>
      </c>
      <c r="F262">
        <f t="shared" si="9"/>
        <v>1.9870000000000001E-5</v>
      </c>
    </row>
    <row r="263" spans="1:6" x14ac:dyDescent="0.35">
      <c r="A263">
        <v>262</v>
      </c>
      <c r="B263" s="1">
        <v>1.9870000000000001E-5</v>
      </c>
      <c r="C263" s="1">
        <v>46.896466271737602</v>
      </c>
      <c r="D263" t="b">
        <v>0</v>
      </c>
      <c r="E263" t="e">
        <f t="shared" si="8"/>
        <v>#N/A</v>
      </c>
      <c r="F263">
        <f t="shared" si="9"/>
        <v>1.9870000000000001E-5</v>
      </c>
    </row>
    <row r="264" spans="1:6" x14ac:dyDescent="0.35">
      <c r="A264">
        <v>263</v>
      </c>
      <c r="B264" s="1">
        <v>1.9870000000000001E-5</v>
      </c>
      <c r="C264" s="1">
        <v>46.896466065774497</v>
      </c>
      <c r="D264" t="b">
        <v>0</v>
      </c>
      <c r="E264" t="e">
        <f t="shared" si="8"/>
        <v>#N/A</v>
      </c>
      <c r="F264">
        <f t="shared" si="9"/>
        <v>1.9870000000000001E-5</v>
      </c>
    </row>
    <row r="265" spans="1:6" x14ac:dyDescent="0.35">
      <c r="A265">
        <v>264</v>
      </c>
      <c r="B265" s="1">
        <v>1.9870000000000001E-5</v>
      </c>
      <c r="C265" s="1">
        <v>46.896465956619899</v>
      </c>
      <c r="D265" t="b">
        <v>0</v>
      </c>
      <c r="E265" t="e">
        <f t="shared" si="8"/>
        <v>#N/A</v>
      </c>
      <c r="F265">
        <f t="shared" si="9"/>
        <v>1.9870000000000001E-5</v>
      </c>
    </row>
    <row r="266" spans="1:6" x14ac:dyDescent="0.35">
      <c r="A266">
        <v>265</v>
      </c>
      <c r="B266" s="1">
        <v>1.9879999999999999E-5</v>
      </c>
      <c r="C266" s="1">
        <v>49.647269498081002</v>
      </c>
      <c r="D266" t="b">
        <v>0</v>
      </c>
      <c r="E266" t="e">
        <f t="shared" si="8"/>
        <v>#N/A</v>
      </c>
      <c r="F266">
        <f t="shared" si="9"/>
        <v>1.9879999999999999E-5</v>
      </c>
    </row>
    <row r="267" spans="1:6" x14ac:dyDescent="0.35">
      <c r="A267">
        <v>266</v>
      </c>
      <c r="B267" s="1">
        <v>1.9879999999999999E-5</v>
      </c>
      <c r="C267" s="1">
        <v>49.647269745770302</v>
      </c>
      <c r="D267" t="b">
        <v>0</v>
      </c>
      <c r="E267" t="e">
        <f t="shared" si="8"/>
        <v>#N/A</v>
      </c>
      <c r="F267">
        <f t="shared" si="9"/>
        <v>1.9879999999999999E-5</v>
      </c>
    </row>
    <row r="268" spans="1:6" x14ac:dyDescent="0.35">
      <c r="A268">
        <v>267</v>
      </c>
      <c r="B268" s="1">
        <v>1.9899999999999999E-5</v>
      </c>
      <c r="C268" s="1">
        <v>61.278542101660101</v>
      </c>
      <c r="D268" t="b">
        <v>0</v>
      </c>
      <c r="E268" t="e">
        <f t="shared" si="8"/>
        <v>#N/A</v>
      </c>
      <c r="F268">
        <f t="shared" si="9"/>
        <v>1.9899999999999999E-5</v>
      </c>
    </row>
    <row r="269" spans="1:6" x14ac:dyDescent="0.35">
      <c r="A269">
        <v>268</v>
      </c>
      <c r="B269" s="1">
        <v>1.9910000000000001E-5</v>
      </c>
      <c r="C269" s="1">
        <v>58.374250669402699</v>
      </c>
      <c r="D269" t="b">
        <v>0</v>
      </c>
      <c r="E269" t="e">
        <f t="shared" si="8"/>
        <v>#N/A</v>
      </c>
      <c r="F269">
        <f t="shared" si="9"/>
        <v>1.9910000000000001E-5</v>
      </c>
    </row>
    <row r="270" spans="1:6" x14ac:dyDescent="0.35">
      <c r="A270">
        <v>269</v>
      </c>
      <c r="B270" s="1">
        <v>1.9910000000000001E-5</v>
      </c>
      <c r="C270" s="1">
        <v>60.395682154639502</v>
      </c>
      <c r="D270" t="b">
        <v>0</v>
      </c>
      <c r="E270" t="e">
        <f t="shared" si="8"/>
        <v>#N/A</v>
      </c>
      <c r="F270">
        <f t="shared" si="9"/>
        <v>1.9910000000000001E-5</v>
      </c>
    </row>
    <row r="271" spans="1:6" x14ac:dyDescent="0.35">
      <c r="A271">
        <v>270</v>
      </c>
      <c r="B271" s="1">
        <v>1.9910000000000001E-5</v>
      </c>
      <c r="C271" s="1">
        <v>60.395682219879703</v>
      </c>
      <c r="D271" t="b">
        <v>0</v>
      </c>
      <c r="E271" t="e">
        <f t="shared" si="8"/>
        <v>#N/A</v>
      </c>
      <c r="F271">
        <f t="shared" si="9"/>
        <v>1.9910000000000001E-5</v>
      </c>
    </row>
    <row r="272" spans="1:6" x14ac:dyDescent="0.35">
      <c r="A272">
        <v>271</v>
      </c>
      <c r="B272" s="1">
        <v>1.9910000000000001E-5</v>
      </c>
      <c r="C272" s="1">
        <v>57.175529103252202</v>
      </c>
      <c r="D272" t="b">
        <v>0</v>
      </c>
      <c r="E272" t="e">
        <f t="shared" si="8"/>
        <v>#N/A</v>
      </c>
      <c r="F272">
        <f t="shared" si="9"/>
        <v>1.9910000000000001E-5</v>
      </c>
    </row>
    <row r="273" spans="1:6" x14ac:dyDescent="0.35">
      <c r="A273">
        <v>272</v>
      </c>
      <c r="B273" s="1">
        <v>1.9910000000000001E-5</v>
      </c>
      <c r="C273" s="1">
        <v>57.1755292183527</v>
      </c>
      <c r="D273" t="b">
        <v>0</v>
      </c>
      <c r="E273" t="e">
        <f t="shared" si="8"/>
        <v>#N/A</v>
      </c>
      <c r="F273">
        <f t="shared" si="9"/>
        <v>1.9910000000000001E-5</v>
      </c>
    </row>
    <row r="274" spans="1:6" x14ac:dyDescent="0.35">
      <c r="A274">
        <v>273</v>
      </c>
      <c r="B274" s="1">
        <v>1.9910000000000001E-5</v>
      </c>
      <c r="C274" s="1">
        <v>57.175529324559001</v>
      </c>
      <c r="D274" t="b">
        <v>0</v>
      </c>
      <c r="E274" t="e">
        <f t="shared" si="8"/>
        <v>#N/A</v>
      </c>
      <c r="F274">
        <f t="shared" si="9"/>
        <v>1.9910000000000001E-5</v>
      </c>
    </row>
    <row r="275" spans="1:6" x14ac:dyDescent="0.35">
      <c r="A275">
        <v>274</v>
      </c>
      <c r="B275" s="1">
        <v>1.9910000000000001E-5</v>
      </c>
      <c r="C275" s="1">
        <v>53.605790988369598</v>
      </c>
      <c r="D275" t="b">
        <v>0</v>
      </c>
      <c r="E275" t="e">
        <f t="shared" si="8"/>
        <v>#N/A</v>
      </c>
      <c r="F275">
        <f t="shared" si="9"/>
        <v>1.9910000000000001E-5</v>
      </c>
    </row>
    <row r="276" spans="1:6" x14ac:dyDescent="0.35">
      <c r="A276">
        <v>275</v>
      </c>
      <c r="B276" s="1">
        <v>1.9910000000000001E-5</v>
      </c>
      <c r="C276" s="1">
        <v>56.528689132351701</v>
      </c>
      <c r="D276" t="b">
        <v>0</v>
      </c>
      <c r="E276" t="e">
        <f t="shared" si="8"/>
        <v>#N/A</v>
      </c>
      <c r="F276">
        <f t="shared" si="9"/>
        <v>1.9910000000000001E-5</v>
      </c>
    </row>
    <row r="277" spans="1:6" x14ac:dyDescent="0.35">
      <c r="A277">
        <v>276</v>
      </c>
      <c r="B277" s="1">
        <v>1.9910000000000001E-5</v>
      </c>
      <c r="C277" s="1">
        <v>56.528688807915003</v>
      </c>
      <c r="D277" t="b">
        <v>0</v>
      </c>
      <c r="E277" t="e">
        <f t="shared" si="8"/>
        <v>#N/A</v>
      </c>
      <c r="F277">
        <f t="shared" si="9"/>
        <v>1.9910000000000001E-5</v>
      </c>
    </row>
    <row r="278" spans="1:6" x14ac:dyDescent="0.35">
      <c r="A278">
        <v>277</v>
      </c>
      <c r="B278" s="1">
        <v>1.9910000000000001E-5</v>
      </c>
      <c r="C278" s="1">
        <v>56.528689249572999</v>
      </c>
      <c r="D278" t="b">
        <v>0</v>
      </c>
      <c r="E278" t="e">
        <f t="shared" si="8"/>
        <v>#N/A</v>
      </c>
      <c r="F278">
        <f t="shared" si="9"/>
        <v>1.9910000000000001E-5</v>
      </c>
    </row>
    <row r="279" spans="1:6" x14ac:dyDescent="0.35">
      <c r="A279">
        <v>278</v>
      </c>
      <c r="B279" s="1">
        <v>1.9910000000000001E-5</v>
      </c>
      <c r="C279" s="1">
        <v>56.528689492526098</v>
      </c>
      <c r="D279" t="b">
        <v>0</v>
      </c>
      <c r="E279" t="e">
        <f t="shared" si="8"/>
        <v>#N/A</v>
      </c>
      <c r="F279">
        <f t="shared" si="9"/>
        <v>1.9910000000000001E-5</v>
      </c>
    </row>
    <row r="280" spans="1:6" x14ac:dyDescent="0.35">
      <c r="A280">
        <v>279</v>
      </c>
      <c r="B280" s="1">
        <v>1.9910000000000001E-5</v>
      </c>
      <c r="C280" s="1">
        <v>56.528689396856699</v>
      </c>
      <c r="D280" t="b">
        <v>0</v>
      </c>
      <c r="E280" t="e">
        <f t="shared" si="8"/>
        <v>#N/A</v>
      </c>
      <c r="F280">
        <f t="shared" si="9"/>
        <v>1.9910000000000001E-5</v>
      </c>
    </row>
    <row r="281" spans="1:6" x14ac:dyDescent="0.35">
      <c r="A281">
        <v>280</v>
      </c>
      <c r="B281" s="1">
        <v>1.9910000000000001E-5</v>
      </c>
      <c r="C281" s="1">
        <v>51.801374162807498</v>
      </c>
      <c r="D281" t="b">
        <v>0</v>
      </c>
      <c r="E281" t="e">
        <f t="shared" si="8"/>
        <v>#N/A</v>
      </c>
      <c r="F281">
        <f t="shared" si="9"/>
        <v>1.9910000000000001E-5</v>
      </c>
    </row>
    <row r="282" spans="1:6" x14ac:dyDescent="0.35">
      <c r="A282">
        <v>281</v>
      </c>
      <c r="B282" s="1">
        <v>1.9910000000000001E-5</v>
      </c>
      <c r="C282" s="1">
        <v>55.783497737068998</v>
      </c>
      <c r="D282" t="b">
        <v>0</v>
      </c>
      <c r="E282" t="e">
        <f t="shared" si="8"/>
        <v>#N/A</v>
      </c>
      <c r="F282">
        <f t="shared" si="9"/>
        <v>1.9910000000000001E-5</v>
      </c>
    </row>
    <row r="283" spans="1:6" x14ac:dyDescent="0.35">
      <c r="A283">
        <v>282</v>
      </c>
      <c r="B283" s="1">
        <v>1.9910000000000001E-5</v>
      </c>
      <c r="C283" s="1">
        <v>51.2257227457143</v>
      </c>
      <c r="D283" t="b">
        <v>0</v>
      </c>
      <c r="E283" t="e">
        <f t="shared" si="8"/>
        <v>#N/A</v>
      </c>
      <c r="F283">
        <f t="shared" si="9"/>
        <v>1.9910000000000001E-5</v>
      </c>
    </row>
    <row r="284" spans="1:6" x14ac:dyDescent="0.35">
      <c r="A284">
        <v>283</v>
      </c>
      <c r="B284" s="1">
        <v>1.9910000000000001E-5</v>
      </c>
      <c r="C284" s="1">
        <v>55.170276336152</v>
      </c>
      <c r="D284" t="b">
        <v>0</v>
      </c>
      <c r="E284" t="e">
        <f t="shared" si="8"/>
        <v>#N/A</v>
      </c>
      <c r="F284">
        <f t="shared" si="9"/>
        <v>1.9910000000000001E-5</v>
      </c>
    </row>
    <row r="285" spans="1:6" x14ac:dyDescent="0.35">
      <c r="A285">
        <v>284</v>
      </c>
      <c r="B285" s="1">
        <v>1.9899999999999999E-5</v>
      </c>
      <c r="C285" s="1">
        <v>55.170276399194499</v>
      </c>
      <c r="D285" t="b">
        <v>0</v>
      </c>
      <c r="E285" t="e">
        <f t="shared" si="8"/>
        <v>#N/A</v>
      </c>
      <c r="F285">
        <f t="shared" si="9"/>
        <v>1.9899999999999999E-5</v>
      </c>
    </row>
    <row r="286" spans="1:6" x14ac:dyDescent="0.35">
      <c r="A286">
        <v>285</v>
      </c>
      <c r="B286" s="1">
        <v>1.9899999999999999E-5</v>
      </c>
      <c r="C286" s="1">
        <v>50.4393530757524</v>
      </c>
      <c r="D286" t="b">
        <v>0</v>
      </c>
      <c r="E286" t="e">
        <f t="shared" si="8"/>
        <v>#N/A</v>
      </c>
      <c r="F286">
        <f t="shared" si="9"/>
        <v>1.9899999999999999E-5</v>
      </c>
    </row>
    <row r="287" spans="1:6" x14ac:dyDescent="0.35">
      <c r="A287">
        <v>286</v>
      </c>
      <c r="B287" s="1">
        <v>1.9910000000000001E-5</v>
      </c>
      <c r="C287" s="1">
        <v>50.439352664651402</v>
      </c>
      <c r="D287" t="b">
        <v>0</v>
      </c>
      <c r="E287" t="e">
        <f t="shared" si="8"/>
        <v>#N/A</v>
      </c>
      <c r="F287">
        <f t="shared" si="9"/>
        <v>1.9910000000000001E-5</v>
      </c>
    </row>
    <row r="288" spans="1:6" x14ac:dyDescent="0.35">
      <c r="A288">
        <v>287</v>
      </c>
      <c r="B288" s="1">
        <v>1.9910000000000001E-5</v>
      </c>
      <c r="C288" s="1">
        <v>54.922377126428103</v>
      </c>
      <c r="D288" t="b">
        <v>0</v>
      </c>
      <c r="E288" t="e">
        <f t="shared" si="8"/>
        <v>#N/A</v>
      </c>
      <c r="F288">
        <f t="shared" si="9"/>
        <v>1.9910000000000001E-5</v>
      </c>
    </row>
    <row r="289" spans="1:6" x14ac:dyDescent="0.35">
      <c r="A289">
        <v>288</v>
      </c>
      <c r="B289" s="1">
        <v>1.9910000000000001E-5</v>
      </c>
      <c r="C289" s="1">
        <v>50.047116224473399</v>
      </c>
      <c r="D289" t="b">
        <v>0</v>
      </c>
      <c r="E289" t="e">
        <f t="shared" si="8"/>
        <v>#N/A</v>
      </c>
      <c r="F289">
        <f t="shared" si="9"/>
        <v>1.9910000000000001E-5</v>
      </c>
    </row>
    <row r="290" spans="1:6" x14ac:dyDescent="0.35">
      <c r="A290">
        <v>289</v>
      </c>
      <c r="B290" s="1">
        <v>1.9910000000000001E-5</v>
      </c>
      <c r="C290" s="1">
        <v>50.047116368631002</v>
      </c>
      <c r="D290" t="b">
        <v>0</v>
      </c>
      <c r="E290" t="e">
        <f t="shared" si="8"/>
        <v>#N/A</v>
      </c>
      <c r="F290">
        <f t="shared" si="9"/>
        <v>1.9910000000000001E-5</v>
      </c>
    </row>
    <row r="291" spans="1:6" x14ac:dyDescent="0.35">
      <c r="A291">
        <v>290</v>
      </c>
      <c r="B291" s="1">
        <v>1.9910000000000001E-5</v>
      </c>
      <c r="C291" s="1">
        <v>54.709666218439899</v>
      </c>
      <c r="D291" t="b">
        <v>0</v>
      </c>
      <c r="E291" t="e">
        <f t="shared" si="8"/>
        <v>#N/A</v>
      </c>
      <c r="F291">
        <f t="shared" si="9"/>
        <v>1.9910000000000001E-5</v>
      </c>
    </row>
    <row r="292" spans="1:6" x14ac:dyDescent="0.35">
      <c r="A292">
        <v>291</v>
      </c>
      <c r="B292" s="1">
        <v>1.9910000000000001E-5</v>
      </c>
      <c r="C292" s="1">
        <v>49.712611019156299</v>
      </c>
      <c r="D292" t="b">
        <v>0</v>
      </c>
      <c r="E292" t="e">
        <f t="shared" si="8"/>
        <v>#N/A</v>
      </c>
      <c r="F292">
        <f t="shared" si="9"/>
        <v>1.9910000000000001E-5</v>
      </c>
    </row>
    <row r="293" spans="1:6" x14ac:dyDescent="0.35">
      <c r="A293">
        <v>292</v>
      </c>
      <c r="B293" s="1">
        <v>1.9910000000000001E-5</v>
      </c>
      <c r="C293" s="1">
        <v>54.216085754017897</v>
      </c>
      <c r="D293" t="b">
        <v>0</v>
      </c>
      <c r="E293" t="e">
        <f t="shared" si="8"/>
        <v>#N/A</v>
      </c>
      <c r="F293">
        <f t="shared" si="9"/>
        <v>1.9910000000000001E-5</v>
      </c>
    </row>
    <row r="294" spans="1:6" x14ac:dyDescent="0.35">
      <c r="A294">
        <v>293</v>
      </c>
      <c r="B294" s="1">
        <v>1.9910000000000001E-5</v>
      </c>
      <c r="C294" s="1">
        <v>54.216086381473097</v>
      </c>
      <c r="D294" t="b">
        <v>0</v>
      </c>
      <c r="E294" t="e">
        <f t="shared" si="8"/>
        <v>#N/A</v>
      </c>
      <c r="F294">
        <f t="shared" si="9"/>
        <v>1.9910000000000001E-5</v>
      </c>
    </row>
    <row r="295" spans="1:6" x14ac:dyDescent="0.35">
      <c r="A295">
        <v>294</v>
      </c>
      <c r="B295" s="1">
        <v>1.9910000000000001E-5</v>
      </c>
      <c r="C295" s="1">
        <v>49.1148995125114</v>
      </c>
      <c r="D295" t="b">
        <v>0</v>
      </c>
      <c r="E295" t="e">
        <f t="shared" si="8"/>
        <v>#N/A</v>
      </c>
      <c r="F295">
        <f t="shared" si="9"/>
        <v>1.9910000000000001E-5</v>
      </c>
    </row>
    <row r="296" spans="1:6" x14ac:dyDescent="0.35">
      <c r="A296">
        <v>295</v>
      </c>
      <c r="B296" s="1">
        <v>1.9910000000000001E-5</v>
      </c>
      <c r="C296" s="1">
        <v>53.796581004978101</v>
      </c>
      <c r="D296" t="b">
        <v>0</v>
      </c>
      <c r="E296" t="e">
        <f t="shared" si="8"/>
        <v>#N/A</v>
      </c>
      <c r="F296">
        <f t="shared" si="9"/>
        <v>1.9910000000000001E-5</v>
      </c>
    </row>
    <row r="297" spans="1:6" x14ac:dyDescent="0.35">
      <c r="A297">
        <v>296</v>
      </c>
      <c r="B297" s="1">
        <v>1.9910000000000001E-5</v>
      </c>
      <c r="C297" s="1">
        <v>53.796581095259803</v>
      </c>
      <c r="D297" t="b">
        <v>0</v>
      </c>
      <c r="E297" t="e">
        <f t="shared" si="8"/>
        <v>#N/A</v>
      </c>
      <c r="F297">
        <f t="shared" si="9"/>
        <v>1.9910000000000001E-5</v>
      </c>
    </row>
    <row r="298" spans="1:6" x14ac:dyDescent="0.35">
      <c r="A298">
        <v>297</v>
      </c>
      <c r="B298" s="1">
        <v>1.9910000000000001E-5</v>
      </c>
      <c r="C298" s="1">
        <v>53.796581505183703</v>
      </c>
      <c r="D298" t="b">
        <v>0</v>
      </c>
      <c r="E298" t="e">
        <f t="shared" si="8"/>
        <v>#N/A</v>
      </c>
      <c r="F298">
        <f t="shared" si="9"/>
        <v>1.9910000000000001E-5</v>
      </c>
    </row>
    <row r="299" spans="1:6" x14ac:dyDescent="0.35">
      <c r="A299">
        <v>298</v>
      </c>
      <c r="B299" s="1">
        <v>1.9910000000000001E-5</v>
      </c>
      <c r="C299" s="1">
        <v>53.796581027344303</v>
      </c>
      <c r="D299" t="b">
        <v>0</v>
      </c>
      <c r="E299" t="e">
        <f t="shared" si="8"/>
        <v>#N/A</v>
      </c>
      <c r="F299">
        <f t="shared" si="9"/>
        <v>1.9910000000000001E-5</v>
      </c>
    </row>
    <row r="300" spans="1:6" x14ac:dyDescent="0.35">
      <c r="A300">
        <v>299</v>
      </c>
      <c r="B300" s="1">
        <v>1.9910000000000001E-5</v>
      </c>
      <c r="C300" s="1">
        <v>47.872315610267997</v>
      </c>
      <c r="D300" t="b">
        <v>0</v>
      </c>
      <c r="E300" t="e">
        <f t="shared" si="8"/>
        <v>#N/A</v>
      </c>
      <c r="F300">
        <f t="shared" si="9"/>
        <v>1.9910000000000001E-5</v>
      </c>
    </row>
    <row r="301" spans="1:6" x14ac:dyDescent="0.35">
      <c r="A301">
        <v>300</v>
      </c>
      <c r="B301" s="1">
        <v>1.9870000000000001E-5</v>
      </c>
      <c r="C301" s="1">
        <v>35.309706873655898</v>
      </c>
      <c r="D301" t="b">
        <v>0</v>
      </c>
      <c r="E301" t="e">
        <f t="shared" si="8"/>
        <v>#N/A</v>
      </c>
      <c r="F301">
        <f t="shared" si="9"/>
        <v>1.9870000000000001E-5</v>
      </c>
    </row>
    <row r="302" spans="1:6" x14ac:dyDescent="0.35">
      <c r="A302">
        <v>301</v>
      </c>
      <c r="B302" s="1">
        <v>1.9870000000000001E-5</v>
      </c>
      <c r="C302" s="1">
        <v>35.309706845978901</v>
      </c>
      <c r="D302" t="b">
        <v>0</v>
      </c>
      <c r="E302" t="e">
        <f t="shared" si="8"/>
        <v>#N/A</v>
      </c>
      <c r="F302">
        <f t="shared" si="9"/>
        <v>1.9870000000000001E-5</v>
      </c>
    </row>
    <row r="303" spans="1:6" x14ac:dyDescent="0.35">
      <c r="A303">
        <v>302</v>
      </c>
      <c r="B303" s="1">
        <v>1.9870000000000001E-5</v>
      </c>
      <c r="C303" s="1">
        <v>35.309706386858601</v>
      </c>
      <c r="D303" t="b">
        <v>0</v>
      </c>
      <c r="E303" t="e">
        <f t="shared" si="8"/>
        <v>#N/A</v>
      </c>
      <c r="F303">
        <f t="shared" si="9"/>
        <v>1.9870000000000001E-5</v>
      </c>
    </row>
    <row r="304" spans="1:6" x14ac:dyDescent="0.35">
      <c r="A304">
        <v>303</v>
      </c>
      <c r="B304" s="1">
        <v>1.9870000000000001E-5</v>
      </c>
      <c r="C304" s="1">
        <v>35.309706554119799</v>
      </c>
      <c r="D304" t="b">
        <v>0</v>
      </c>
      <c r="E304" t="e">
        <f t="shared" si="8"/>
        <v>#N/A</v>
      </c>
      <c r="F304">
        <f t="shared" si="9"/>
        <v>1.9870000000000001E-5</v>
      </c>
    </row>
    <row r="305" spans="1:6" x14ac:dyDescent="0.35">
      <c r="A305">
        <v>304</v>
      </c>
      <c r="B305" s="1">
        <v>1.9870000000000001E-5</v>
      </c>
      <c r="C305" s="1">
        <v>35.309706651159402</v>
      </c>
      <c r="D305" t="b">
        <v>0</v>
      </c>
      <c r="E305" t="e">
        <f t="shared" si="8"/>
        <v>#N/A</v>
      </c>
      <c r="F305">
        <f t="shared" si="9"/>
        <v>1.9870000000000001E-5</v>
      </c>
    </row>
    <row r="306" spans="1:6" x14ac:dyDescent="0.35">
      <c r="A306">
        <v>305</v>
      </c>
      <c r="B306" s="1">
        <v>1.9870000000000001E-5</v>
      </c>
      <c r="C306" s="1">
        <v>35.309705719812797</v>
      </c>
      <c r="D306" t="b">
        <v>0</v>
      </c>
      <c r="E306" t="e">
        <f t="shared" si="8"/>
        <v>#N/A</v>
      </c>
      <c r="F306">
        <f t="shared" si="9"/>
        <v>1.9870000000000001E-5</v>
      </c>
    </row>
    <row r="307" spans="1:6" x14ac:dyDescent="0.35">
      <c r="A307">
        <v>306</v>
      </c>
      <c r="B307" s="1">
        <v>1.9870000000000001E-5</v>
      </c>
      <c r="C307" s="1">
        <v>35.309705222544402</v>
      </c>
      <c r="D307" t="b">
        <v>0</v>
      </c>
      <c r="E307" t="e">
        <f t="shared" si="8"/>
        <v>#N/A</v>
      </c>
      <c r="F307">
        <f t="shared" si="9"/>
        <v>1.9870000000000001E-5</v>
      </c>
    </row>
    <row r="308" spans="1:6" x14ac:dyDescent="0.35">
      <c r="A308">
        <v>307</v>
      </c>
      <c r="B308" s="1">
        <v>1.9870000000000001E-5</v>
      </c>
      <c r="C308" s="1">
        <v>35.309705110446501</v>
      </c>
      <c r="D308" t="b">
        <v>0</v>
      </c>
      <c r="E308" t="e">
        <f t="shared" si="8"/>
        <v>#N/A</v>
      </c>
      <c r="F308">
        <f t="shared" si="9"/>
        <v>1.9870000000000001E-5</v>
      </c>
    </row>
    <row r="309" spans="1:6" x14ac:dyDescent="0.35">
      <c r="A309">
        <v>308</v>
      </c>
      <c r="B309" s="1">
        <v>1.9870000000000001E-5</v>
      </c>
      <c r="C309" s="1">
        <v>35.309704105469798</v>
      </c>
      <c r="D309" t="b">
        <v>0</v>
      </c>
      <c r="E309" t="e">
        <f t="shared" si="8"/>
        <v>#N/A</v>
      </c>
      <c r="F309">
        <f t="shared" si="9"/>
        <v>1.9870000000000001E-5</v>
      </c>
    </row>
    <row r="310" spans="1:6" x14ac:dyDescent="0.35">
      <c r="A310">
        <v>309</v>
      </c>
      <c r="B310" s="1">
        <v>1.9870000000000001E-5</v>
      </c>
      <c r="C310" s="1">
        <v>35.309703624505502</v>
      </c>
      <c r="D310" t="b">
        <v>0</v>
      </c>
      <c r="E310" t="e">
        <f t="shared" si="8"/>
        <v>#N/A</v>
      </c>
      <c r="F310">
        <f t="shared" si="9"/>
        <v>1.9870000000000001E-5</v>
      </c>
    </row>
    <row r="311" spans="1:6" x14ac:dyDescent="0.35">
      <c r="A311">
        <v>310</v>
      </c>
      <c r="B311" s="1">
        <v>1.9870000000000001E-5</v>
      </c>
      <c r="C311" s="1">
        <v>35.309704099911499</v>
      </c>
      <c r="D311" t="b">
        <v>0</v>
      </c>
      <c r="E311" t="e">
        <f t="shared" si="8"/>
        <v>#N/A</v>
      </c>
      <c r="F311">
        <f t="shared" si="9"/>
        <v>1.9870000000000001E-5</v>
      </c>
    </row>
    <row r="312" spans="1:6" x14ac:dyDescent="0.35">
      <c r="A312">
        <v>311</v>
      </c>
      <c r="B312" s="1">
        <v>1.9870000000000001E-5</v>
      </c>
      <c r="C312" s="1">
        <v>35.309703251747003</v>
      </c>
      <c r="D312" t="b">
        <v>0</v>
      </c>
      <c r="E312" t="e">
        <f t="shared" si="8"/>
        <v>#N/A</v>
      </c>
      <c r="F312">
        <f t="shared" si="9"/>
        <v>1.9870000000000001E-5</v>
      </c>
    </row>
    <row r="313" spans="1:6" x14ac:dyDescent="0.35">
      <c r="A313">
        <v>312</v>
      </c>
      <c r="B313" s="1">
        <v>1.9870000000000001E-5</v>
      </c>
      <c r="C313" s="1">
        <v>35.309703302229401</v>
      </c>
      <c r="D313" t="b">
        <v>0</v>
      </c>
      <c r="E313" t="e">
        <f t="shared" si="8"/>
        <v>#N/A</v>
      </c>
      <c r="F313">
        <f t="shared" si="9"/>
        <v>1.9870000000000001E-5</v>
      </c>
    </row>
    <row r="314" spans="1:6" x14ac:dyDescent="0.35">
      <c r="A314">
        <v>313</v>
      </c>
      <c r="B314" s="1">
        <v>1.9890000000000001E-5</v>
      </c>
      <c r="C314" s="1">
        <v>55.644910849480503</v>
      </c>
      <c r="D314" t="b">
        <v>0</v>
      </c>
      <c r="E314" t="e">
        <f t="shared" si="8"/>
        <v>#N/A</v>
      </c>
      <c r="F314">
        <f t="shared" si="9"/>
        <v>1.9890000000000001E-5</v>
      </c>
    </row>
    <row r="315" spans="1:6" x14ac:dyDescent="0.35">
      <c r="A315">
        <v>314</v>
      </c>
      <c r="B315" s="1">
        <v>1.9879999999999999E-5</v>
      </c>
      <c r="C315" s="1">
        <v>55.644911172982198</v>
      </c>
      <c r="D315" t="b">
        <v>0</v>
      </c>
      <c r="E315" t="e">
        <f t="shared" si="8"/>
        <v>#N/A</v>
      </c>
      <c r="F315">
        <f t="shared" si="9"/>
        <v>1.9879999999999999E-5</v>
      </c>
    </row>
    <row r="316" spans="1:6" x14ac:dyDescent="0.35">
      <c r="A316">
        <v>315</v>
      </c>
      <c r="B316" s="1">
        <v>1.9879999999999999E-5</v>
      </c>
      <c r="C316" s="1">
        <v>55.644911073016303</v>
      </c>
      <c r="D316" t="b">
        <v>0</v>
      </c>
      <c r="E316" t="e">
        <f t="shared" si="8"/>
        <v>#N/A</v>
      </c>
      <c r="F316">
        <f t="shared" si="9"/>
        <v>1.9879999999999999E-5</v>
      </c>
    </row>
    <row r="317" spans="1:6" x14ac:dyDescent="0.35">
      <c r="A317">
        <v>316</v>
      </c>
      <c r="B317" s="1">
        <v>1.9879999999999999E-5</v>
      </c>
      <c r="C317" s="1">
        <v>55.644911728422002</v>
      </c>
      <c r="D317" t="b">
        <v>0</v>
      </c>
      <c r="E317" t="e">
        <f t="shared" si="8"/>
        <v>#N/A</v>
      </c>
      <c r="F317">
        <f t="shared" si="9"/>
        <v>1.9879999999999999E-5</v>
      </c>
    </row>
    <row r="318" spans="1:6" x14ac:dyDescent="0.35">
      <c r="A318">
        <v>317</v>
      </c>
      <c r="B318" s="1">
        <v>1.9879999999999999E-5</v>
      </c>
      <c r="C318" s="1">
        <v>55.644912222837199</v>
      </c>
      <c r="D318" t="b">
        <v>0</v>
      </c>
      <c r="E318" t="e">
        <f t="shared" si="8"/>
        <v>#N/A</v>
      </c>
      <c r="F318">
        <f t="shared" si="9"/>
        <v>1.9879999999999999E-5</v>
      </c>
    </row>
    <row r="319" spans="1:6" x14ac:dyDescent="0.35">
      <c r="A319">
        <v>318</v>
      </c>
      <c r="B319" s="1">
        <v>1.9879999999999999E-5</v>
      </c>
      <c r="C319" s="1">
        <v>45.3256819525092</v>
      </c>
      <c r="D319" t="b">
        <v>0</v>
      </c>
      <c r="E319" t="e">
        <f t="shared" si="8"/>
        <v>#N/A</v>
      </c>
      <c r="F319">
        <f t="shared" si="9"/>
        <v>1.9879999999999999E-5</v>
      </c>
    </row>
    <row r="320" spans="1:6" x14ac:dyDescent="0.35">
      <c r="A320">
        <v>319</v>
      </c>
      <c r="B320" s="1">
        <v>1.9879999999999999E-5</v>
      </c>
      <c r="C320" s="1">
        <v>45.325682405115799</v>
      </c>
      <c r="D320" t="b">
        <v>0</v>
      </c>
      <c r="E320" t="e">
        <f t="shared" si="8"/>
        <v>#N/A</v>
      </c>
      <c r="F320">
        <f t="shared" si="9"/>
        <v>1.9879999999999999E-5</v>
      </c>
    </row>
    <row r="321" spans="1:6" x14ac:dyDescent="0.35">
      <c r="A321">
        <v>320</v>
      </c>
      <c r="B321" s="1">
        <v>1.9879999999999999E-5</v>
      </c>
      <c r="C321" s="1">
        <v>45.325681992022503</v>
      </c>
      <c r="D321" t="b">
        <v>0</v>
      </c>
      <c r="E321" t="e">
        <f t="shared" si="8"/>
        <v>#N/A</v>
      </c>
      <c r="F321">
        <f t="shared" si="9"/>
        <v>1.9879999999999999E-5</v>
      </c>
    </row>
    <row r="322" spans="1:6" x14ac:dyDescent="0.35">
      <c r="A322">
        <v>321</v>
      </c>
      <c r="B322" s="1">
        <v>1.9879999999999999E-5</v>
      </c>
      <c r="C322" s="1">
        <v>45.325681692159499</v>
      </c>
      <c r="D322" t="b">
        <v>0</v>
      </c>
      <c r="E322" t="e">
        <f t="shared" si="8"/>
        <v>#N/A</v>
      </c>
      <c r="F322">
        <f t="shared" si="9"/>
        <v>1.9879999999999999E-5</v>
      </c>
    </row>
    <row r="323" spans="1:6" x14ac:dyDescent="0.35">
      <c r="A323">
        <v>322</v>
      </c>
      <c r="B323" s="1">
        <v>1.9879999999999999E-5</v>
      </c>
      <c r="C323" s="1">
        <v>45.3256825733121</v>
      </c>
      <c r="D323" t="b">
        <v>0</v>
      </c>
      <c r="E323" t="e">
        <f t="shared" ref="E323:E386" si="10">IF($D323,$B323,NA())</f>
        <v>#N/A</v>
      </c>
      <c r="F323">
        <f t="shared" ref="F323:F386" si="11">IF(NOT($D323),$B323,NA())</f>
        <v>1.9879999999999999E-5</v>
      </c>
    </row>
    <row r="324" spans="1:6" x14ac:dyDescent="0.35">
      <c r="A324">
        <v>323</v>
      </c>
      <c r="B324" s="1">
        <v>1.9879999999999999E-5</v>
      </c>
      <c r="C324" s="1">
        <v>56.9026714706539</v>
      </c>
      <c r="D324" t="b">
        <v>0</v>
      </c>
      <c r="E324" t="e">
        <f t="shared" si="10"/>
        <v>#N/A</v>
      </c>
      <c r="F324">
        <f t="shared" si="11"/>
        <v>1.9879999999999999E-5</v>
      </c>
    </row>
    <row r="325" spans="1:6" x14ac:dyDescent="0.35">
      <c r="A325">
        <v>324</v>
      </c>
      <c r="B325" s="1">
        <v>1.9879999999999999E-5</v>
      </c>
      <c r="C325" s="1">
        <v>56.9026722138792</v>
      </c>
      <c r="D325" t="b">
        <v>0</v>
      </c>
      <c r="E325" t="e">
        <f t="shared" si="10"/>
        <v>#N/A</v>
      </c>
      <c r="F325">
        <f t="shared" si="11"/>
        <v>1.9879999999999999E-5</v>
      </c>
    </row>
    <row r="326" spans="1:6" x14ac:dyDescent="0.35">
      <c r="A326">
        <v>325</v>
      </c>
      <c r="B326" s="1">
        <v>1.9879999999999999E-5</v>
      </c>
      <c r="C326" s="1">
        <v>56.902670943851298</v>
      </c>
      <c r="D326" t="b">
        <v>0</v>
      </c>
      <c r="E326" t="e">
        <f t="shared" si="10"/>
        <v>#N/A</v>
      </c>
      <c r="F326">
        <f t="shared" si="11"/>
        <v>1.9879999999999999E-5</v>
      </c>
    </row>
    <row r="327" spans="1:6" x14ac:dyDescent="0.35">
      <c r="A327">
        <v>326</v>
      </c>
      <c r="B327" s="1">
        <v>1.9879999999999999E-5</v>
      </c>
      <c r="C327" s="1">
        <v>56.902671053381802</v>
      </c>
      <c r="D327" t="b">
        <v>0</v>
      </c>
      <c r="E327" t="e">
        <f t="shared" si="10"/>
        <v>#N/A</v>
      </c>
      <c r="F327">
        <f t="shared" si="11"/>
        <v>1.9879999999999999E-5</v>
      </c>
    </row>
    <row r="328" spans="1:6" x14ac:dyDescent="0.35">
      <c r="A328">
        <v>327</v>
      </c>
      <c r="B328" s="1">
        <v>1.9879999999999999E-5</v>
      </c>
      <c r="C328" s="1">
        <v>56.902671201079301</v>
      </c>
      <c r="D328" t="b">
        <v>0</v>
      </c>
      <c r="E328" t="e">
        <f t="shared" si="10"/>
        <v>#N/A</v>
      </c>
      <c r="F328">
        <f t="shared" si="11"/>
        <v>1.9879999999999999E-5</v>
      </c>
    </row>
    <row r="329" spans="1:6" x14ac:dyDescent="0.35">
      <c r="A329">
        <v>328</v>
      </c>
      <c r="B329" s="1">
        <v>1.9879999999999999E-5</v>
      </c>
      <c r="C329" s="1">
        <v>56.9026718837262</v>
      </c>
      <c r="D329" t="b">
        <v>0</v>
      </c>
      <c r="E329" t="e">
        <f t="shared" si="10"/>
        <v>#N/A</v>
      </c>
      <c r="F329">
        <f t="shared" si="11"/>
        <v>1.9879999999999999E-5</v>
      </c>
    </row>
    <row r="330" spans="1:6" x14ac:dyDescent="0.35">
      <c r="A330">
        <v>329</v>
      </c>
      <c r="B330" s="1">
        <v>1.9879999999999999E-5</v>
      </c>
      <c r="C330" s="1">
        <v>56.902672259635501</v>
      </c>
      <c r="D330" t="b">
        <v>0</v>
      </c>
      <c r="E330" t="e">
        <f t="shared" si="10"/>
        <v>#N/A</v>
      </c>
      <c r="F330">
        <f t="shared" si="11"/>
        <v>1.9879999999999999E-5</v>
      </c>
    </row>
    <row r="331" spans="1:6" x14ac:dyDescent="0.35">
      <c r="A331">
        <v>330</v>
      </c>
      <c r="B331" s="1">
        <v>1.9879999999999999E-5</v>
      </c>
      <c r="C331" s="1">
        <v>56.902672456067599</v>
      </c>
      <c r="D331" t="b">
        <v>0</v>
      </c>
      <c r="E331" t="e">
        <f t="shared" si="10"/>
        <v>#N/A</v>
      </c>
      <c r="F331">
        <f t="shared" si="11"/>
        <v>1.9879999999999999E-5</v>
      </c>
    </row>
    <row r="332" spans="1:6" x14ac:dyDescent="0.35">
      <c r="A332">
        <v>331</v>
      </c>
      <c r="B332" s="1">
        <v>1.9879999999999999E-5</v>
      </c>
      <c r="C332" s="1">
        <v>56.902674193490597</v>
      </c>
      <c r="D332" t="b">
        <v>0</v>
      </c>
      <c r="E332" t="e">
        <f t="shared" si="10"/>
        <v>#N/A</v>
      </c>
      <c r="F332">
        <f t="shared" si="11"/>
        <v>1.9879999999999999E-5</v>
      </c>
    </row>
    <row r="333" spans="1:6" x14ac:dyDescent="0.35">
      <c r="A333">
        <v>332</v>
      </c>
      <c r="B333" s="1">
        <v>1.9879999999999999E-5</v>
      </c>
      <c r="C333" s="1">
        <v>56.902674933888697</v>
      </c>
      <c r="D333" t="b">
        <v>0</v>
      </c>
      <c r="E333" t="e">
        <f t="shared" si="10"/>
        <v>#N/A</v>
      </c>
      <c r="F333">
        <f t="shared" si="11"/>
        <v>1.9879999999999999E-5</v>
      </c>
    </row>
    <row r="334" spans="1:6" x14ac:dyDescent="0.35">
      <c r="A334">
        <v>333</v>
      </c>
      <c r="B334" s="1">
        <v>1.9879999999999999E-5</v>
      </c>
      <c r="C334" s="1">
        <v>56.9026744133321</v>
      </c>
      <c r="D334" t="b">
        <v>0</v>
      </c>
      <c r="E334" t="e">
        <f t="shared" si="10"/>
        <v>#N/A</v>
      </c>
      <c r="F334">
        <f t="shared" si="11"/>
        <v>1.9879999999999999E-5</v>
      </c>
    </row>
    <row r="335" spans="1:6" x14ac:dyDescent="0.35">
      <c r="A335">
        <v>334</v>
      </c>
      <c r="B335" s="1">
        <v>1.9879999999999999E-5</v>
      </c>
      <c r="C335" s="1">
        <v>56.902673035966103</v>
      </c>
      <c r="D335" t="b">
        <v>0</v>
      </c>
      <c r="E335" t="e">
        <f t="shared" si="10"/>
        <v>#N/A</v>
      </c>
      <c r="F335">
        <f t="shared" si="11"/>
        <v>1.9879999999999999E-5</v>
      </c>
    </row>
    <row r="336" spans="1:6" x14ac:dyDescent="0.35">
      <c r="A336">
        <v>335</v>
      </c>
      <c r="B336" s="1">
        <v>1.9910000000000001E-5</v>
      </c>
      <c r="C336" s="1">
        <v>90.644924723806</v>
      </c>
      <c r="D336" t="b">
        <v>0</v>
      </c>
      <c r="E336" t="e">
        <f t="shared" si="10"/>
        <v>#N/A</v>
      </c>
      <c r="F336">
        <f t="shared" si="11"/>
        <v>1.9910000000000001E-5</v>
      </c>
    </row>
    <row r="337" spans="1:6" x14ac:dyDescent="0.35">
      <c r="A337">
        <v>336</v>
      </c>
      <c r="B337" s="1">
        <v>1.9959999999999999E-5</v>
      </c>
      <c r="C337" s="1">
        <v>91.650617388689597</v>
      </c>
      <c r="D337" t="b">
        <v>0</v>
      </c>
      <c r="E337" t="e">
        <f t="shared" si="10"/>
        <v>#N/A</v>
      </c>
      <c r="F337">
        <f t="shared" si="11"/>
        <v>1.9959999999999999E-5</v>
      </c>
    </row>
    <row r="338" spans="1:6" x14ac:dyDescent="0.35">
      <c r="A338">
        <v>337</v>
      </c>
      <c r="B338" s="1">
        <v>1.9959999999999999E-5</v>
      </c>
      <c r="C338" s="1">
        <v>91.650618015432997</v>
      </c>
      <c r="D338" t="b">
        <v>0</v>
      </c>
      <c r="E338" t="e">
        <f t="shared" si="10"/>
        <v>#N/A</v>
      </c>
      <c r="F338">
        <f t="shared" si="11"/>
        <v>1.9959999999999999E-5</v>
      </c>
    </row>
    <row r="339" spans="1:6" x14ac:dyDescent="0.35">
      <c r="A339">
        <v>338</v>
      </c>
      <c r="B339" s="1">
        <v>1.9959999999999999E-5</v>
      </c>
      <c r="C339" s="1">
        <v>91.650619303363399</v>
      </c>
      <c r="D339" t="b">
        <v>0</v>
      </c>
      <c r="E339" t="e">
        <f t="shared" si="10"/>
        <v>#N/A</v>
      </c>
      <c r="F339">
        <f t="shared" si="11"/>
        <v>1.9959999999999999E-5</v>
      </c>
    </row>
    <row r="340" spans="1:6" x14ac:dyDescent="0.35">
      <c r="A340">
        <v>339</v>
      </c>
      <c r="B340" s="1">
        <v>1.9959999999999999E-5</v>
      </c>
      <c r="C340" s="1">
        <v>91.650620041447993</v>
      </c>
      <c r="D340" t="b">
        <v>0</v>
      </c>
      <c r="E340" t="e">
        <f t="shared" si="10"/>
        <v>#N/A</v>
      </c>
      <c r="F340">
        <f t="shared" si="11"/>
        <v>1.9959999999999999E-5</v>
      </c>
    </row>
    <row r="341" spans="1:6" x14ac:dyDescent="0.35">
      <c r="A341">
        <v>340</v>
      </c>
      <c r="B341" s="1">
        <v>1.9959999999999999E-5</v>
      </c>
      <c r="C341" s="1">
        <v>91.650621378473801</v>
      </c>
      <c r="D341" t="b">
        <v>0</v>
      </c>
      <c r="E341" t="e">
        <f t="shared" si="10"/>
        <v>#N/A</v>
      </c>
      <c r="F341">
        <f t="shared" si="11"/>
        <v>1.9959999999999999E-5</v>
      </c>
    </row>
    <row r="342" spans="1:6" x14ac:dyDescent="0.35">
      <c r="A342">
        <v>341</v>
      </c>
      <c r="B342" s="1">
        <v>1.9930000000000001E-5</v>
      </c>
      <c r="C342" s="1">
        <v>91.650623039074304</v>
      </c>
      <c r="D342" t="b">
        <v>0</v>
      </c>
      <c r="E342" t="e">
        <f t="shared" si="10"/>
        <v>#N/A</v>
      </c>
      <c r="F342">
        <f t="shared" si="11"/>
        <v>1.9930000000000001E-5</v>
      </c>
    </row>
    <row r="343" spans="1:6" x14ac:dyDescent="0.35">
      <c r="A343">
        <v>342</v>
      </c>
      <c r="B343" s="1">
        <v>1.9959999999999999E-5</v>
      </c>
      <c r="C343" s="1">
        <v>91.650623444154107</v>
      </c>
      <c r="D343" t="b">
        <v>0</v>
      </c>
      <c r="E343" t="e">
        <f t="shared" si="10"/>
        <v>#N/A</v>
      </c>
      <c r="F343">
        <f t="shared" si="11"/>
        <v>1.9959999999999999E-5</v>
      </c>
    </row>
    <row r="344" spans="1:6" x14ac:dyDescent="0.35">
      <c r="A344">
        <v>343</v>
      </c>
      <c r="B344" s="1">
        <v>1.995E-5</v>
      </c>
      <c r="C344" s="1">
        <v>91.650624241239996</v>
      </c>
      <c r="D344" t="b">
        <v>0</v>
      </c>
      <c r="E344" t="e">
        <f t="shared" si="10"/>
        <v>#N/A</v>
      </c>
      <c r="F344">
        <f t="shared" si="11"/>
        <v>1.995E-5</v>
      </c>
    </row>
    <row r="345" spans="1:6" x14ac:dyDescent="0.35">
      <c r="A345">
        <v>344</v>
      </c>
      <c r="B345" s="1">
        <v>1.9959999999999999E-5</v>
      </c>
      <c r="C345" s="1">
        <v>76.727892554250104</v>
      </c>
      <c r="D345" t="b">
        <v>0</v>
      </c>
      <c r="E345" t="e">
        <f t="shared" si="10"/>
        <v>#N/A</v>
      </c>
      <c r="F345">
        <f t="shared" si="11"/>
        <v>1.9959999999999999E-5</v>
      </c>
    </row>
    <row r="346" spans="1:6" x14ac:dyDescent="0.35">
      <c r="A346">
        <v>345</v>
      </c>
      <c r="B346" s="1">
        <v>1.9939999999999999E-5</v>
      </c>
      <c r="C346" s="1">
        <v>80.199793723614505</v>
      </c>
      <c r="D346" t="b">
        <v>0</v>
      </c>
      <c r="E346" t="e">
        <f t="shared" si="10"/>
        <v>#N/A</v>
      </c>
      <c r="F346">
        <f t="shared" si="11"/>
        <v>1.9939999999999999E-5</v>
      </c>
    </row>
    <row r="347" spans="1:6" x14ac:dyDescent="0.35">
      <c r="A347">
        <v>346</v>
      </c>
      <c r="B347" s="1">
        <v>1.9959999999999999E-5</v>
      </c>
      <c r="C347" s="1">
        <v>80.199794464912003</v>
      </c>
      <c r="D347" t="b">
        <v>0</v>
      </c>
      <c r="E347" t="e">
        <f t="shared" si="10"/>
        <v>#N/A</v>
      </c>
      <c r="F347">
        <f t="shared" si="11"/>
        <v>1.9959999999999999E-5</v>
      </c>
    </row>
    <row r="348" spans="1:6" x14ac:dyDescent="0.35">
      <c r="A348">
        <v>347</v>
      </c>
      <c r="B348" s="1">
        <v>1.995E-5</v>
      </c>
      <c r="C348" s="1">
        <v>68.370247102827193</v>
      </c>
      <c r="D348" t="b">
        <v>0</v>
      </c>
      <c r="E348" t="e">
        <f t="shared" si="10"/>
        <v>#N/A</v>
      </c>
      <c r="F348">
        <f t="shared" si="11"/>
        <v>1.995E-5</v>
      </c>
    </row>
    <row r="349" spans="1:6" x14ac:dyDescent="0.35">
      <c r="A349">
        <v>348</v>
      </c>
      <c r="B349" s="1">
        <v>1.995E-5</v>
      </c>
      <c r="C349" s="1">
        <v>68.3702478290503</v>
      </c>
      <c r="D349" t="b">
        <v>0</v>
      </c>
      <c r="E349" t="e">
        <f t="shared" si="10"/>
        <v>#N/A</v>
      </c>
      <c r="F349">
        <f t="shared" si="11"/>
        <v>1.995E-5</v>
      </c>
    </row>
    <row r="350" spans="1:6" x14ac:dyDescent="0.35">
      <c r="A350">
        <v>349</v>
      </c>
      <c r="B350" s="1">
        <v>1.995E-5</v>
      </c>
      <c r="C350" s="1">
        <v>68.370248539543496</v>
      </c>
      <c r="D350" t="b">
        <v>0</v>
      </c>
      <c r="E350" t="e">
        <f t="shared" si="10"/>
        <v>#N/A</v>
      </c>
      <c r="F350">
        <f t="shared" si="11"/>
        <v>1.995E-5</v>
      </c>
    </row>
    <row r="351" spans="1:6" x14ac:dyDescent="0.35">
      <c r="A351">
        <v>350</v>
      </c>
      <c r="B351" s="1">
        <v>1.9959999999999999E-5</v>
      </c>
      <c r="C351" s="1">
        <v>73.290762616816394</v>
      </c>
      <c r="D351" t="b">
        <v>0</v>
      </c>
      <c r="E351" t="e">
        <f t="shared" si="10"/>
        <v>#N/A</v>
      </c>
      <c r="F351">
        <f t="shared" si="11"/>
        <v>1.9959999999999999E-5</v>
      </c>
    </row>
    <row r="352" spans="1:6" x14ac:dyDescent="0.35">
      <c r="A352">
        <v>351</v>
      </c>
      <c r="B352" s="1">
        <v>1.9959999999999999E-5</v>
      </c>
      <c r="C352" s="1">
        <v>73.290763765566695</v>
      </c>
      <c r="D352" t="b">
        <v>0</v>
      </c>
      <c r="E352" t="e">
        <f t="shared" si="10"/>
        <v>#N/A</v>
      </c>
      <c r="F352">
        <f t="shared" si="11"/>
        <v>1.9959999999999999E-5</v>
      </c>
    </row>
    <row r="353" spans="1:6" x14ac:dyDescent="0.35">
      <c r="A353">
        <v>352</v>
      </c>
      <c r="B353" s="1">
        <v>1.9959999999999999E-5</v>
      </c>
      <c r="C353" s="1">
        <v>73.290764064730197</v>
      </c>
      <c r="D353" t="b">
        <v>0</v>
      </c>
      <c r="E353" t="e">
        <f t="shared" si="10"/>
        <v>#N/A</v>
      </c>
      <c r="F353">
        <f t="shared" si="11"/>
        <v>1.9959999999999999E-5</v>
      </c>
    </row>
    <row r="354" spans="1:6" x14ac:dyDescent="0.35">
      <c r="A354">
        <v>353</v>
      </c>
      <c r="B354" s="1">
        <v>1.9959999999999999E-5</v>
      </c>
      <c r="C354" s="1">
        <v>73.290765319785706</v>
      </c>
      <c r="D354" t="b">
        <v>0</v>
      </c>
      <c r="E354" t="e">
        <f t="shared" si="10"/>
        <v>#N/A</v>
      </c>
      <c r="F354">
        <f t="shared" si="11"/>
        <v>1.9959999999999999E-5</v>
      </c>
    </row>
    <row r="355" spans="1:6" x14ac:dyDescent="0.35">
      <c r="A355">
        <v>354</v>
      </c>
      <c r="B355" s="1">
        <v>1.9959999999999999E-5</v>
      </c>
      <c r="C355" s="1">
        <v>73.290765361367406</v>
      </c>
      <c r="D355" t="b">
        <v>0</v>
      </c>
      <c r="E355" t="e">
        <f t="shared" si="10"/>
        <v>#N/A</v>
      </c>
      <c r="F355">
        <f t="shared" si="11"/>
        <v>1.9959999999999999E-5</v>
      </c>
    </row>
    <row r="356" spans="1:6" x14ac:dyDescent="0.35">
      <c r="A356">
        <v>355</v>
      </c>
      <c r="B356" s="1">
        <v>1.9959999999999999E-5</v>
      </c>
      <c r="C356" s="1">
        <v>73.290766591594902</v>
      </c>
      <c r="D356" t="b">
        <v>0</v>
      </c>
      <c r="E356" t="e">
        <f t="shared" si="10"/>
        <v>#N/A</v>
      </c>
      <c r="F356">
        <f t="shared" si="11"/>
        <v>1.9959999999999999E-5</v>
      </c>
    </row>
    <row r="357" spans="1:6" x14ac:dyDescent="0.35">
      <c r="A357">
        <v>356</v>
      </c>
      <c r="B357" s="1">
        <v>1.995E-5</v>
      </c>
      <c r="C357" s="1">
        <v>58.97828369346</v>
      </c>
      <c r="D357" t="b">
        <v>0</v>
      </c>
      <c r="E357" t="e">
        <f t="shared" si="10"/>
        <v>#N/A</v>
      </c>
      <c r="F357">
        <f t="shared" si="11"/>
        <v>1.995E-5</v>
      </c>
    </row>
    <row r="358" spans="1:6" x14ac:dyDescent="0.35">
      <c r="A358">
        <v>357</v>
      </c>
      <c r="B358" s="1">
        <v>1.995E-5</v>
      </c>
      <c r="C358" s="1">
        <v>58.978283995569001</v>
      </c>
      <c r="D358" t="b">
        <v>0</v>
      </c>
      <c r="E358" t="e">
        <f t="shared" si="10"/>
        <v>#N/A</v>
      </c>
      <c r="F358">
        <f t="shared" si="11"/>
        <v>1.995E-5</v>
      </c>
    </row>
    <row r="359" spans="1:6" x14ac:dyDescent="0.35">
      <c r="A359">
        <v>358</v>
      </c>
      <c r="B359" s="1">
        <v>1.995E-5</v>
      </c>
      <c r="C359" s="1">
        <v>58.978284617166999</v>
      </c>
      <c r="D359" t="b">
        <v>0</v>
      </c>
      <c r="E359" t="e">
        <f t="shared" si="10"/>
        <v>#N/A</v>
      </c>
      <c r="F359">
        <f t="shared" si="11"/>
        <v>1.995E-5</v>
      </c>
    </row>
    <row r="360" spans="1:6" x14ac:dyDescent="0.35">
      <c r="A360">
        <v>359</v>
      </c>
      <c r="B360" s="1">
        <v>1.997E-5</v>
      </c>
      <c r="C360" s="1">
        <v>72.4281033373871</v>
      </c>
      <c r="D360" t="b">
        <v>0</v>
      </c>
      <c r="E360" t="e">
        <f t="shared" si="10"/>
        <v>#N/A</v>
      </c>
      <c r="F360">
        <f t="shared" si="11"/>
        <v>1.997E-5</v>
      </c>
    </row>
    <row r="361" spans="1:6" x14ac:dyDescent="0.35">
      <c r="A361">
        <v>360</v>
      </c>
      <c r="B361" s="1">
        <v>1.9959999999999999E-5</v>
      </c>
      <c r="C361" s="1">
        <v>61.559953287490501</v>
      </c>
      <c r="D361" t="b">
        <v>0</v>
      </c>
      <c r="E361" t="e">
        <f t="shared" si="10"/>
        <v>#N/A</v>
      </c>
      <c r="F361">
        <f t="shared" si="11"/>
        <v>1.9959999999999999E-5</v>
      </c>
    </row>
    <row r="362" spans="1:6" x14ac:dyDescent="0.35">
      <c r="A362">
        <v>361</v>
      </c>
      <c r="B362" s="1">
        <v>1.9959999999999999E-5</v>
      </c>
      <c r="C362" s="1">
        <v>61.5599542822806</v>
      </c>
      <c r="D362" t="b">
        <v>0</v>
      </c>
      <c r="E362" t="e">
        <f t="shared" si="10"/>
        <v>#N/A</v>
      </c>
      <c r="F362">
        <f t="shared" si="11"/>
        <v>1.9959999999999999E-5</v>
      </c>
    </row>
    <row r="363" spans="1:6" x14ac:dyDescent="0.35">
      <c r="A363">
        <v>362</v>
      </c>
      <c r="B363" s="1">
        <v>1.9959999999999999E-5</v>
      </c>
      <c r="C363" s="1">
        <v>61.559954952215598</v>
      </c>
      <c r="D363" t="b">
        <v>0</v>
      </c>
      <c r="E363" t="e">
        <f t="shared" si="10"/>
        <v>#N/A</v>
      </c>
      <c r="F363">
        <f t="shared" si="11"/>
        <v>1.9959999999999999E-5</v>
      </c>
    </row>
    <row r="364" spans="1:6" x14ac:dyDescent="0.35">
      <c r="A364">
        <v>363</v>
      </c>
      <c r="B364" s="1">
        <v>1.9959999999999999E-5</v>
      </c>
      <c r="C364" s="1">
        <v>61.559954693282897</v>
      </c>
      <c r="D364" t="b">
        <v>0</v>
      </c>
      <c r="E364" t="e">
        <f t="shared" si="10"/>
        <v>#N/A</v>
      </c>
      <c r="F364">
        <f t="shared" si="11"/>
        <v>1.9959999999999999E-5</v>
      </c>
    </row>
    <row r="365" spans="1:6" x14ac:dyDescent="0.35">
      <c r="A365">
        <v>364</v>
      </c>
      <c r="B365" s="1">
        <v>1.9959999999999999E-5</v>
      </c>
      <c r="C365" s="1">
        <v>61.559955237497597</v>
      </c>
      <c r="D365" t="b">
        <v>0</v>
      </c>
      <c r="E365" t="e">
        <f t="shared" si="10"/>
        <v>#N/A</v>
      </c>
      <c r="F365">
        <f t="shared" si="11"/>
        <v>1.9959999999999999E-5</v>
      </c>
    </row>
    <row r="366" spans="1:6" x14ac:dyDescent="0.35">
      <c r="A366">
        <v>365</v>
      </c>
      <c r="B366" s="1">
        <v>1.995E-5</v>
      </c>
      <c r="C366" s="1">
        <v>37.262350452952298</v>
      </c>
      <c r="D366" t="b">
        <v>0</v>
      </c>
      <c r="E366" t="e">
        <f t="shared" si="10"/>
        <v>#N/A</v>
      </c>
      <c r="F366">
        <f t="shared" si="11"/>
        <v>1.995E-5</v>
      </c>
    </row>
    <row r="367" spans="1:6" x14ac:dyDescent="0.35">
      <c r="A367">
        <v>366</v>
      </c>
      <c r="B367" s="1">
        <v>1.995E-5</v>
      </c>
      <c r="C367" s="1">
        <v>37.262350928114003</v>
      </c>
      <c r="D367" t="b">
        <v>0</v>
      </c>
      <c r="E367" t="e">
        <f t="shared" si="10"/>
        <v>#N/A</v>
      </c>
      <c r="F367">
        <f t="shared" si="11"/>
        <v>1.995E-5</v>
      </c>
    </row>
    <row r="368" spans="1:6" x14ac:dyDescent="0.35">
      <c r="A368">
        <v>367</v>
      </c>
      <c r="B368" s="1">
        <v>1.9919999999999999E-5</v>
      </c>
      <c r="C368" s="1">
        <v>37.262350461654599</v>
      </c>
      <c r="D368" t="b">
        <v>0</v>
      </c>
      <c r="E368" t="e">
        <f t="shared" si="10"/>
        <v>#N/A</v>
      </c>
      <c r="F368">
        <f t="shared" si="11"/>
        <v>1.9919999999999999E-5</v>
      </c>
    </row>
    <row r="369" spans="1:6" x14ac:dyDescent="0.35">
      <c r="A369">
        <v>368</v>
      </c>
      <c r="B369" s="1">
        <v>1.9939999999999999E-5</v>
      </c>
      <c r="C369" s="1">
        <v>37.262350232977099</v>
      </c>
      <c r="D369" t="b">
        <v>0</v>
      </c>
      <c r="E369" t="e">
        <f t="shared" si="10"/>
        <v>#N/A</v>
      </c>
      <c r="F369">
        <f t="shared" si="11"/>
        <v>1.9939999999999999E-5</v>
      </c>
    </row>
    <row r="370" spans="1:6" x14ac:dyDescent="0.35">
      <c r="A370">
        <v>369</v>
      </c>
      <c r="B370" s="1">
        <v>1.995E-5</v>
      </c>
      <c r="C370" s="1">
        <v>37.262349275492198</v>
      </c>
      <c r="D370" t="b">
        <v>0</v>
      </c>
      <c r="E370" t="e">
        <f t="shared" si="10"/>
        <v>#N/A</v>
      </c>
      <c r="F370">
        <f t="shared" si="11"/>
        <v>1.995E-5</v>
      </c>
    </row>
    <row r="371" spans="1:6" x14ac:dyDescent="0.35">
      <c r="A371">
        <v>370</v>
      </c>
      <c r="B371" s="1">
        <v>1.995E-5</v>
      </c>
      <c r="C371" s="1">
        <v>47.304775031369203</v>
      </c>
      <c r="D371" t="b">
        <v>0</v>
      </c>
      <c r="E371" t="e">
        <f t="shared" si="10"/>
        <v>#N/A</v>
      </c>
      <c r="F371">
        <f t="shared" si="11"/>
        <v>1.995E-5</v>
      </c>
    </row>
    <row r="372" spans="1:6" x14ac:dyDescent="0.35">
      <c r="A372">
        <v>371</v>
      </c>
      <c r="B372" s="1">
        <v>1.995E-5</v>
      </c>
      <c r="C372" s="1">
        <v>47.304775012784802</v>
      </c>
      <c r="D372" t="b">
        <v>0</v>
      </c>
      <c r="E372" t="e">
        <f t="shared" si="10"/>
        <v>#N/A</v>
      </c>
      <c r="F372">
        <f t="shared" si="11"/>
        <v>1.995E-5</v>
      </c>
    </row>
    <row r="373" spans="1:6" x14ac:dyDescent="0.35">
      <c r="A373">
        <v>372</v>
      </c>
      <c r="B373" s="1">
        <v>1.995E-5</v>
      </c>
      <c r="C373" s="1">
        <v>66.154414774261795</v>
      </c>
      <c r="D373" t="b">
        <v>0</v>
      </c>
      <c r="E373" t="e">
        <f t="shared" si="10"/>
        <v>#N/A</v>
      </c>
      <c r="F373">
        <f t="shared" si="11"/>
        <v>1.995E-5</v>
      </c>
    </row>
    <row r="374" spans="1:6" x14ac:dyDescent="0.35">
      <c r="A374">
        <v>373</v>
      </c>
      <c r="B374" s="1">
        <v>1.9959999999999999E-5</v>
      </c>
      <c r="C374" s="1">
        <v>52.636437566117401</v>
      </c>
      <c r="D374" t="b">
        <v>0</v>
      </c>
      <c r="E374" t="e">
        <f t="shared" si="10"/>
        <v>#N/A</v>
      </c>
      <c r="F374">
        <f t="shared" si="11"/>
        <v>1.9959999999999999E-5</v>
      </c>
    </row>
    <row r="375" spans="1:6" x14ac:dyDescent="0.35">
      <c r="A375">
        <v>374</v>
      </c>
      <c r="B375" s="1">
        <v>1.9959999999999999E-5</v>
      </c>
      <c r="C375" s="1">
        <v>57.3312424492524</v>
      </c>
      <c r="D375" t="b">
        <v>0</v>
      </c>
      <c r="E375" t="e">
        <f t="shared" si="10"/>
        <v>#N/A</v>
      </c>
      <c r="F375">
        <f t="shared" si="11"/>
        <v>1.9959999999999999E-5</v>
      </c>
    </row>
    <row r="376" spans="1:6" x14ac:dyDescent="0.35">
      <c r="A376">
        <v>375</v>
      </c>
      <c r="B376" s="1">
        <v>1.9959999999999999E-5</v>
      </c>
      <c r="C376" s="1">
        <v>57.331242436415899</v>
      </c>
      <c r="D376" t="b">
        <v>0</v>
      </c>
      <c r="E376" t="e">
        <f t="shared" si="10"/>
        <v>#N/A</v>
      </c>
      <c r="F376">
        <f t="shared" si="11"/>
        <v>1.9959999999999999E-5</v>
      </c>
    </row>
    <row r="377" spans="1:6" x14ac:dyDescent="0.35">
      <c r="A377">
        <v>376</v>
      </c>
      <c r="B377" s="1">
        <v>1.9959999999999999E-5</v>
      </c>
      <c r="C377" s="1">
        <v>57.3312418968491</v>
      </c>
      <c r="D377" t="b">
        <v>0</v>
      </c>
      <c r="E377" t="e">
        <f t="shared" si="10"/>
        <v>#N/A</v>
      </c>
      <c r="F377">
        <f t="shared" si="11"/>
        <v>1.9959999999999999E-5</v>
      </c>
    </row>
    <row r="378" spans="1:6" x14ac:dyDescent="0.35">
      <c r="A378">
        <v>377</v>
      </c>
      <c r="B378" s="1">
        <v>1.9959999999999999E-5</v>
      </c>
      <c r="C378" s="1">
        <v>57.331242022283497</v>
      </c>
      <c r="D378" t="b">
        <v>0</v>
      </c>
      <c r="E378" t="e">
        <f t="shared" si="10"/>
        <v>#N/A</v>
      </c>
      <c r="F378">
        <f t="shared" si="11"/>
        <v>1.9959999999999999E-5</v>
      </c>
    </row>
    <row r="379" spans="1:6" x14ac:dyDescent="0.35">
      <c r="A379">
        <v>378</v>
      </c>
      <c r="B379" s="1">
        <v>1.9959999999999999E-5</v>
      </c>
      <c r="C379" s="1">
        <v>57.331242596439701</v>
      </c>
      <c r="D379" t="b">
        <v>0</v>
      </c>
      <c r="E379" t="e">
        <f t="shared" si="10"/>
        <v>#N/A</v>
      </c>
      <c r="F379">
        <f t="shared" si="11"/>
        <v>1.9959999999999999E-5</v>
      </c>
    </row>
    <row r="380" spans="1:6" x14ac:dyDescent="0.35">
      <c r="A380">
        <v>379</v>
      </c>
      <c r="B380" s="1">
        <v>1.9959999999999999E-5</v>
      </c>
      <c r="C380" s="1">
        <v>57.331242741913996</v>
      </c>
      <c r="D380" t="b">
        <v>0</v>
      </c>
      <c r="E380" t="e">
        <f t="shared" si="10"/>
        <v>#N/A</v>
      </c>
      <c r="F380">
        <f t="shared" si="11"/>
        <v>1.9959999999999999E-5</v>
      </c>
    </row>
    <row r="381" spans="1:6" x14ac:dyDescent="0.35">
      <c r="A381">
        <v>380</v>
      </c>
      <c r="B381" s="1">
        <v>1.997E-5</v>
      </c>
      <c r="C381" s="1">
        <v>63.045373007912602</v>
      </c>
      <c r="D381" t="b">
        <v>0</v>
      </c>
      <c r="E381" t="e">
        <f t="shared" si="10"/>
        <v>#N/A</v>
      </c>
      <c r="F381">
        <f t="shared" si="11"/>
        <v>1.997E-5</v>
      </c>
    </row>
    <row r="382" spans="1:6" x14ac:dyDescent="0.35">
      <c r="A382">
        <v>381</v>
      </c>
      <c r="B382" s="1">
        <v>1.997E-5</v>
      </c>
      <c r="C382" s="1">
        <v>63.045373164716899</v>
      </c>
      <c r="D382" t="b">
        <v>0</v>
      </c>
      <c r="E382" t="e">
        <f t="shared" si="10"/>
        <v>#N/A</v>
      </c>
      <c r="F382">
        <f t="shared" si="11"/>
        <v>1.997E-5</v>
      </c>
    </row>
    <row r="383" spans="1:6" x14ac:dyDescent="0.35">
      <c r="A383">
        <v>382</v>
      </c>
      <c r="B383" s="1">
        <v>1.997E-5</v>
      </c>
      <c r="C383" s="1">
        <v>63.045372533365601</v>
      </c>
      <c r="D383" t="b">
        <v>0</v>
      </c>
      <c r="E383" t="e">
        <f t="shared" si="10"/>
        <v>#N/A</v>
      </c>
      <c r="F383">
        <f t="shared" si="11"/>
        <v>1.997E-5</v>
      </c>
    </row>
    <row r="384" spans="1:6" x14ac:dyDescent="0.35">
      <c r="A384">
        <v>383</v>
      </c>
      <c r="B384" s="1">
        <v>1.9959999999999999E-5</v>
      </c>
      <c r="C384" s="1">
        <v>54.011384022527103</v>
      </c>
      <c r="D384" t="b">
        <v>0</v>
      </c>
      <c r="E384" t="e">
        <f t="shared" si="10"/>
        <v>#N/A</v>
      </c>
      <c r="F384">
        <f t="shared" si="11"/>
        <v>1.9959999999999999E-5</v>
      </c>
    </row>
    <row r="385" spans="1:6" x14ac:dyDescent="0.35">
      <c r="A385">
        <v>384</v>
      </c>
      <c r="B385" s="1">
        <v>1.9959999999999999E-5</v>
      </c>
      <c r="C385" s="1">
        <v>54.0113840968096</v>
      </c>
      <c r="D385" t="b">
        <v>0</v>
      </c>
      <c r="E385" t="e">
        <f t="shared" si="10"/>
        <v>#N/A</v>
      </c>
      <c r="F385">
        <f t="shared" si="11"/>
        <v>1.9959999999999999E-5</v>
      </c>
    </row>
    <row r="386" spans="1:6" x14ac:dyDescent="0.35">
      <c r="A386">
        <v>385</v>
      </c>
      <c r="B386" s="1">
        <v>1.9959999999999999E-5</v>
      </c>
      <c r="C386" s="1">
        <v>54.011384199901997</v>
      </c>
      <c r="D386" t="b">
        <v>0</v>
      </c>
      <c r="E386" t="e">
        <f t="shared" si="10"/>
        <v>#N/A</v>
      </c>
      <c r="F386">
        <f t="shared" si="11"/>
        <v>1.9959999999999999E-5</v>
      </c>
    </row>
    <row r="387" spans="1:6" x14ac:dyDescent="0.35">
      <c r="A387">
        <v>386</v>
      </c>
      <c r="B387" s="1">
        <v>1.9959999999999999E-5</v>
      </c>
      <c r="C387" s="1">
        <v>54.011383806575303</v>
      </c>
      <c r="D387" t="b">
        <v>0</v>
      </c>
      <c r="E387" t="e">
        <f t="shared" ref="E387:E450" si="12">IF($D387,$B387,NA())</f>
        <v>#N/A</v>
      </c>
      <c r="F387">
        <f t="shared" ref="F387:F450" si="13">IF(NOT($D387),$B387,NA())</f>
        <v>1.9959999999999999E-5</v>
      </c>
    </row>
    <row r="388" spans="1:6" x14ac:dyDescent="0.35">
      <c r="A388">
        <v>387</v>
      </c>
      <c r="B388" s="1">
        <v>1.9979999999999998E-5</v>
      </c>
      <c r="C388" s="1">
        <v>66.806583232705194</v>
      </c>
      <c r="D388" t="b">
        <v>0</v>
      </c>
      <c r="E388" t="e">
        <f t="shared" si="12"/>
        <v>#N/A</v>
      </c>
      <c r="F388">
        <f t="shared" si="13"/>
        <v>1.9979999999999998E-5</v>
      </c>
    </row>
    <row r="389" spans="1:6" x14ac:dyDescent="0.35">
      <c r="A389">
        <v>388</v>
      </c>
      <c r="B389" s="1">
        <v>1.9979999999999998E-5</v>
      </c>
      <c r="C389" s="1">
        <v>66.806583635562106</v>
      </c>
      <c r="D389" t="b">
        <v>0</v>
      </c>
      <c r="E389" t="e">
        <f t="shared" si="12"/>
        <v>#N/A</v>
      </c>
      <c r="F389">
        <f t="shared" si="13"/>
        <v>1.9979999999999998E-5</v>
      </c>
    </row>
    <row r="390" spans="1:6" x14ac:dyDescent="0.35">
      <c r="A390">
        <v>389</v>
      </c>
      <c r="B390" s="1">
        <v>1.997E-5</v>
      </c>
      <c r="C390" s="1">
        <v>57.525539651026101</v>
      </c>
      <c r="D390" t="b">
        <v>0</v>
      </c>
      <c r="E390" t="e">
        <f t="shared" si="12"/>
        <v>#N/A</v>
      </c>
      <c r="F390">
        <f t="shared" si="13"/>
        <v>1.997E-5</v>
      </c>
    </row>
    <row r="391" spans="1:6" x14ac:dyDescent="0.35">
      <c r="A391">
        <v>390</v>
      </c>
      <c r="B391" s="1">
        <v>1.997E-5</v>
      </c>
      <c r="C391" s="1">
        <v>57.525539396840998</v>
      </c>
      <c r="D391" t="b">
        <v>0</v>
      </c>
      <c r="E391" t="e">
        <f t="shared" si="12"/>
        <v>#N/A</v>
      </c>
      <c r="F391">
        <f t="shared" si="13"/>
        <v>1.997E-5</v>
      </c>
    </row>
    <row r="392" spans="1:6" x14ac:dyDescent="0.35">
      <c r="A392">
        <v>391</v>
      </c>
      <c r="B392" s="1">
        <v>1.997E-5</v>
      </c>
      <c r="C392" s="1">
        <v>57.525539732027198</v>
      </c>
      <c r="D392" t="b">
        <v>0</v>
      </c>
      <c r="E392" t="e">
        <f t="shared" si="12"/>
        <v>#N/A</v>
      </c>
      <c r="F392">
        <f t="shared" si="13"/>
        <v>1.997E-5</v>
      </c>
    </row>
    <row r="393" spans="1:6" x14ac:dyDescent="0.35">
      <c r="A393">
        <v>392</v>
      </c>
      <c r="B393" s="1">
        <v>1.9979999999999998E-5</v>
      </c>
      <c r="C393" s="1">
        <v>57.525539363534001</v>
      </c>
      <c r="D393" t="b">
        <v>0</v>
      </c>
      <c r="E393" t="e">
        <f t="shared" si="12"/>
        <v>#N/A</v>
      </c>
      <c r="F393">
        <f t="shared" si="13"/>
        <v>1.9979999999999998E-5</v>
      </c>
    </row>
    <row r="394" spans="1:6" x14ac:dyDescent="0.35">
      <c r="A394">
        <v>393</v>
      </c>
      <c r="B394" s="1">
        <v>1.9979999999999998E-5</v>
      </c>
      <c r="C394" s="1">
        <v>57.5255392841662</v>
      </c>
      <c r="D394" t="b">
        <v>0</v>
      </c>
      <c r="E394" t="e">
        <f t="shared" si="12"/>
        <v>#N/A</v>
      </c>
      <c r="F394">
        <f t="shared" si="13"/>
        <v>1.9979999999999998E-5</v>
      </c>
    </row>
    <row r="395" spans="1:6" x14ac:dyDescent="0.35">
      <c r="A395">
        <v>394</v>
      </c>
      <c r="B395" s="1">
        <v>1.9979999999999998E-5</v>
      </c>
      <c r="C395" s="1">
        <v>57.525539501571799</v>
      </c>
      <c r="D395" t="b">
        <v>0</v>
      </c>
      <c r="E395" t="e">
        <f t="shared" si="12"/>
        <v>#N/A</v>
      </c>
      <c r="F395">
        <f t="shared" si="13"/>
        <v>1.9979999999999998E-5</v>
      </c>
    </row>
    <row r="396" spans="1:6" x14ac:dyDescent="0.35">
      <c r="A396">
        <v>395</v>
      </c>
      <c r="B396" s="1">
        <v>1.995E-5</v>
      </c>
      <c r="C396" s="1">
        <v>47.279450859099903</v>
      </c>
      <c r="D396" t="b">
        <v>0</v>
      </c>
      <c r="E396" t="e">
        <f t="shared" si="12"/>
        <v>#N/A</v>
      </c>
      <c r="F396">
        <f t="shared" si="13"/>
        <v>1.995E-5</v>
      </c>
    </row>
    <row r="397" spans="1:6" x14ac:dyDescent="0.35">
      <c r="A397">
        <v>396</v>
      </c>
      <c r="B397" s="1">
        <v>1.9959999999999999E-5</v>
      </c>
      <c r="C397" s="1">
        <v>47.279451532427601</v>
      </c>
      <c r="D397" t="b">
        <v>0</v>
      </c>
      <c r="E397" t="e">
        <f t="shared" si="12"/>
        <v>#N/A</v>
      </c>
      <c r="F397">
        <f t="shared" si="13"/>
        <v>1.9959999999999999E-5</v>
      </c>
    </row>
    <row r="398" spans="1:6" x14ac:dyDescent="0.35">
      <c r="A398">
        <v>397</v>
      </c>
      <c r="B398" s="1">
        <v>1.9959999999999999E-5</v>
      </c>
      <c r="C398" s="1">
        <v>47.279452118418</v>
      </c>
      <c r="D398" t="b">
        <v>0</v>
      </c>
      <c r="E398" t="e">
        <f t="shared" si="12"/>
        <v>#N/A</v>
      </c>
      <c r="F398">
        <f t="shared" si="13"/>
        <v>1.9959999999999999E-5</v>
      </c>
    </row>
    <row r="399" spans="1:6" x14ac:dyDescent="0.35">
      <c r="A399">
        <v>398</v>
      </c>
      <c r="B399" s="1">
        <v>1.997E-5</v>
      </c>
      <c r="C399" s="1">
        <v>56.873389706708402</v>
      </c>
      <c r="D399" t="b">
        <v>0</v>
      </c>
      <c r="E399" t="e">
        <f t="shared" si="12"/>
        <v>#N/A</v>
      </c>
      <c r="F399">
        <f t="shared" si="13"/>
        <v>1.997E-5</v>
      </c>
    </row>
    <row r="400" spans="1:6" x14ac:dyDescent="0.35">
      <c r="A400">
        <v>399</v>
      </c>
      <c r="B400" s="1">
        <v>1.9959999999999999E-5</v>
      </c>
      <c r="C400" s="1">
        <v>47.553978180971903</v>
      </c>
      <c r="D400" t="b">
        <v>0</v>
      </c>
      <c r="E400" t="e">
        <f t="shared" si="12"/>
        <v>#N/A</v>
      </c>
      <c r="F400">
        <f t="shared" si="13"/>
        <v>1.9959999999999999E-5</v>
      </c>
    </row>
    <row r="401" spans="1:6" x14ac:dyDescent="0.35">
      <c r="A401">
        <v>400</v>
      </c>
      <c r="B401" s="1">
        <v>1.9959999999999999E-5</v>
      </c>
      <c r="C401" s="1">
        <v>47.553977802138903</v>
      </c>
      <c r="D401" t="b">
        <v>0</v>
      </c>
      <c r="E401" t="e">
        <f t="shared" si="12"/>
        <v>#N/A</v>
      </c>
      <c r="F401">
        <f t="shared" si="13"/>
        <v>1.9959999999999999E-5</v>
      </c>
    </row>
    <row r="402" spans="1:6" x14ac:dyDescent="0.35">
      <c r="A402">
        <v>401</v>
      </c>
      <c r="B402" s="1">
        <v>1.9959999999999999E-5</v>
      </c>
      <c r="C402" s="1">
        <v>47.553977238714097</v>
      </c>
      <c r="D402" t="b">
        <v>0</v>
      </c>
      <c r="E402" t="e">
        <f t="shared" si="12"/>
        <v>#N/A</v>
      </c>
      <c r="F402">
        <f t="shared" si="13"/>
        <v>1.9959999999999999E-5</v>
      </c>
    </row>
    <row r="403" spans="1:6" x14ac:dyDescent="0.35">
      <c r="A403">
        <v>402</v>
      </c>
      <c r="B403" s="1">
        <v>1.9959999999999999E-5</v>
      </c>
      <c r="C403" s="1">
        <v>47.553977812646501</v>
      </c>
      <c r="D403" t="b">
        <v>0</v>
      </c>
      <c r="E403" t="e">
        <f t="shared" si="12"/>
        <v>#N/A</v>
      </c>
      <c r="F403">
        <f t="shared" si="13"/>
        <v>1.9959999999999999E-5</v>
      </c>
    </row>
    <row r="404" spans="1:6" x14ac:dyDescent="0.35">
      <c r="A404">
        <v>403</v>
      </c>
      <c r="B404" s="1">
        <v>1.9959999999999999E-5</v>
      </c>
      <c r="C404" s="1">
        <v>47.553977213118102</v>
      </c>
      <c r="D404" t="b">
        <v>0</v>
      </c>
      <c r="E404" t="e">
        <f t="shared" si="12"/>
        <v>#N/A</v>
      </c>
      <c r="F404">
        <f t="shared" si="13"/>
        <v>1.9959999999999999E-5</v>
      </c>
    </row>
    <row r="405" spans="1:6" x14ac:dyDescent="0.35">
      <c r="A405">
        <v>404</v>
      </c>
      <c r="B405" s="1">
        <v>1.9959999999999999E-5</v>
      </c>
      <c r="C405" s="1">
        <v>47.553976715179999</v>
      </c>
      <c r="D405" t="b">
        <v>0</v>
      </c>
      <c r="E405" t="e">
        <f t="shared" si="12"/>
        <v>#N/A</v>
      </c>
      <c r="F405">
        <f t="shared" si="13"/>
        <v>1.9959999999999999E-5</v>
      </c>
    </row>
    <row r="406" spans="1:6" x14ac:dyDescent="0.35">
      <c r="A406">
        <v>405</v>
      </c>
      <c r="B406" s="1">
        <v>1.9959999999999999E-5</v>
      </c>
      <c r="C406" s="1">
        <v>47.553975873303898</v>
      </c>
      <c r="D406" t="b">
        <v>0</v>
      </c>
      <c r="E406" t="e">
        <f t="shared" si="12"/>
        <v>#N/A</v>
      </c>
      <c r="F406">
        <f t="shared" si="13"/>
        <v>1.9959999999999999E-5</v>
      </c>
    </row>
    <row r="407" spans="1:6" x14ac:dyDescent="0.35">
      <c r="A407">
        <v>406</v>
      </c>
      <c r="B407" s="1">
        <v>1.9959999999999999E-5</v>
      </c>
      <c r="C407" s="1">
        <v>58.874843951199402</v>
      </c>
      <c r="D407" t="b">
        <v>0</v>
      </c>
      <c r="E407" t="e">
        <f t="shared" si="12"/>
        <v>#N/A</v>
      </c>
      <c r="F407">
        <f t="shared" si="13"/>
        <v>1.9959999999999999E-5</v>
      </c>
    </row>
    <row r="408" spans="1:6" x14ac:dyDescent="0.35">
      <c r="A408">
        <v>407</v>
      </c>
      <c r="B408" s="1">
        <v>1.9979999999999998E-5</v>
      </c>
      <c r="C408" s="1">
        <v>66.631703937784096</v>
      </c>
      <c r="D408" t="b">
        <v>0</v>
      </c>
      <c r="E408" t="e">
        <f t="shared" si="12"/>
        <v>#N/A</v>
      </c>
      <c r="F408">
        <f t="shared" si="13"/>
        <v>1.9979999999999998E-5</v>
      </c>
    </row>
    <row r="409" spans="1:6" x14ac:dyDescent="0.35">
      <c r="A409">
        <v>408</v>
      </c>
      <c r="B409" s="1">
        <v>1.997E-5</v>
      </c>
      <c r="C409" s="1">
        <v>66.631703734020107</v>
      </c>
      <c r="D409" t="b">
        <v>0</v>
      </c>
      <c r="E409" t="e">
        <f t="shared" si="12"/>
        <v>#N/A</v>
      </c>
      <c r="F409">
        <f t="shared" si="13"/>
        <v>1.997E-5</v>
      </c>
    </row>
    <row r="410" spans="1:6" x14ac:dyDescent="0.35">
      <c r="A410">
        <v>409</v>
      </c>
      <c r="B410" s="1">
        <v>1.9979999999999998E-5</v>
      </c>
      <c r="C410" s="1">
        <v>66.631704171290295</v>
      </c>
      <c r="D410" t="b">
        <v>0</v>
      </c>
      <c r="E410" t="e">
        <f t="shared" si="12"/>
        <v>#N/A</v>
      </c>
      <c r="F410">
        <f t="shared" si="13"/>
        <v>1.9979999999999998E-5</v>
      </c>
    </row>
    <row r="411" spans="1:6" x14ac:dyDescent="0.35">
      <c r="A411">
        <v>410</v>
      </c>
      <c r="B411" s="1">
        <v>1.9979999999999998E-5</v>
      </c>
      <c r="C411" s="1">
        <v>66.6317037777564</v>
      </c>
      <c r="D411" t="b">
        <v>0</v>
      </c>
      <c r="E411" t="e">
        <f t="shared" si="12"/>
        <v>#N/A</v>
      </c>
      <c r="F411">
        <f t="shared" si="13"/>
        <v>1.9979999999999998E-5</v>
      </c>
    </row>
    <row r="412" spans="1:6" x14ac:dyDescent="0.35">
      <c r="A412">
        <v>411</v>
      </c>
      <c r="B412" s="1">
        <v>1.9979999999999998E-5</v>
      </c>
      <c r="C412" s="1">
        <v>66.631705383002895</v>
      </c>
      <c r="D412" t="b">
        <v>0</v>
      </c>
      <c r="E412" t="e">
        <f t="shared" si="12"/>
        <v>#N/A</v>
      </c>
      <c r="F412">
        <f t="shared" si="13"/>
        <v>1.9979999999999998E-5</v>
      </c>
    </row>
    <row r="413" spans="1:6" x14ac:dyDescent="0.35">
      <c r="A413">
        <v>412</v>
      </c>
      <c r="B413" s="1">
        <v>1.9979999999999998E-5</v>
      </c>
      <c r="C413" s="1">
        <v>66.631707567563097</v>
      </c>
      <c r="D413" t="b">
        <v>0</v>
      </c>
      <c r="E413" t="e">
        <f t="shared" si="12"/>
        <v>#N/A</v>
      </c>
      <c r="F413">
        <f t="shared" si="13"/>
        <v>1.9979999999999998E-5</v>
      </c>
    </row>
    <row r="414" spans="1:6" x14ac:dyDescent="0.35">
      <c r="A414">
        <v>413</v>
      </c>
      <c r="B414" s="1">
        <v>1.9979999999999998E-5</v>
      </c>
      <c r="C414" s="1">
        <v>66.631708251733301</v>
      </c>
      <c r="D414" t="b">
        <v>0</v>
      </c>
      <c r="E414" t="e">
        <f t="shared" si="12"/>
        <v>#N/A</v>
      </c>
      <c r="F414">
        <f t="shared" si="13"/>
        <v>1.9979999999999998E-5</v>
      </c>
    </row>
    <row r="415" spans="1:6" x14ac:dyDescent="0.35">
      <c r="A415">
        <v>414</v>
      </c>
      <c r="B415" s="1">
        <v>1.9979999999999998E-5</v>
      </c>
      <c r="C415" s="1">
        <v>66.631710362711999</v>
      </c>
      <c r="D415" t="b">
        <v>0</v>
      </c>
      <c r="E415" t="e">
        <f t="shared" si="12"/>
        <v>#N/A</v>
      </c>
      <c r="F415">
        <f t="shared" si="13"/>
        <v>1.9979999999999998E-5</v>
      </c>
    </row>
    <row r="416" spans="1:6" x14ac:dyDescent="0.35">
      <c r="A416">
        <v>415</v>
      </c>
      <c r="B416" s="1">
        <v>1.9979999999999998E-5</v>
      </c>
      <c r="C416" s="1">
        <v>66.631711042680806</v>
      </c>
      <c r="D416" t="b">
        <v>0</v>
      </c>
      <c r="E416" t="e">
        <f t="shared" si="12"/>
        <v>#N/A</v>
      </c>
      <c r="F416">
        <f t="shared" si="13"/>
        <v>1.9979999999999998E-5</v>
      </c>
    </row>
    <row r="417" spans="1:6" x14ac:dyDescent="0.35">
      <c r="A417">
        <v>416</v>
      </c>
      <c r="B417" s="1">
        <v>1.9979999999999998E-5</v>
      </c>
      <c r="C417" s="1">
        <v>66.631711163377702</v>
      </c>
      <c r="D417" t="b">
        <v>0</v>
      </c>
      <c r="E417" t="e">
        <f t="shared" si="12"/>
        <v>#N/A</v>
      </c>
      <c r="F417">
        <f t="shared" si="13"/>
        <v>1.9979999999999998E-5</v>
      </c>
    </row>
    <row r="418" spans="1:6" x14ac:dyDescent="0.35">
      <c r="A418">
        <v>417</v>
      </c>
      <c r="B418" s="1">
        <v>1.997E-5</v>
      </c>
      <c r="C418" s="1">
        <v>47.738863899943702</v>
      </c>
      <c r="D418" t="b">
        <v>0</v>
      </c>
      <c r="E418" t="e">
        <f t="shared" si="12"/>
        <v>#N/A</v>
      </c>
      <c r="F418">
        <f t="shared" si="13"/>
        <v>1.997E-5</v>
      </c>
    </row>
    <row r="419" spans="1:6" x14ac:dyDescent="0.35">
      <c r="A419">
        <v>418</v>
      </c>
      <c r="B419" s="1">
        <v>1.997E-5</v>
      </c>
      <c r="C419" s="1">
        <v>36.571632571248202</v>
      </c>
      <c r="D419" t="b">
        <v>0</v>
      </c>
      <c r="E419" t="e">
        <f t="shared" si="12"/>
        <v>#N/A</v>
      </c>
      <c r="F419">
        <f t="shared" si="13"/>
        <v>1.997E-5</v>
      </c>
    </row>
    <row r="420" spans="1:6" x14ac:dyDescent="0.35">
      <c r="A420">
        <v>419</v>
      </c>
      <c r="B420" s="1">
        <v>1.9959999999999999E-5</v>
      </c>
      <c r="C420" s="1">
        <v>36.5716316369992</v>
      </c>
      <c r="D420" t="b">
        <v>0</v>
      </c>
      <c r="E420" t="e">
        <f t="shared" si="12"/>
        <v>#N/A</v>
      </c>
      <c r="F420">
        <f t="shared" si="13"/>
        <v>1.9959999999999999E-5</v>
      </c>
    </row>
    <row r="421" spans="1:6" x14ac:dyDescent="0.35">
      <c r="A421">
        <v>420</v>
      </c>
      <c r="B421" s="1">
        <v>1.9959999999999999E-5</v>
      </c>
      <c r="C421" s="1">
        <v>36.571630762665201</v>
      </c>
      <c r="D421" t="b">
        <v>0</v>
      </c>
      <c r="E421" t="e">
        <f t="shared" si="12"/>
        <v>#N/A</v>
      </c>
      <c r="F421">
        <f t="shared" si="13"/>
        <v>1.9959999999999999E-5</v>
      </c>
    </row>
    <row r="422" spans="1:6" x14ac:dyDescent="0.35">
      <c r="A422">
        <v>421</v>
      </c>
      <c r="B422" s="1">
        <v>1.9959999999999999E-5</v>
      </c>
      <c r="C422" s="1">
        <v>36.5716298143901</v>
      </c>
      <c r="D422" t="b">
        <v>0</v>
      </c>
      <c r="E422" t="e">
        <f t="shared" si="12"/>
        <v>#N/A</v>
      </c>
      <c r="F422">
        <f t="shared" si="13"/>
        <v>1.9959999999999999E-5</v>
      </c>
    </row>
    <row r="423" spans="1:6" x14ac:dyDescent="0.35">
      <c r="A423">
        <v>422</v>
      </c>
      <c r="B423" s="1">
        <v>1.9959999999999999E-5</v>
      </c>
      <c r="C423" s="1">
        <v>27.8187671040005</v>
      </c>
      <c r="D423" t="b">
        <v>0</v>
      </c>
      <c r="E423" t="e">
        <f t="shared" si="12"/>
        <v>#N/A</v>
      </c>
      <c r="F423">
        <f t="shared" si="13"/>
        <v>1.9959999999999999E-5</v>
      </c>
    </row>
    <row r="424" spans="1:6" x14ac:dyDescent="0.35">
      <c r="A424">
        <v>423</v>
      </c>
      <c r="B424" s="1">
        <v>1.9959999999999999E-5</v>
      </c>
      <c r="C424" s="1">
        <v>27.818764757134801</v>
      </c>
      <c r="D424" t="b">
        <v>0</v>
      </c>
      <c r="E424" t="e">
        <f t="shared" si="12"/>
        <v>#N/A</v>
      </c>
      <c r="F424">
        <f t="shared" si="13"/>
        <v>1.9959999999999999E-5</v>
      </c>
    </row>
    <row r="425" spans="1:6" x14ac:dyDescent="0.35">
      <c r="A425">
        <v>424</v>
      </c>
      <c r="B425" s="1">
        <v>1.9959999999999999E-5</v>
      </c>
      <c r="C425" s="1">
        <v>27.818764542155801</v>
      </c>
      <c r="D425" t="b">
        <v>0</v>
      </c>
      <c r="E425" t="e">
        <f t="shared" si="12"/>
        <v>#N/A</v>
      </c>
      <c r="F425">
        <f t="shared" si="13"/>
        <v>1.9959999999999999E-5</v>
      </c>
    </row>
    <row r="426" spans="1:6" x14ac:dyDescent="0.35">
      <c r="A426">
        <v>425</v>
      </c>
      <c r="B426" s="1">
        <v>1.9959999999999999E-5</v>
      </c>
      <c r="C426" s="1">
        <v>27.8187621687232</v>
      </c>
      <c r="D426" t="b">
        <v>0</v>
      </c>
      <c r="E426" t="e">
        <f t="shared" si="12"/>
        <v>#N/A</v>
      </c>
      <c r="F426">
        <f t="shared" si="13"/>
        <v>1.9959999999999999E-5</v>
      </c>
    </row>
    <row r="427" spans="1:6" x14ac:dyDescent="0.35">
      <c r="A427">
        <v>426</v>
      </c>
      <c r="B427" s="1">
        <v>1.9959999999999999E-5</v>
      </c>
      <c r="C427" s="1">
        <v>27.818760275889201</v>
      </c>
      <c r="D427" t="b">
        <v>0</v>
      </c>
      <c r="E427" t="e">
        <f t="shared" si="12"/>
        <v>#N/A</v>
      </c>
      <c r="F427">
        <f t="shared" si="13"/>
        <v>1.9959999999999999E-5</v>
      </c>
    </row>
    <row r="428" spans="1:6" x14ac:dyDescent="0.35">
      <c r="A428">
        <v>427</v>
      </c>
      <c r="B428" s="1">
        <v>1.9959999999999999E-5</v>
      </c>
      <c r="C428" s="1">
        <v>27.818760411419799</v>
      </c>
      <c r="D428" t="b">
        <v>0</v>
      </c>
      <c r="E428" t="e">
        <f t="shared" si="12"/>
        <v>#N/A</v>
      </c>
      <c r="F428">
        <f t="shared" si="13"/>
        <v>1.9959999999999999E-5</v>
      </c>
    </row>
    <row r="429" spans="1:6" x14ac:dyDescent="0.35">
      <c r="A429">
        <v>428</v>
      </c>
      <c r="B429" s="1">
        <v>1.9919999999999999E-5</v>
      </c>
      <c r="C429" s="1">
        <v>27.818757924268098</v>
      </c>
      <c r="D429" t="b">
        <v>0</v>
      </c>
      <c r="E429" t="e">
        <f t="shared" si="12"/>
        <v>#N/A</v>
      </c>
      <c r="F429">
        <f t="shared" si="13"/>
        <v>1.9919999999999999E-5</v>
      </c>
    </row>
    <row r="430" spans="1:6" x14ac:dyDescent="0.35">
      <c r="A430">
        <v>429</v>
      </c>
      <c r="B430" s="1">
        <v>1.9919999999999999E-5</v>
      </c>
      <c r="C430" s="1">
        <v>12.6093425918151</v>
      </c>
      <c r="D430" t="b">
        <v>0</v>
      </c>
      <c r="E430" t="e">
        <f t="shared" si="12"/>
        <v>#N/A</v>
      </c>
      <c r="F430">
        <f t="shared" si="13"/>
        <v>1.9919999999999999E-5</v>
      </c>
    </row>
    <row r="431" spans="1:6" x14ac:dyDescent="0.35">
      <c r="A431">
        <v>430</v>
      </c>
      <c r="B431" s="1">
        <v>1.9919999999999999E-5</v>
      </c>
      <c r="C431" s="1">
        <v>12.609341882722701</v>
      </c>
      <c r="D431" t="b">
        <v>0</v>
      </c>
      <c r="E431" t="e">
        <f t="shared" si="12"/>
        <v>#N/A</v>
      </c>
      <c r="F431">
        <f t="shared" si="13"/>
        <v>1.9919999999999999E-5</v>
      </c>
    </row>
    <row r="432" spans="1:6" x14ac:dyDescent="0.35">
      <c r="A432">
        <v>431</v>
      </c>
      <c r="B432" s="1">
        <v>1.9919999999999999E-5</v>
      </c>
      <c r="C432" s="1">
        <v>12.6093417265137</v>
      </c>
      <c r="D432" t="b">
        <v>0</v>
      </c>
      <c r="E432" t="e">
        <f t="shared" si="12"/>
        <v>#N/A</v>
      </c>
      <c r="F432">
        <f t="shared" si="13"/>
        <v>1.9919999999999999E-5</v>
      </c>
    </row>
    <row r="433" spans="1:6" x14ac:dyDescent="0.35">
      <c r="A433">
        <v>432</v>
      </c>
      <c r="B433" s="1">
        <v>1.9919999999999999E-5</v>
      </c>
      <c r="C433" s="1">
        <v>12.6093394543107</v>
      </c>
      <c r="D433" t="b">
        <v>0</v>
      </c>
      <c r="E433" t="e">
        <f t="shared" si="12"/>
        <v>#N/A</v>
      </c>
      <c r="F433">
        <f t="shared" si="13"/>
        <v>1.9919999999999999E-5</v>
      </c>
    </row>
    <row r="434" spans="1:6" x14ac:dyDescent="0.35">
      <c r="A434">
        <v>433</v>
      </c>
      <c r="B434" s="1">
        <v>1.9919999999999999E-5</v>
      </c>
      <c r="C434" s="1">
        <v>12.6093388734727</v>
      </c>
      <c r="D434" t="b">
        <v>0</v>
      </c>
      <c r="E434" t="e">
        <f t="shared" si="12"/>
        <v>#N/A</v>
      </c>
      <c r="F434">
        <f t="shared" si="13"/>
        <v>1.9919999999999999E-5</v>
      </c>
    </row>
    <row r="435" spans="1:6" x14ac:dyDescent="0.35">
      <c r="A435">
        <v>434</v>
      </c>
      <c r="B435" s="1">
        <v>1.9919999999999999E-5</v>
      </c>
      <c r="C435" s="1">
        <v>12.609337061183099</v>
      </c>
      <c r="D435" t="b">
        <v>0</v>
      </c>
      <c r="E435" t="e">
        <f t="shared" si="12"/>
        <v>#N/A</v>
      </c>
      <c r="F435">
        <f t="shared" si="13"/>
        <v>1.9919999999999999E-5</v>
      </c>
    </row>
    <row r="436" spans="1:6" x14ac:dyDescent="0.35">
      <c r="A436">
        <v>435</v>
      </c>
      <c r="B436" s="1">
        <v>1.9939999999999999E-5</v>
      </c>
      <c r="C436" s="1">
        <v>12.6093342615896</v>
      </c>
      <c r="D436" t="b">
        <v>0</v>
      </c>
      <c r="E436" t="e">
        <f t="shared" si="12"/>
        <v>#N/A</v>
      </c>
      <c r="F436">
        <f t="shared" si="13"/>
        <v>1.9939999999999999E-5</v>
      </c>
    </row>
    <row r="437" spans="1:6" x14ac:dyDescent="0.35">
      <c r="A437">
        <v>436</v>
      </c>
      <c r="B437" s="1">
        <v>1.9979999999999998E-5</v>
      </c>
      <c r="C437" s="1">
        <v>69.195569583399703</v>
      </c>
      <c r="D437" t="b">
        <v>0</v>
      </c>
      <c r="E437" t="e">
        <f t="shared" si="12"/>
        <v>#N/A</v>
      </c>
      <c r="F437">
        <f t="shared" si="13"/>
        <v>1.9979999999999998E-5</v>
      </c>
    </row>
    <row r="438" spans="1:6" x14ac:dyDescent="0.35">
      <c r="A438">
        <v>437</v>
      </c>
      <c r="B438" s="1">
        <v>1.9979999999999998E-5</v>
      </c>
      <c r="C438" s="1">
        <v>69.195569868742297</v>
      </c>
      <c r="D438" t="b">
        <v>0</v>
      </c>
      <c r="E438" t="e">
        <f t="shared" si="12"/>
        <v>#N/A</v>
      </c>
      <c r="F438">
        <f t="shared" si="13"/>
        <v>1.9979999999999998E-5</v>
      </c>
    </row>
    <row r="439" spans="1:6" x14ac:dyDescent="0.35">
      <c r="A439">
        <v>438</v>
      </c>
      <c r="B439" s="1">
        <v>1.9979999999999998E-5</v>
      </c>
      <c r="C439" s="1">
        <v>69.195570908000406</v>
      </c>
      <c r="D439" t="b">
        <v>0</v>
      </c>
      <c r="E439" t="e">
        <f t="shared" si="12"/>
        <v>#N/A</v>
      </c>
      <c r="F439">
        <f t="shared" si="13"/>
        <v>1.9979999999999998E-5</v>
      </c>
    </row>
    <row r="440" spans="1:6" x14ac:dyDescent="0.35">
      <c r="A440">
        <v>439</v>
      </c>
      <c r="B440" s="1">
        <v>1.9979999999999998E-5</v>
      </c>
      <c r="C440" s="1">
        <v>69.195571653517703</v>
      </c>
      <c r="D440" t="b">
        <v>0</v>
      </c>
      <c r="E440" t="e">
        <f t="shared" si="12"/>
        <v>#N/A</v>
      </c>
      <c r="F440">
        <f t="shared" si="13"/>
        <v>1.9979999999999998E-5</v>
      </c>
    </row>
    <row r="441" spans="1:6" x14ac:dyDescent="0.35">
      <c r="A441">
        <v>440</v>
      </c>
      <c r="B441" s="1">
        <v>1.9979999999999998E-5</v>
      </c>
      <c r="C441" s="1">
        <v>69.195571473996296</v>
      </c>
      <c r="D441" t="b">
        <v>0</v>
      </c>
      <c r="E441" t="e">
        <f t="shared" si="12"/>
        <v>#N/A</v>
      </c>
      <c r="F441">
        <f t="shared" si="13"/>
        <v>1.9979999999999998E-5</v>
      </c>
    </row>
    <row r="442" spans="1:6" x14ac:dyDescent="0.35">
      <c r="A442">
        <v>441</v>
      </c>
      <c r="B442" s="1">
        <v>1.9979999999999998E-5</v>
      </c>
      <c r="C442" s="1">
        <v>69.1955723023258</v>
      </c>
      <c r="D442" t="b">
        <v>0</v>
      </c>
      <c r="E442" t="e">
        <f t="shared" si="12"/>
        <v>#N/A</v>
      </c>
      <c r="F442">
        <f t="shared" si="13"/>
        <v>1.9979999999999998E-5</v>
      </c>
    </row>
    <row r="443" spans="1:6" x14ac:dyDescent="0.35">
      <c r="A443">
        <v>442</v>
      </c>
      <c r="B443" s="1">
        <v>1.9979999999999998E-5</v>
      </c>
      <c r="C443" s="1">
        <v>69.195572858451399</v>
      </c>
      <c r="D443" t="b">
        <v>0</v>
      </c>
      <c r="E443" t="e">
        <f t="shared" si="12"/>
        <v>#N/A</v>
      </c>
      <c r="F443">
        <f t="shared" si="13"/>
        <v>1.9979999999999998E-5</v>
      </c>
    </row>
    <row r="444" spans="1:6" x14ac:dyDescent="0.35">
      <c r="A444">
        <v>443</v>
      </c>
      <c r="B444" s="1">
        <v>1.9979999999999998E-5</v>
      </c>
      <c r="C444" s="1">
        <v>69.195573637821994</v>
      </c>
      <c r="D444" t="b">
        <v>0</v>
      </c>
      <c r="E444" t="e">
        <f t="shared" si="12"/>
        <v>#N/A</v>
      </c>
      <c r="F444">
        <f t="shared" si="13"/>
        <v>1.9979999999999998E-5</v>
      </c>
    </row>
    <row r="445" spans="1:6" x14ac:dyDescent="0.35">
      <c r="A445">
        <v>444</v>
      </c>
      <c r="B445" s="1">
        <v>1.995E-5</v>
      </c>
      <c r="C445" s="1">
        <v>57.8925488943582</v>
      </c>
      <c r="D445" t="b">
        <v>0</v>
      </c>
      <c r="E445" t="e">
        <f t="shared" si="12"/>
        <v>#N/A</v>
      </c>
      <c r="F445">
        <f t="shared" si="13"/>
        <v>1.995E-5</v>
      </c>
    </row>
    <row r="446" spans="1:6" x14ac:dyDescent="0.35">
      <c r="A446">
        <v>445</v>
      </c>
      <c r="B446" s="1">
        <v>1.9919999999999999E-5</v>
      </c>
      <c r="C446" s="1">
        <v>33.981338135911699</v>
      </c>
      <c r="D446" t="b">
        <v>0</v>
      </c>
      <c r="E446" t="e">
        <f t="shared" si="12"/>
        <v>#N/A</v>
      </c>
      <c r="F446">
        <f t="shared" si="13"/>
        <v>1.9919999999999999E-5</v>
      </c>
    </row>
    <row r="447" spans="1:6" x14ac:dyDescent="0.35">
      <c r="A447">
        <v>446</v>
      </c>
      <c r="B447" s="1">
        <v>1.9919999999999999E-5</v>
      </c>
      <c r="C447" s="1">
        <v>27.7988830290533</v>
      </c>
      <c r="D447" t="b">
        <v>0</v>
      </c>
      <c r="E447" t="e">
        <f t="shared" si="12"/>
        <v>#N/A</v>
      </c>
      <c r="F447">
        <f t="shared" si="13"/>
        <v>1.9919999999999999E-5</v>
      </c>
    </row>
    <row r="448" spans="1:6" x14ac:dyDescent="0.35">
      <c r="A448">
        <v>447</v>
      </c>
      <c r="B448" s="1">
        <v>1.9919999999999999E-5</v>
      </c>
      <c r="C448" s="1">
        <v>27.798882779026599</v>
      </c>
      <c r="D448" t="b">
        <v>0</v>
      </c>
      <c r="E448" t="e">
        <f t="shared" si="12"/>
        <v>#N/A</v>
      </c>
      <c r="F448">
        <f t="shared" si="13"/>
        <v>1.9919999999999999E-5</v>
      </c>
    </row>
    <row r="449" spans="1:6" x14ac:dyDescent="0.35">
      <c r="A449">
        <v>448</v>
      </c>
      <c r="B449" s="1">
        <v>1.9919999999999999E-5</v>
      </c>
      <c r="C449" s="1">
        <v>27.798882169638802</v>
      </c>
      <c r="D449" t="b">
        <v>0</v>
      </c>
      <c r="E449" t="e">
        <f t="shared" si="12"/>
        <v>#N/A</v>
      </c>
      <c r="F449">
        <f t="shared" si="13"/>
        <v>1.9919999999999999E-5</v>
      </c>
    </row>
    <row r="450" spans="1:6" x14ac:dyDescent="0.35">
      <c r="A450">
        <v>449</v>
      </c>
      <c r="B450" s="1">
        <v>1.9919999999999999E-5</v>
      </c>
      <c r="C450" s="1">
        <v>27.7988814506379</v>
      </c>
      <c r="D450" t="b">
        <v>0</v>
      </c>
      <c r="E450" t="e">
        <f t="shared" si="12"/>
        <v>#N/A</v>
      </c>
      <c r="F450">
        <f t="shared" si="13"/>
        <v>1.9919999999999999E-5</v>
      </c>
    </row>
    <row r="451" spans="1:6" x14ac:dyDescent="0.35">
      <c r="A451">
        <v>450</v>
      </c>
      <c r="B451" s="1">
        <v>1.9919999999999999E-5</v>
      </c>
      <c r="C451" s="1">
        <v>27.7988808870296</v>
      </c>
      <c r="D451" t="b">
        <v>0</v>
      </c>
      <c r="E451" t="e">
        <f t="shared" ref="E451:E514" si="14">IF($D451,$B451,NA())</f>
        <v>#N/A</v>
      </c>
      <c r="F451">
        <f t="shared" ref="F451:F514" si="15">IF(NOT($D451),$B451,NA())</f>
        <v>1.9919999999999999E-5</v>
      </c>
    </row>
    <row r="452" spans="1:6" x14ac:dyDescent="0.35">
      <c r="A452">
        <v>451</v>
      </c>
      <c r="B452" s="1">
        <v>1.9919999999999999E-5</v>
      </c>
      <c r="C452" s="1">
        <v>27.798880192053701</v>
      </c>
      <c r="D452" t="b">
        <v>0</v>
      </c>
      <c r="E452" t="e">
        <f t="shared" si="14"/>
        <v>#N/A</v>
      </c>
      <c r="F452">
        <f t="shared" si="15"/>
        <v>1.9919999999999999E-5</v>
      </c>
    </row>
    <row r="453" spans="1:6" x14ac:dyDescent="0.35">
      <c r="A453">
        <v>452</v>
      </c>
      <c r="B453" s="1">
        <v>1.9919999999999999E-5</v>
      </c>
      <c r="C453" s="1">
        <v>27.798879348834902</v>
      </c>
      <c r="D453" t="b">
        <v>0</v>
      </c>
      <c r="E453" t="e">
        <f t="shared" si="14"/>
        <v>#N/A</v>
      </c>
      <c r="F453">
        <f t="shared" si="15"/>
        <v>1.9919999999999999E-5</v>
      </c>
    </row>
    <row r="454" spans="1:6" x14ac:dyDescent="0.35">
      <c r="A454">
        <v>453</v>
      </c>
      <c r="B454" s="1">
        <v>1.9919999999999999E-5</v>
      </c>
      <c r="C454" s="1">
        <v>27.798878788877801</v>
      </c>
      <c r="D454" t="b">
        <v>0</v>
      </c>
      <c r="E454" t="e">
        <f t="shared" si="14"/>
        <v>#N/A</v>
      </c>
      <c r="F454">
        <f t="shared" si="15"/>
        <v>1.9919999999999999E-5</v>
      </c>
    </row>
    <row r="455" spans="1:6" x14ac:dyDescent="0.35">
      <c r="A455">
        <v>454</v>
      </c>
      <c r="B455" s="1">
        <v>1.9919999999999999E-5</v>
      </c>
      <c r="C455" s="1">
        <v>27.798877829368699</v>
      </c>
      <c r="D455" t="b">
        <v>0</v>
      </c>
      <c r="E455" t="e">
        <f t="shared" si="14"/>
        <v>#N/A</v>
      </c>
      <c r="F455">
        <f t="shared" si="15"/>
        <v>1.9919999999999999E-5</v>
      </c>
    </row>
    <row r="456" spans="1:6" x14ac:dyDescent="0.35">
      <c r="A456">
        <v>455</v>
      </c>
      <c r="B456" s="1">
        <v>1.9919999999999999E-5</v>
      </c>
      <c r="C456" s="1">
        <v>27.798877446142001</v>
      </c>
      <c r="D456" t="b">
        <v>0</v>
      </c>
      <c r="E456" t="e">
        <f t="shared" si="14"/>
        <v>#N/A</v>
      </c>
      <c r="F456">
        <f t="shared" si="15"/>
        <v>1.9919999999999999E-5</v>
      </c>
    </row>
    <row r="457" spans="1:6" x14ac:dyDescent="0.35">
      <c r="A457">
        <v>456</v>
      </c>
      <c r="B457" s="1">
        <v>1.9919999999999999E-5</v>
      </c>
      <c r="C457" s="1">
        <v>27.7988770010206</v>
      </c>
      <c r="D457" t="b">
        <v>0</v>
      </c>
      <c r="E457" t="e">
        <f t="shared" si="14"/>
        <v>#N/A</v>
      </c>
      <c r="F457">
        <f t="shared" si="15"/>
        <v>1.9919999999999999E-5</v>
      </c>
    </row>
    <row r="458" spans="1:6" x14ac:dyDescent="0.35">
      <c r="A458">
        <v>457</v>
      </c>
      <c r="B458" s="1">
        <v>1.9919999999999999E-5</v>
      </c>
      <c r="C458" s="1">
        <v>27.7988771383156</v>
      </c>
      <c r="D458" t="b">
        <v>0</v>
      </c>
      <c r="E458" t="e">
        <f t="shared" si="14"/>
        <v>#N/A</v>
      </c>
      <c r="F458">
        <f t="shared" si="15"/>
        <v>1.9919999999999999E-5</v>
      </c>
    </row>
    <row r="459" spans="1:6" x14ac:dyDescent="0.35">
      <c r="A459">
        <v>458</v>
      </c>
      <c r="B459" s="1">
        <v>1.9930000000000001E-5</v>
      </c>
      <c r="C459" s="1">
        <v>27.798877445999</v>
      </c>
      <c r="D459" t="b">
        <v>0</v>
      </c>
      <c r="E459" t="e">
        <f t="shared" si="14"/>
        <v>#N/A</v>
      </c>
      <c r="F459">
        <f t="shared" si="15"/>
        <v>1.9930000000000001E-5</v>
      </c>
    </row>
    <row r="460" spans="1:6" x14ac:dyDescent="0.35">
      <c r="A460">
        <v>459</v>
      </c>
      <c r="B460" s="1">
        <v>1.9939999999999999E-5</v>
      </c>
      <c r="C460" s="1">
        <v>41.697677097952301</v>
      </c>
      <c r="D460" t="b">
        <v>0</v>
      </c>
      <c r="E460" t="e">
        <f t="shared" si="14"/>
        <v>#N/A</v>
      </c>
      <c r="F460">
        <f t="shared" si="15"/>
        <v>1.9939999999999999E-5</v>
      </c>
    </row>
    <row r="461" spans="1:6" x14ac:dyDescent="0.35">
      <c r="A461">
        <v>460</v>
      </c>
      <c r="B461" s="1">
        <v>1.9939999999999999E-5</v>
      </c>
      <c r="C461" s="1">
        <v>51.708862738958899</v>
      </c>
      <c r="D461" t="b">
        <v>0</v>
      </c>
      <c r="E461" t="e">
        <f t="shared" si="14"/>
        <v>#N/A</v>
      </c>
      <c r="F461">
        <f t="shared" si="15"/>
        <v>1.9939999999999999E-5</v>
      </c>
    </row>
    <row r="462" spans="1:6" x14ac:dyDescent="0.35">
      <c r="A462">
        <v>461</v>
      </c>
      <c r="B462" s="1">
        <v>1.995E-5</v>
      </c>
      <c r="C462" s="1">
        <v>64.746887852312099</v>
      </c>
      <c r="D462" t="b">
        <v>0</v>
      </c>
      <c r="E462" t="e">
        <f t="shared" si="14"/>
        <v>#N/A</v>
      </c>
      <c r="F462">
        <f t="shared" si="15"/>
        <v>1.995E-5</v>
      </c>
    </row>
    <row r="463" spans="1:6" x14ac:dyDescent="0.35">
      <c r="A463">
        <v>462</v>
      </c>
      <c r="B463" s="1">
        <v>1.995E-5</v>
      </c>
      <c r="C463" s="1">
        <v>64.746888015449301</v>
      </c>
      <c r="D463" t="b">
        <v>0</v>
      </c>
      <c r="E463" t="e">
        <f t="shared" si="14"/>
        <v>#N/A</v>
      </c>
      <c r="F463">
        <f t="shared" si="15"/>
        <v>1.995E-5</v>
      </c>
    </row>
    <row r="464" spans="1:6" x14ac:dyDescent="0.35">
      <c r="A464">
        <v>463</v>
      </c>
      <c r="B464" s="1">
        <v>1.995E-5</v>
      </c>
      <c r="C464" s="1">
        <v>64.746888218186101</v>
      </c>
      <c r="D464" t="b">
        <v>0</v>
      </c>
      <c r="E464" t="e">
        <f t="shared" si="14"/>
        <v>#N/A</v>
      </c>
      <c r="F464">
        <f t="shared" si="15"/>
        <v>1.995E-5</v>
      </c>
    </row>
    <row r="465" spans="1:6" x14ac:dyDescent="0.35">
      <c r="A465">
        <v>464</v>
      </c>
      <c r="B465" s="1">
        <v>1.9959999999999999E-5</v>
      </c>
      <c r="C465" s="1">
        <v>69.833146684834404</v>
      </c>
      <c r="D465" t="b">
        <v>0</v>
      </c>
      <c r="E465" t="e">
        <f t="shared" si="14"/>
        <v>#N/A</v>
      </c>
      <c r="F465">
        <f t="shared" si="15"/>
        <v>1.9959999999999999E-5</v>
      </c>
    </row>
    <row r="466" spans="1:6" x14ac:dyDescent="0.35">
      <c r="A466">
        <v>465</v>
      </c>
      <c r="B466" s="1">
        <v>1.9959999999999999E-5</v>
      </c>
      <c r="C466" s="1">
        <v>69.833147441772596</v>
      </c>
      <c r="D466" t="b">
        <v>0</v>
      </c>
      <c r="E466" t="e">
        <f t="shared" si="14"/>
        <v>#N/A</v>
      </c>
      <c r="F466">
        <f t="shared" si="15"/>
        <v>1.9959999999999999E-5</v>
      </c>
    </row>
    <row r="467" spans="1:6" x14ac:dyDescent="0.35">
      <c r="A467">
        <v>466</v>
      </c>
      <c r="B467" s="1">
        <v>1.9959999999999999E-5</v>
      </c>
      <c r="C467" s="1">
        <v>69.833147037950198</v>
      </c>
      <c r="D467" t="b">
        <v>0</v>
      </c>
      <c r="E467" t="e">
        <f t="shared" si="14"/>
        <v>#N/A</v>
      </c>
      <c r="F467">
        <f t="shared" si="15"/>
        <v>1.9959999999999999E-5</v>
      </c>
    </row>
    <row r="468" spans="1:6" x14ac:dyDescent="0.35">
      <c r="A468">
        <v>467</v>
      </c>
      <c r="B468" s="1">
        <v>1.9959999999999999E-5</v>
      </c>
      <c r="C468" s="1">
        <v>69.833147701383297</v>
      </c>
      <c r="D468" t="b">
        <v>0</v>
      </c>
      <c r="E468" t="e">
        <f t="shared" si="14"/>
        <v>#N/A</v>
      </c>
      <c r="F468">
        <f t="shared" si="15"/>
        <v>1.9959999999999999E-5</v>
      </c>
    </row>
    <row r="469" spans="1:6" x14ac:dyDescent="0.35">
      <c r="A469">
        <v>468</v>
      </c>
      <c r="B469" s="1">
        <v>1.995E-5</v>
      </c>
      <c r="C469" s="1">
        <v>50.307595786613199</v>
      </c>
      <c r="D469" t="b">
        <v>0</v>
      </c>
      <c r="E469" t="e">
        <f t="shared" si="14"/>
        <v>#N/A</v>
      </c>
      <c r="F469">
        <f t="shared" si="15"/>
        <v>1.995E-5</v>
      </c>
    </row>
    <row r="470" spans="1:6" x14ac:dyDescent="0.35">
      <c r="A470">
        <v>469</v>
      </c>
      <c r="B470" s="1">
        <v>1.9959999999999999E-5</v>
      </c>
      <c r="C470" s="1">
        <v>50.307596167169699</v>
      </c>
      <c r="D470" t="b">
        <v>0</v>
      </c>
      <c r="E470" t="e">
        <f t="shared" si="14"/>
        <v>#N/A</v>
      </c>
      <c r="F470">
        <f t="shared" si="15"/>
        <v>1.9959999999999999E-5</v>
      </c>
    </row>
    <row r="471" spans="1:6" x14ac:dyDescent="0.35">
      <c r="A471">
        <v>470</v>
      </c>
      <c r="B471" s="1">
        <v>1.9930000000000001E-5</v>
      </c>
      <c r="C471" s="1">
        <v>57.240480369537302</v>
      </c>
      <c r="D471" t="b">
        <v>0</v>
      </c>
      <c r="E471" t="e">
        <f t="shared" si="14"/>
        <v>#N/A</v>
      </c>
      <c r="F471">
        <f t="shared" si="15"/>
        <v>1.9930000000000001E-5</v>
      </c>
    </row>
    <row r="472" spans="1:6" x14ac:dyDescent="0.35">
      <c r="A472">
        <v>471</v>
      </c>
      <c r="B472" s="1">
        <v>1.995E-5</v>
      </c>
      <c r="C472" s="1">
        <v>57.240480156070802</v>
      </c>
      <c r="D472" t="b">
        <v>0</v>
      </c>
      <c r="E472" t="e">
        <f t="shared" si="14"/>
        <v>#N/A</v>
      </c>
      <c r="F472">
        <f t="shared" si="15"/>
        <v>1.995E-5</v>
      </c>
    </row>
    <row r="473" spans="1:6" x14ac:dyDescent="0.35">
      <c r="A473">
        <v>472</v>
      </c>
      <c r="B473" s="1">
        <v>1.995E-5</v>
      </c>
      <c r="C473" s="1">
        <v>43.245697027777901</v>
      </c>
      <c r="D473" t="b">
        <v>0</v>
      </c>
      <c r="E473" t="e">
        <f t="shared" si="14"/>
        <v>#N/A</v>
      </c>
      <c r="F473">
        <f t="shared" si="15"/>
        <v>1.995E-5</v>
      </c>
    </row>
    <row r="474" spans="1:6" x14ac:dyDescent="0.35">
      <c r="A474">
        <v>473</v>
      </c>
      <c r="B474" s="1">
        <v>1.995E-5</v>
      </c>
      <c r="C474" s="1">
        <v>43.245696490559297</v>
      </c>
      <c r="D474" t="b">
        <v>0</v>
      </c>
      <c r="E474" t="e">
        <f t="shared" si="14"/>
        <v>#N/A</v>
      </c>
      <c r="F474">
        <f t="shared" si="15"/>
        <v>1.995E-5</v>
      </c>
    </row>
    <row r="475" spans="1:6" x14ac:dyDescent="0.35">
      <c r="A475">
        <v>474</v>
      </c>
      <c r="B475" s="1">
        <v>1.9919999999999999E-5</v>
      </c>
      <c r="C475" s="1">
        <v>37.875819272698301</v>
      </c>
      <c r="D475" t="b">
        <v>0</v>
      </c>
      <c r="E475" t="e">
        <f t="shared" si="14"/>
        <v>#N/A</v>
      </c>
      <c r="F475">
        <f t="shared" si="15"/>
        <v>1.9919999999999999E-5</v>
      </c>
    </row>
    <row r="476" spans="1:6" x14ac:dyDescent="0.35">
      <c r="A476">
        <v>475</v>
      </c>
      <c r="B476" s="1">
        <v>1.9919999999999999E-5</v>
      </c>
      <c r="C476" s="1">
        <v>37.875819147016202</v>
      </c>
      <c r="D476" t="b">
        <v>0</v>
      </c>
      <c r="E476" t="e">
        <f t="shared" si="14"/>
        <v>#N/A</v>
      </c>
      <c r="F476">
        <f t="shared" si="15"/>
        <v>1.9919999999999999E-5</v>
      </c>
    </row>
    <row r="477" spans="1:6" x14ac:dyDescent="0.35">
      <c r="A477">
        <v>476</v>
      </c>
      <c r="B477" s="1">
        <v>1.9919999999999999E-5</v>
      </c>
      <c r="C477" s="1">
        <v>37.875818758567398</v>
      </c>
      <c r="D477" t="b">
        <v>0</v>
      </c>
      <c r="E477" t="e">
        <f t="shared" si="14"/>
        <v>#N/A</v>
      </c>
      <c r="F477">
        <f t="shared" si="15"/>
        <v>1.9919999999999999E-5</v>
      </c>
    </row>
    <row r="478" spans="1:6" x14ac:dyDescent="0.35">
      <c r="A478">
        <v>477</v>
      </c>
      <c r="B478" s="1">
        <v>1.9919999999999999E-5</v>
      </c>
      <c r="C478" s="1">
        <v>37.875818671546398</v>
      </c>
      <c r="D478" t="b">
        <v>0</v>
      </c>
      <c r="E478" t="e">
        <f t="shared" si="14"/>
        <v>#N/A</v>
      </c>
      <c r="F478">
        <f t="shared" si="15"/>
        <v>1.9919999999999999E-5</v>
      </c>
    </row>
    <row r="479" spans="1:6" x14ac:dyDescent="0.35">
      <c r="A479">
        <v>478</v>
      </c>
      <c r="B479" s="1">
        <v>1.9939999999999999E-5</v>
      </c>
      <c r="C479" s="1">
        <v>46.766678656879897</v>
      </c>
      <c r="D479" t="b">
        <v>0</v>
      </c>
      <c r="E479" t="e">
        <f t="shared" si="14"/>
        <v>#N/A</v>
      </c>
      <c r="F479">
        <f t="shared" si="15"/>
        <v>1.9939999999999999E-5</v>
      </c>
    </row>
    <row r="480" spans="1:6" x14ac:dyDescent="0.35">
      <c r="A480">
        <v>479</v>
      </c>
      <c r="B480" s="1">
        <v>1.9939999999999999E-5</v>
      </c>
      <c r="C480" s="1">
        <v>46.766678022766399</v>
      </c>
      <c r="D480" t="b">
        <v>0</v>
      </c>
      <c r="E480" t="e">
        <f t="shared" si="14"/>
        <v>#N/A</v>
      </c>
      <c r="F480">
        <f t="shared" si="15"/>
        <v>1.9939999999999999E-5</v>
      </c>
    </row>
    <row r="481" spans="1:6" x14ac:dyDescent="0.35">
      <c r="A481">
        <v>480</v>
      </c>
      <c r="B481" s="1">
        <v>1.995E-5</v>
      </c>
      <c r="C481" s="1">
        <v>60.0337683825867</v>
      </c>
      <c r="D481" t="b">
        <v>0</v>
      </c>
      <c r="E481" t="e">
        <f t="shared" si="14"/>
        <v>#N/A</v>
      </c>
      <c r="F481">
        <f t="shared" si="15"/>
        <v>1.995E-5</v>
      </c>
    </row>
    <row r="482" spans="1:6" x14ac:dyDescent="0.35">
      <c r="A482">
        <v>481</v>
      </c>
      <c r="B482" s="1">
        <v>1.995E-5</v>
      </c>
      <c r="C482" s="1">
        <v>60.033768732000603</v>
      </c>
      <c r="D482" t="b">
        <v>0</v>
      </c>
      <c r="E482" t="e">
        <f t="shared" si="14"/>
        <v>#N/A</v>
      </c>
      <c r="F482">
        <f t="shared" si="15"/>
        <v>1.995E-5</v>
      </c>
    </row>
    <row r="483" spans="1:6" x14ac:dyDescent="0.35">
      <c r="A483">
        <v>482</v>
      </c>
      <c r="B483" s="1">
        <v>1.9930000000000001E-5</v>
      </c>
      <c r="C483" s="1">
        <v>60.033768414932403</v>
      </c>
      <c r="D483" t="b">
        <v>0</v>
      </c>
      <c r="E483" t="e">
        <f t="shared" si="14"/>
        <v>#N/A</v>
      </c>
      <c r="F483">
        <f t="shared" si="15"/>
        <v>1.9930000000000001E-5</v>
      </c>
    </row>
    <row r="484" spans="1:6" x14ac:dyDescent="0.35">
      <c r="A484">
        <v>483</v>
      </c>
      <c r="B484" s="1">
        <v>1.995E-5</v>
      </c>
      <c r="C484" s="1">
        <v>60.033768260345397</v>
      </c>
      <c r="D484" t="b">
        <v>0</v>
      </c>
      <c r="E484" t="e">
        <f t="shared" si="14"/>
        <v>#N/A</v>
      </c>
      <c r="F484">
        <f t="shared" si="15"/>
        <v>1.995E-5</v>
      </c>
    </row>
    <row r="485" spans="1:6" x14ac:dyDescent="0.35">
      <c r="A485">
        <v>484</v>
      </c>
      <c r="B485" s="1">
        <v>1.995E-5</v>
      </c>
      <c r="C485" s="1">
        <v>60.0337686628366</v>
      </c>
      <c r="D485" t="b">
        <v>0</v>
      </c>
      <c r="E485" t="e">
        <f t="shared" si="14"/>
        <v>#N/A</v>
      </c>
      <c r="F485">
        <f t="shared" si="15"/>
        <v>1.995E-5</v>
      </c>
    </row>
    <row r="486" spans="1:6" x14ac:dyDescent="0.35">
      <c r="A486">
        <v>485</v>
      </c>
      <c r="B486" s="1">
        <v>1.995E-5</v>
      </c>
      <c r="C486" s="1">
        <v>60.033768447329599</v>
      </c>
      <c r="D486" t="b">
        <v>0</v>
      </c>
      <c r="E486" t="e">
        <f t="shared" si="14"/>
        <v>#N/A</v>
      </c>
      <c r="F486">
        <f t="shared" si="15"/>
        <v>1.995E-5</v>
      </c>
    </row>
    <row r="487" spans="1:6" x14ac:dyDescent="0.35">
      <c r="A487">
        <v>486</v>
      </c>
      <c r="B487" s="1">
        <v>1.995E-5</v>
      </c>
      <c r="C487" s="1">
        <v>60.033768680727</v>
      </c>
      <c r="D487" t="b">
        <v>0</v>
      </c>
      <c r="E487" t="e">
        <f t="shared" si="14"/>
        <v>#N/A</v>
      </c>
      <c r="F487">
        <f t="shared" si="15"/>
        <v>1.995E-5</v>
      </c>
    </row>
    <row r="488" spans="1:6" x14ac:dyDescent="0.35">
      <c r="A488">
        <v>487</v>
      </c>
      <c r="B488" s="1">
        <v>1.995E-5</v>
      </c>
      <c r="C488" s="1">
        <v>60.033769603171898</v>
      </c>
      <c r="D488" t="b">
        <v>0</v>
      </c>
      <c r="E488" t="e">
        <f t="shared" si="14"/>
        <v>#N/A</v>
      </c>
      <c r="F488">
        <f t="shared" si="15"/>
        <v>1.995E-5</v>
      </c>
    </row>
    <row r="489" spans="1:6" x14ac:dyDescent="0.35">
      <c r="A489">
        <v>488</v>
      </c>
      <c r="B489" s="1">
        <v>1.995E-5</v>
      </c>
      <c r="C489" s="1">
        <v>60.033769062561902</v>
      </c>
      <c r="D489" t="b">
        <v>0</v>
      </c>
      <c r="E489" t="e">
        <f t="shared" si="14"/>
        <v>#N/A</v>
      </c>
      <c r="F489">
        <f t="shared" si="15"/>
        <v>1.995E-5</v>
      </c>
    </row>
    <row r="490" spans="1:6" x14ac:dyDescent="0.35">
      <c r="A490">
        <v>489</v>
      </c>
      <c r="B490" s="1">
        <v>1.995E-5</v>
      </c>
      <c r="C490" s="1">
        <v>48.305782492950797</v>
      </c>
      <c r="D490" t="b">
        <v>0</v>
      </c>
      <c r="E490" t="e">
        <f t="shared" si="14"/>
        <v>#N/A</v>
      </c>
      <c r="F490">
        <f t="shared" si="15"/>
        <v>1.995E-5</v>
      </c>
    </row>
    <row r="491" spans="1:6" x14ac:dyDescent="0.35">
      <c r="A491">
        <v>490</v>
      </c>
      <c r="B491" s="1">
        <v>1.995E-5</v>
      </c>
      <c r="C491" s="1">
        <v>48.305782000895697</v>
      </c>
      <c r="D491" t="b">
        <v>0</v>
      </c>
      <c r="E491" t="e">
        <f t="shared" si="14"/>
        <v>#N/A</v>
      </c>
      <c r="F491">
        <f t="shared" si="15"/>
        <v>1.995E-5</v>
      </c>
    </row>
    <row r="492" spans="1:6" x14ac:dyDescent="0.35">
      <c r="A492">
        <v>491</v>
      </c>
      <c r="B492" s="1">
        <v>1.995E-5</v>
      </c>
      <c r="C492" s="1">
        <v>48.305781470990198</v>
      </c>
      <c r="D492" t="b">
        <v>0</v>
      </c>
      <c r="E492" t="e">
        <f t="shared" si="14"/>
        <v>#N/A</v>
      </c>
      <c r="F492">
        <f t="shared" si="15"/>
        <v>1.995E-5</v>
      </c>
    </row>
    <row r="493" spans="1:6" x14ac:dyDescent="0.35">
      <c r="A493">
        <v>492</v>
      </c>
      <c r="B493" s="1">
        <v>1.995E-5</v>
      </c>
      <c r="C493" s="1">
        <v>48.305781799779197</v>
      </c>
      <c r="D493" t="b">
        <v>0</v>
      </c>
      <c r="E493" t="e">
        <f t="shared" si="14"/>
        <v>#N/A</v>
      </c>
      <c r="F493">
        <f t="shared" si="15"/>
        <v>1.995E-5</v>
      </c>
    </row>
    <row r="494" spans="1:6" x14ac:dyDescent="0.35">
      <c r="A494">
        <v>493</v>
      </c>
      <c r="B494" s="1">
        <v>1.995E-5</v>
      </c>
      <c r="C494" s="1">
        <v>48.305780831133703</v>
      </c>
      <c r="D494" t="b">
        <v>0</v>
      </c>
      <c r="E494" t="e">
        <f t="shared" si="14"/>
        <v>#N/A</v>
      </c>
      <c r="F494">
        <f t="shared" si="15"/>
        <v>1.995E-5</v>
      </c>
    </row>
    <row r="495" spans="1:6" x14ac:dyDescent="0.35">
      <c r="A495">
        <v>494</v>
      </c>
      <c r="B495" s="1">
        <v>1.995E-5</v>
      </c>
      <c r="C495" s="1">
        <v>48.305781632122503</v>
      </c>
      <c r="D495" t="b">
        <v>0</v>
      </c>
      <c r="E495" t="e">
        <f t="shared" si="14"/>
        <v>#N/A</v>
      </c>
      <c r="F495">
        <f t="shared" si="15"/>
        <v>1.995E-5</v>
      </c>
    </row>
    <row r="496" spans="1:6" x14ac:dyDescent="0.35">
      <c r="A496">
        <v>495</v>
      </c>
      <c r="B496" s="1">
        <v>1.9939999999999999E-5</v>
      </c>
      <c r="C496" s="1">
        <v>67.881599841206807</v>
      </c>
      <c r="D496" t="b">
        <v>0</v>
      </c>
      <c r="E496" t="e">
        <f t="shared" si="14"/>
        <v>#N/A</v>
      </c>
      <c r="F496">
        <f t="shared" si="15"/>
        <v>1.9939999999999999E-5</v>
      </c>
    </row>
    <row r="497" spans="1:6" x14ac:dyDescent="0.35">
      <c r="A497">
        <v>496</v>
      </c>
      <c r="B497" s="1">
        <v>1.9910000000000001E-5</v>
      </c>
      <c r="C497" s="1">
        <v>77.185630353790103</v>
      </c>
      <c r="D497" t="b">
        <v>0</v>
      </c>
      <c r="E497" t="e">
        <f t="shared" si="14"/>
        <v>#N/A</v>
      </c>
      <c r="F497">
        <f t="shared" si="15"/>
        <v>1.9910000000000001E-5</v>
      </c>
    </row>
    <row r="498" spans="1:6" x14ac:dyDescent="0.35">
      <c r="A498">
        <v>497</v>
      </c>
      <c r="B498" s="1">
        <v>1.9899999999999999E-5</v>
      </c>
      <c r="C498" s="1">
        <v>66.770669698103305</v>
      </c>
      <c r="D498" t="b">
        <v>0</v>
      </c>
      <c r="E498" t="e">
        <f t="shared" si="14"/>
        <v>#N/A</v>
      </c>
      <c r="F498">
        <f t="shared" si="15"/>
        <v>1.9899999999999999E-5</v>
      </c>
    </row>
    <row r="499" spans="1:6" x14ac:dyDescent="0.35">
      <c r="A499">
        <v>498</v>
      </c>
      <c r="B499" s="1">
        <v>1.9890000000000001E-5</v>
      </c>
      <c r="C499" s="1">
        <v>85.601428343115103</v>
      </c>
      <c r="D499" t="b">
        <v>0</v>
      </c>
      <c r="E499" t="e">
        <f t="shared" si="14"/>
        <v>#N/A</v>
      </c>
      <c r="F499">
        <f t="shared" si="15"/>
        <v>1.9890000000000001E-5</v>
      </c>
    </row>
    <row r="500" spans="1:6" x14ac:dyDescent="0.35">
      <c r="A500">
        <v>499</v>
      </c>
      <c r="B500" s="1">
        <v>1.986E-5</v>
      </c>
      <c r="C500" s="1">
        <v>85.601429020135299</v>
      </c>
      <c r="D500" t="b">
        <v>0</v>
      </c>
      <c r="E500" t="e">
        <f t="shared" si="14"/>
        <v>#N/A</v>
      </c>
      <c r="F500">
        <f t="shared" si="15"/>
        <v>1.986E-5</v>
      </c>
    </row>
    <row r="501" spans="1:6" x14ac:dyDescent="0.35">
      <c r="A501">
        <v>500</v>
      </c>
      <c r="B501" s="1">
        <v>1.986E-5</v>
      </c>
      <c r="C501" s="1">
        <v>79.775782648281805</v>
      </c>
      <c r="D501" t="b">
        <v>0</v>
      </c>
      <c r="E501" t="e">
        <f t="shared" si="14"/>
        <v>#N/A</v>
      </c>
      <c r="F501">
        <f t="shared" si="15"/>
        <v>1.986E-5</v>
      </c>
    </row>
    <row r="502" spans="1:6" x14ac:dyDescent="0.35">
      <c r="A502">
        <v>501</v>
      </c>
      <c r="B502" s="1">
        <v>1.986E-5</v>
      </c>
      <c r="C502" s="1">
        <v>81.156810585842905</v>
      </c>
      <c r="D502" t="b">
        <v>0</v>
      </c>
      <c r="E502" t="e">
        <f t="shared" si="14"/>
        <v>#N/A</v>
      </c>
      <c r="F502">
        <f t="shared" si="15"/>
        <v>1.986E-5</v>
      </c>
    </row>
    <row r="503" spans="1:6" x14ac:dyDescent="0.35">
      <c r="A503">
        <v>502</v>
      </c>
      <c r="B503" s="1">
        <v>1.9890000000000001E-5</v>
      </c>
      <c r="C503" s="1">
        <v>81.156810405701805</v>
      </c>
      <c r="D503" t="b">
        <v>0</v>
      </c>
      <c r="E503" t="e">
        <f t="shared" si="14"/>
        <v>#N/A</v>
      </c>
      <c r="F503">
        <f t="shared" si="15"/>
        <v>1.9890000000000001E-5</v>
      </c>
    </row>
    <row r="504" spans="1:6" x14ac:dyDescent="0.35">
      <c r="A504">
        <v>503</v>
      </c>
      <c r="B504" s="1">
        <v>1.9879999999999999E-5</v>
      </c>
      <c r="C504" s="1">
        <v>81.156810712141095</v>
      </c>
      <c r="D504" t="b">
        <v>0</v>
      </c>
      <c r="E504" t="e">
        <f t="shared" si="14"/>
        <v>#N/A</v>
      </c>
      <c r="F504">
        <f t="shared" si="15"/>
        <v>1.9879999999999999E-5</v>
      </c>
    </row>
    <row r="505" spans="1:6" x14ac:dyDescent="0.35">
      <c r="A505">
        <v>504</v>
      </c>
      <c r="B505" s="1">
        <v>1.9870000000000001E-5</v>
      </c>
      <c r="C505" s="1">
        <v>87.535298918351899</v>
      </c>
      <c r="D505" t="b">
        <v>0</v>
      </c>
      <c r="E505" t="e">
        <f t="shared" si="14"/>
        <v>#N/A</v>
      </c>
      <c r="F505">
        <f t="shared" si="15"/>
        <v>1.9870000000000001E-5</v>
      </c>
    </row>
    <row r="506" spans="1:6" x14ac:dyDescent="0.35">
      <c r="A506">
        <v>505</v>
      </c>
      <c r="B506" s="1">
        <v>1.9870000000000001E-5</v>
      </c>
      <c r="C506" s="1">
        <v>87.535299534010406</v>
      </c>
      <c r="D506" t="b">
        <v>0</v>
      </c>
      <c r="E506" t="e">
        <f t="shared" si="14"/>
        <v>#N/A</v>
      </c>
      <c r="F506">
        <f t="shared" si="15"/>
        <v>1.9870000000000001E-5</v>
      </c>
    </row>
    <row r="507" spans="1:6" x14ac:dyDescent="0.35">
      <c r="A507">
        <v>506</v>
      </c>
      <c r="B507" s="1">
        <v>1.986E-5</v>
      </c>
      <c r="C507" s="1">
        <v>88.300787449776294</v>
      </c>
      <c r="D507" t="b">
        <v>0</v>
      </c>
      <c r="E507" t="e">
        <f t="shared" si="14"/>
        <v>#N/A</v>
      </c>
      <c r="F507">
        <f t="shared" si="15"/>
        <v>1.986E-5</v>
      </c>
    </row>
    <row r="508" spans="1:6" x14ac:dyDescent="0.35">
      <c r="A508">
        <v>507</v>
      </c>
      <c r="B508" s="1">
        <v>1.9870000000000001E-5</v>
      </c>
      <c r="C508" s="1">
        <v>89.667497719023203</v>
      </c>
      <c r="D508" t="b">
        <v>0</v>
      </c>
      <c r="E508" t="e">
        <f t="shared" si="14"/>
        <v>#N/A</v>
      </c>
      <c r="F508">
        <f t="shared" si="15"/>
        <v>1.9870000000000001E-5</v>
      </c>
    </row>
    <row r="509" spans="1:6" x14ac:dyDescent="0.35">
      <c r="A509">
        <v>508</v>
      </c>
      <c r="B509" s="1">
        <v>1.9890000000000001E-5</v>
      </c>
      <c r="C509" s="1">
        <v>89.667497816740493</v>
      </c>
      <c r="D509" t="b">
        <v>0</v>
      </c>
      <c r="E509" t="e">
        <f t="shared" si="14"/>
        <v>#N/A</v>
      </c>
      <c r="F509">
        <f t="shared" si="15"/>
        <v>1.9890000000000001E-5</v>
      </c>
    </row>
    <row r="510" spans="1:6" x14ac:dyDescent="0.35">
      <c r="A510">
        <v>509</v>
      </c>
      <c r="B510" s="1">
        <v>1.9890000000000001E-5</v>
      </c>
      <c r="C510" s="1">
        <v>90.900357364837404</v>
      </c>
      <c r="D510" t="b">
        <v>0</v>
      </c>
      <c r="E510" t="e">
        <f t="shared" si="14"/>
        <v>#N/A</v>
      </c>
      <c r="F510">
        <f t="shared" si="15"/>
        <v>1.9890000000000001E-5</v>
      </c>
    </row>
    <row r="511" spans="1:6" x14ac:dyDescent="0.35">
      <c r="A511">
        <v>510</v>
      </c>
      <c r="B511" s="1">
        <v>1.9899999999999999E-5</v>
      </c>
      <c r="C511" s="1">
        <v>90.9003579546428</v>
      </c>
      <c r="D511" t="b">
        <v>0</v>
      </c>
      <c r="E511" t="e">
        <f t="shared" si="14"/>
        <v>#N/A</v>
      </c>
      <c r="F511">
        <f t="shared" si="15"/>
        <v>1.9899999999999999E-5</v>
      </c>
    </row>
    <row r="512" spans="1:6" x14ac:dyDescent="0.35">
      <c r="A512">
        <v>511</v>
      </c>
      <c r="B512" s="1">
        <v>1.9899999999999999E-5</v>
      </c>
      <c r="C512" s="1">
        <v>85.017913649696197</v>
      </c>
      <c r="D512" t="b">
        <v>0</v>
      </c>
      <c r="E512" t="e">
        <f t="shared" si="14"/>
        <v>#N/A</v>
      </c>
      <c r="F512">
        <f t="shared" si="15"/>
        <v>1.9899999999999999E-5</v>
      </c>
    </row>
    <row r="513" spans="1:6" x14ac:dyDescent="0.35">
      <c r="A513">
        <v>512</v>
      </c>
      <c r="B513" s="1">
        <v>1.9879999999999999E-5</v>
      </c>
      <c r="C513" s="1">
        <v>85.017914019283396</v>
      </c>
      <c r="D513" t="b">
        <v>0</v>
      </c>
      <c r="E513" t="e">
        <f t="shared" si="14"/>
        <v>#N/A</v>
      </c>
      <c r="F513">
        <f t="shared" si="15"/>
        <v>1.9879999999999999E-5</v>
      </c>
    </row>
    <row r="514" spans="1:6" x14ac:dyDescent="0.35">
      <c r="A514">
        <v>513</v>
      </c>
      <c r="B514" s="1">
        <v>1.9899999999999999E-5</v>
      </c>
      <c r="C514" s="1">
        <v>85.017914045699499</v>
      </c>
      <c r="D514" t="b">
        <v>0</v>
      </c>
      <c r="E514" t="e">
        <f t="shared" si="14"/>
        <v>#N/A</v>
      </c>
      <c r="F514">
        <f t="shared" si="15"/>
        <v>1.9899999999999999E-5</v>
      </c>
    </row>
    <row r="515" spans="1:6" x14ac:dyDescent="0.35">
      <c r="A515">
        <v>514</v>
      </c>
      <c r="B515" s="1">
        <v>1.9919999999999999E-5</v>
      </c>
      <c r="C515" s="1">
        <v>78.660195112524704</v>
      </c>
      <c r="D515" t="b">
        <v>0</v>
      </c>
      <c r="E515" t="e">
        <f t="shared" ref="E515:E578" si="16">IF($D515,$B515,NA())</f>
        <v>#N/A</v>
      </c>
      <c r="F515">
        <f t="shared" ref="F515:F578" si="17">IF(NOT($D515),$B515,NA())</f>
        <v>1.9919999999999999E-5</v>
      </c>
    </row>
    <row r="516" spans="1:6" x14ac:dyDescent="0.35">
      <c r="A516">
        <v>515</v>
      </c>
      <c r="B516" s="1">
        <v>1.9910000000000001E-5</v>
      </c>
      <c r="C516" s="1">
        <v>84.786259722318604</v>
      </c>
      <c r="D516" t="b">
        <v>0</v>
      </c>
      <c r="E516" t="e">
        <f t="shared" si="16"/>
        <v>#N/A</v>
      </c>
      <c r="F516">
        <f t="shared" si="17"/>
        <v>1.9910000000000001E-5</v>
      </c>
    </row>
    <row r="517" spans="1:6" x14ac:dyDescent="0.35">
      <c r="A517">
        <v>516</v>
      </c>
      <c r="B517" s="1">
        <v>1.9919999999999999E-5</v>
      </c>
      <c r="C517" s="1">
        <v>79.849114713759803</v>
      </c>
      <c r="D517" t="b">
        <v>0</v>
      </c>
      <c r="E517" t="e">
        <f t="shared" si="16"/>
        <v>#N/A</v>
      </c>
      <c r="F517">
        <f t="shared" si="17"/>
        <v>1.9919999999999999E-5</v>
      </c>
    </row>
    <row r="518" spans="1:6" x14ac:dyDescent="0.35">
      <c r="A518">
        <v>517</v>
      </c>
      <c r="B518" s="1">
        <v>1.9919999999999999E-5</v>
      </c>
      <c r="C518" s="1">
        <v>81.038204432444601</v>
      </c>
      <c r="D518" t="b">
        <v>0</v>
      </c>
      <c r="E518" t="e">
        <f t="shared" si="16"/>
        <v>#N/A</v>
      </c>
      <c r="F518">
        <f t="shared" si="17"/>
        <v>1.9919999999999999E-5</v>
      </c>
    </row>
    <row r="519" spans="1:6" x14ac:dyDescent="0.35">
      <c r="A519">
        <v>518</v>
      </c>
      <c r="B519" s="1">
        <v>1.9919999999999999E-5</v>
      </c>
      <c r="C519" s="1">
        <v>71.899941149699799</v>
      </c>
      <c r="D519" t="b">
        <v>0</v>
      </c>
      <c r="E519" t="e">
        <f t="shared" si="16"/>
        <v>#N/A</v>
      </c>
      <c r="F519">
        <f t="shared" si="17"/>
        <v>1.9919999999999999E-5</v>
      </c>
    </row>
    <row r="520" spans="1:6" x14ac:dyDescent="0.35">
      <c r="A520">
        <v>519</v>
      </c>
      <c r="B520" s="1">
        <v>1.9919999999999999E-5</v>
      </c>
      <c r="C520" s="1">
        <v>74.942858336847493</v>
      </c>
      <c r="D520" t="b">
        <v>0</v>
      </c>
      <c r="E520" t="e">
        <f t="shared" si="16"/>
        <v>#N/A</v>
      </c>
      <c r="F520">
        <f t="shared" si="17"/>
        <v>1.9919999999999999E-5</v>
      </c>
    </row>
    <row r="521" spans="1:6" x14ac:dyDescent="0.35">
      <c r="A521">
        <v>520</v>
      </c>
      <c r="B521" s="1">
        <v>1.9919999999999999E-5</v>
      </c>
      <c r="C521" s="1">
        <v>74.942858555340706</v>
      </c>
      <c r="D521" t="b">
        <v>0</v>
      </c>
      <c r="E521" t="e">
        <f t="shared" si="16"/>
        <v>#N/A</v>
      </c>
      <c r="F521">
        <f t="shared" si="17"/>
        <v>1.9919999999999999E-5</v>
      </c>
    </row>
    <row r="522" spans="1:6" x14ac:dyDescent="0.35">
      <c r="A522">
        <v>521</v>
      </c>
      <c r="B522" s="1">
        <v>1.9899999999999999E-5</v>
      </c>
      <c r="C522" s="1">
        <v>86.665522087317797</v>
      </c>
      <c r="D522" t="b">
        <v>0</v>
      </c>
      <c r="E522" t="e">
        <f t="shared" si="16"/>
        <v>#N/A</v>
      </c>
      <c r="F522">
        <f t="shared" si="17"/>
        <v>1.9899999999999999E-5</v>
      </c>
    </row>
    <row r="523" spans="1:6" x14ac:dyDescent="0.35">
      <c r="A523">
        <v>522</v>
      </c>
      <c r="B523" s="1">
        <v>1.9910000000000001E-5</v>
      </c>
      <c r="C523" s="1">
        <v>78.220632369998995</v>
      </c>
      <c r="D523" t="b">
        <v>0</v>
      </c>
      <c r="E523" t="e">
        <f t="shared" si="16"/>
        <v>#N/A</v>
      </c>
      <c r="F523">
        <f t="shared" si="17"/>
        <v>1.9910000000000001E-5</v>
      </c>
    </row>
    <row r="524" spans="1:6" x14ac:dyDescent="0.35">
      <c r="A524">
        <v>523</v>
      </c>
      <c r="B524" s="1">
        <v>2.037E-5</v>
      </c>
      <c r="C524" s="1">
        <v>80.893903655975393</v>
      </c>
      <c r="D524" t="b">
        <v>0</v>
      </c>
      <c r="E524" t="e">
        <f t="shared" si="16"/>
        <v>#N/A</v>
      </c>
      <c r="F524">
        <f t="shared" si="17"/>
        <v>2.037E-5</v>
      </c>
    </row>
    <row r="525" spans="1:6" x14ac:dyDescent="0.35">
      <c r="A525">
        <v>524</v>
      </c>
      <c r="B525" s="1">
        <v>2.037E-5</v>
      </c>
      <c r="C525" s="1">
        <v>80.893903990869106</v>
      </c>
      <c r="D525" t="b">
        <v>0</v>
      </c>
      <c r="E525" t="e">
        <f t="shared" si="16"/>
        <v>#N/A</v>
      </c>
      <c r="F525">
        <f t="shared" si="17"/>
        <v>2.037E-5</v>
      </c>
    </row>
    <row r="526" spans="1:6" x14ac:dyDescent="0.35">
      <c r="A526">
        <v>525</v>
      </c>
      <c r="B526" s="1">
        <v>2.037E-5</v>
      </c>
      <c r="C526" s="1">
        <v>82.163448801509901</v>
      </c>
      <c r="D526" t="b">
        <v>0</v>
      </c>
      <c r="E526" t="e">
        <f t="shared" si="16"/>
        <v>#N/A</v>
      </c>
      <c r="F526">
        <f t="shared" si="17"/>
        <v>2.037E-5</v>
      </c>
    </row>
    <row r="527" spans="1:6" x14ac:dyDescent="0.35">
      <c r="A527">
        <v>526</v>
      </c>
      <c r="B527" s="1">
        <v>2.0409999999999999E-5</v>
      </c>
      <c r="C527" s="1">
        <v>84.870124060634296</v>
      </c>
      <c r="D527" t="b">
        <v>0</v>
      </c>
      <c r="E527" t="e">
        <f t="shared" si="16"/>
        <v>#N/A</v>
      </c>
      <c r="F527">
        <f t="shared" si="17"/>
        <v>2.0409999999999999E-5</v>
      </c>
    </row>
    <row r="528" spans="1:6" x14ac:dyDescent="0.35">
      <c r="A528">
        <v>527</v>
      </c>
      <c r="B528" s="1">
        <v>2.0420000000000001E-5</v>
      </c>
      <c r="C528" s="1">
        <v>84.870124060634296</v>
      </c>
      <c r="D528" t="b">
        <v>0</v>
      </c>
      <c r="E528" t="e">
        <f t="shared" si="16"/>
        <v>#N/A</v>
      </c>
      <c r="F528">
        <f t="shared" si="17"/>
        <v>2.0420000000000001E-5</v>
      </c>
    </row>
    <row r="529" spans="1:6" x14ac:dyDescent="0.35">
      <c r="A529">
        <v>528</v>
      </c>
      <c r="B529" s="1">
        <v>2.0420000000000001E-5</v>
      </c>
      <c r="C529" s="1">
        <v>84.870124140767999</v>
      </c>
      <c r="D529" t="b">
        <v>0</v>
      </c>
      <c r="E529" t="e">
        <f t="shared" si="16"/>
        <v>#N/A</v>
      </c>
      <c r="F529">
        <f t="shared" si="17"/>
        <v>2.0420000000000001E-5</v>
      </c>
    </row>
    <row r="530" spans="1:6" x14ac:dyDescent="0.35">
      <c r="A530">
        <v>529</v>
      </c>
      <c r="B530" s="1">
        <v>2.0420000000000001E-5</v>
      </c>
      <c r="C530" s="1">
        <v>84.87012453605</v>
      </c>
      <c r="D530" t="b">
        <v>0</v>
      </c>
      <c r="E530" t="e">
        <f t="shared" si="16"/>
        <v>#N/A</v>
      </c>
      <c r="F530">
        <f t="shared" si="17"/>
        <v>2.0420000000000001E-5</v>
      </c>
    </row>
    <row r="531" spans="1:6" x14ac:dyDescent="0.35">
      <c r="A531">
        <v>530</v>
      </c>
      <c r="B531" s="1">
        <v>2.0449999999999999E-5</v>
      </c>
      <c r="C531" s="1">
        <v>91.068411035910103</v>
      </c>
      <c r="D531" t="b">
        <v>0</v>
      </c>
      <c r="E531" t="e">
        <f t="shared" si="16"/>
        <v>#N/A</v>
      </c>
      <c r="F531">
        <f t="shared" si="17"/>
        <v>2.0449999999999999E-5</v>
      </c>
    </row>
    <row r="532" spans="1:6" x14ac:dyDescent="0.35">
      <c r="A532">
        <v>531</v>
      </c>
      <c r="B532" s="1">
        <v>2.0509999999999998E-5</v>
      </c>
      <c r="C532" s="1">
        <v>91.068411078542496</v>
      </c>
      <c r="D532" t="b">
        <v>0</v>
      </c>
      <c r="E532" t="e">
        <f t="shared" si="16"/>
        <v>#N/A</v>
      </c>
      <c r="F532">
        <f t="shared" si="17"/>
        <v>2.0509999999999998E-5</v>
      </c>
    </row>
    <row r="533" spans="1:6" x14ac:dyDescent="0.35">
      <c r="A533">
        <v>532</v>
      </c>
      <c r="B533" s="1">
        <v>2.0579999999999999E-5</v>
      </c>
      <c r="C533" s="1">
        <v>91.068411277657106</v>
      </c>
      <c r="D533" t="b">
        <v>0</v>
      </c>
      <c r="E533" t="e">
        <f t="shared" si="16"/>
        <v>#N/A</v>
      </c>
      <c r="F533">
        <f t="shared" si="17"/>
        <v>2.0579999999999999E-5</v>
      </c>
    </row>
    <row r="534" spans="1:6" x14ac:dyDescent="0.35">
      <c r="A534">
        <v>533</v>
      </c>
      <c r="B534" s="1">
        <v>2.0579999999999999E-5</v>
      </c>
      <c r="C534" s="1">
        <v>91.575534904220504</v>
      </c>
      <c r="D534" t="b">
        <v>0</v>
      </c>
      <c r="E534" t="e">
        <f t="shared" si="16"/>
        <v>#N/A</v>
      </c>
      <c r="F534">
        <f t="shared" si="17"/>
        <v>2.0579999999999999E-5</v>
      </c>
    </row>
    <row r="535" spans="1:6" x14ac:dyDescent="0.35">
      <c r="A535">
        <v>534</v>
      </c>
      <c r="B535" s="1">
        <v>2.0590000000000001E-5</v>
      </c>
      <c r="C535" s="1">
        <v>91.575535010724906</v>
      </c>
      <c r="D535" t="b">
        <v>0</v>
      </c>
      <c r="E535" t="e">
        <f t="shared" si="16"/>
        <v>#N/A</v>
      </c>
      <c r="F535">
        <f t="shared" si="17"/>
        <v>2.0590000000000001E-5</v>
      </c>
    </row>
    <row r="536" spans="1:6" x14ac:dyDescent="0.35">
      <c r="A536">
        <v>535</v>
      </c>
      <c r="B536" s="1">
        <v>2.0429999999999999E-5</v>
      </c>
      <c r="C536" s="1">
        <v>91.844068449686304</v>
      </c>
      <c r="D536" t="b">
        <v>0</v>
      </c>
      <c r="E536" t="e">
        <f t="shared" si="16"/>
        <v>#N/A</v>
      </c>
      <c r="F536">
        <f t="shared" si="17"/>
        <v>2.0429999999999999E-5</v>
      </c>
    </row>
    <row r="537" spans="1:6" x14ac:dyDescent="0.35">
      <c r="A537">
        <v>536</v>
      </c>
      <c r="B537" s="1">
        <v>2.065E-5</v>
      </c>
      <c r="C537" s="1">
        <v>91.844068507872905</v>
      </c>
      <c r="D537" t="b">
        <v>1</v>
      </c>
      <c r="E537">
        <f t="shared" si="16"/>
        <v>2.065E-5</v>
      </c>
      <c r="F537" t="e">
        <f t="shared" si="17"/>
        <v>#N/A</v>
      </c>
    </row>
    <row r="538" spans="1:6" x14ac:dyDescent="0.35">
      <c r="A538">
        <v>537</v>
      </c>
      <c r="B538" s="1">
        <v>2.065E-5</v>
      </c>
      <c r="C538" s="1">
        <v>91.844068495812607</v>
      </c>
      <c r="D538" t="b">
        <v>1</v>
      </c>
      <c r="E538">
        <f t="shared" si="16"/>
        <v>2.065E-5</v>
      </c>
      <c r="F538" t="e">
        <f t="shared" si="17"/>
        <v>#N/A</v>
      </c>
    </row>
    <row r="539" spans="1:6" x14ac:dyDescent="0.35">
      <c r="A539">
        <v>538</v>
      </c>
      <c r="B539" s="1">
        <v>2.0630000000000001E-5</v>
      </c>
      <c r="C539" s="1">
        <v>85.070483236797401</v>
      </c>
      <c r="D539" t="b">
        <v>1</v>
      </c>
      <c r="E539">
        <f t="shared" si="16"/>
        <v>2.0630000000000001E-5</v>
      </c>
      <c r="F539" t="e">
        <f t="shared" si="17"/>
        <v>#N/A</v>
      </c>
    </row>
    <row r="540" spans="1:6" x14ac:dyDescent="0.35">
      <c r="A540">
        <v>539</v>
      </c>
      <c r="B540" s="1">
        <v>2.0579999999999999E-5</v>
      </c>
      <c r="C540" s="1">
        <v>70.977230401924899</v>
      </c>
      <c r="D540" t="b">
        <v>1</v>
      </c>
      <c r="E540">
        <f t="shared" si="16"/>
        <v>2.0579999999999999E-5</v>
      </c>
      <c r="F540" t="e">
        <f t="shared" si="17"/>
        <v>#N/A</v>
      </c>
    </row>
    <row r="541" spans="1:6" x14ac:dyDescent="0.35">
      <c r="A541">
        <v>540</v>
      </c>
      <c r="B541" s="1">
        <v>2.0639999999999999E-5</v>
      </c>
      <c r="C541" s="1">
        <v>76.095061130965405</v>
      </c>
      <c r="D541" t="b">
        <v>1</v>
      </c>
      <c r="E541">
        <f t="shared" si="16"/>
        <v>2.0639999999999999E-5</v>
      </c>
      <c r="F541" t="e">
        <f t="shared" si="17"/>
        <v>#N/A</v>
      </c>
    </row>
    <row r="542" spans="1:6" x14ac:dyDescent="0.35">
      <c r="A542">
        <v>541</v>
      </c>
      <c r="B542" s="1">
        <v>2.0579999999999999E-5</v>
      </c>
      <c r="C542" s="1">
        <v>63.950644380086402</v>
      </c>
      <c r="D542" t="b">
        <v>1</v>
      </c>
      <c r="E542">
        <f t="shared" si="16"/>
        <v>2.0579999999999999E-5</v>
      </c>
      <c r="F542" t="e">
        <f t="shared" si="17"/>
        <v>#N/A</v>
      </c>
    </row>
    <row r="543" spans="1:6" x14ac:dyDescent="0.35">
      <c r="A543">
        <v>542</v>
      </c>
      <c r="B543" s="1">
        <v>2.0579999999999999E-5</v>
      </c>
      <c r="C543" s="1">
        <v>63.950644482997397</v>
      </c>
      <c r="D543" t="b">
        <v>1</v>
      </c>
      <c r="E543">
        <f t="shared" si="16"/>
        <v>2.0579999999999999E-5</v>
      </c>
      <c r="F543" t="e">
        <f t="shared" si="17"/>
        <v>#N/A</v>
      </c>
    </row>
    <row r="544" spans="1:6" x14ac:dyDescent="0.35">
      <c r="A544">
        <v>543</v>
      </c>
      <c r="B544" s="1">
        <v>2.0619999999999999E-5</v>
      </c>
      <c r="C544" s="1">
        <v>67.910353466109797</v>
      </c>
      <c r="D544" t="b">
        <v>1</v>
      </c>
      <c r="E544">
        <f t="shared" si="16"/>
        <v>2.0619999999999999E-5</v>
      </c>
      <c r="F544" t="e">
        <f t="shared" si="17"/>
        <v>#N/A</v>
      </c>
    </row>
    <row r="545" spans="1:6" x14ac:dyDescent="0.35">
      <c r="A545">
        <v>544</v>
      </c>
      <c r="B545" s="1">
        <v>2.0659999999999999E-5</v>
      </c>
      <c r="C545" s="1">
        <v>71.304735005639699</v>
      </c>
      <c r="D545" t="b">
        <v>1</v>
      </c>
      <c r="E545">
        <f t="shared" si="16"/>
        <v>2.0659999999999999E-5</v>
      </c>
      <c r="F545" t="e">
        <f t="shared" si="17"/>
        <v>#N/A</v>
      </c>
    </row>
    <row r="546" spans="1:6" x14ac:dyDescent="0.35">
      <c r="A546">
        <v>545</v>
      </c>
      <c r="B546" s="1">
        <v>2.067E-5</v>
      </c>
      <c r="C546" s="1">
        <v>72.099310798728894</v>
      </c>
      <c r="D546" t="b">
        <v>1</v>
      </c>
      <c r="E546">
        <f t="shared" si="16"/>
        <v>2.067E-5</v>
      </c>
      <c r="F546" t="e">
        <f t="shared" si="17"/>
        <v>#N/A</v>
      </c>
    </row>
    <row r="547" spans="1:6" x14ac:dyDescent="0.35">
      <c r="A547">
        <v>546</v>
      </c>
      <c r="B547" s="1">
        <v>2.067E-5</v>
      </c>
      <c r="C547" s="1">
        <v>72.099310720388701</v>
      </c>
      <c r="D547" t="b">
        <v>1</v>
      </c>
      <c r="E547">
        <f t="shared" si="16"/>
        <v>2.067E-5</v>
      </c>
      <c r="F547" t="e">
        <f t="shared" si="17"/>
        <v>#N/A</v>
      </c>
    </row>
    <row r="548" spans="1:6" x14ac:dyDescent="0.35">
      <c r="A548">
        <v>547</v>
      </c>
      <c r="B548" s="1">
        <v>2.0679999999999999E-5</v>
      </c>
      <c r="C548" s="1">
        <v>72.9674348657107</v>
      </c>
      <c r="D548" t="b">
        <v>1</v>
      </c>
      <c r="E548">
        <f t="shared" si="16"/>
        <v>2.0679999999999999E-5</v>
      </c>
      <c r="F548" t="e">
        <f t="shared" si="17"/>
        <v>#N/A</v>
      </c>
    </row>
    <row r="549" spans="1:6" x14ac:dyDescent="0.35">
      <c r="A549">
        <v>548</v>
      </c>
      <c r="B549" s="1">
        <v>2.067E-5</v>
      </c>
      <c r="C549" s="1">
        <v>70.601697067920995</v>
      </c>
      <c r="D549" t="b">
        <v>1</v>
      </c>
      <c r="E549">
        <f t="shared" si="16"/>
        <v>2.067E-5</v>
      </c>
      <c r="F549" t="e">
        <f t="shared" si="17"/>
        <v>#N/A</v>
      </c>
    </row>
    <row r="550" spans="1:6" x14ac:dyDescent="0.35">
      <c r="A550">
        <v>549</v>
      </c>
      <c r="B550" s="1">
        <v>2.067E-5</v>
      </c>
      <c r="C550" s="1">
        <v>70.601697006333097</v>
      </c>
      <c r="D550" t="b">
        <v>1</v>
      </c>
      <c r="E550">
        <f t="shared" si="16"/>
        <v>2.067E-5</v>
      </c>
      <c r="F550" t="e">
        <f t="shared" si="17"/>
        <v>#N/A</v>
      </c>
    </row>
    <row r="551" spans="1:6" x14ac:dyDescent="0.35">
      <c r="A551">
        <v>550</v>
      </c>
      <c r="B551" s="1">
        <v>2.067E-5</v>
      </c>
      <c r="C551" s="1">
        <v>70.601696955500699</v>
      </c>
      <c r="D551" t="b">
        <v>1</v>
      </c>
      <c r="E551">
        <f t="shared" si="16"/>
        <v>2.067E-5</v>
      </c>
      <c r="F551" t="e">
        <f t="shared" si="17"/>
        <v>#N/A</v>
      </c>
    </row>
    <row r="552" spans="1:6" x14ac:dyDescent="0.35">
      <c r="A552">
        <v>551</v>
      </c>
      <c r="B552" s="1">
        <v>2.0659999999999999E-5</v>
      </c>
      <c r="C552" s="1">
        <v>67.854010570121304</v>
      </c>
      <c r="D552" t="b">
        <v>1</v>
      </c>
      <c r="E552">
        <f t="shared" si="16"/>
        <v>2.0659999999999999E-5</v>
      </c>
      <c r="F552" t="e">
        <f t="shared" si="17"/>
        <v>#N/A</v>
      </c>
    </row>
    <row r="553" spans="1:6" x14ac:dyDescent="0.35">
      <c r="A553">
        <v>552</v>
      </c>
      <c r="B553" s="1">
        <v>2.0659999999999999E-5</v>
      </c>
      <c r="C553" s="1">
        <v>67.8540105341811</v>
      </c>
      <c r="D553" t="b">
        <v>1</v>
      </c>
      <c r="E553">
        <f t="shared" si="16"/>
        <v>2.0659999999999999E-5</v>
      </c>
      <c r="F553" t="e">
        <f t="shared" si="17"/>
        <v>#N/A</v>
      </c>
    </row>
    <row r="554" spans="1:6" x14ac:dyDescent="0.35">
      <c r="A554">
        <v>553</v>
      </c>
      <c r="B554" s="1">
        <v>2.075E-5</v>
      </c>
      <c r="C554" s="1">
        <v>77.1401811338295</v>
      </c>
      <c r="D554" t="b">
        <v>1</v>
      </c>
      <c r="E554">
        <f t="shared" si="16"/>
        <v>2.075E-5</v>
      </c>
      <c r="F554" t="e">
        <f t="shared" si="17"/>
        <v>#N/A</v>
      </c>
    </row>
    <row r="555" spans="1:6" x14ac:dyDescent="0.35">
      <c r="A555">
        <v>554</v>
      </c>
      <c r="B555" s="1">
        <v>2.075E-5</v>
      </c>
      <c r="C555" s="1">
        <v>77.140181315538001</v>
      </c>
      <c r="D555" t="b">
        <v>1</v>
      </c>
      <c r="E555">
        <f t="shared" si="16"/>
        <v>2.075E-5</v>
      </c>
      <c r="F555" t="e">
        <f t="shared" si="17"/>
        <v>#N/A</v>
      </c>
    </row>
    <row r="556" spans="1:6" x14ac:dyDescent="0.35">
      <c r="A556">
        <v>555</v>
      </c>
      <c r="B556" s="1">
        <v>2.075E-5</v>
      </c>
      <c r="C556" s="1">
        <v>77.1401816058804</v>
      </c>
      <c r="D556" t="b">
        <v>1</v>
      </c>
      <c r="E556">
        <f t="shared" si="16"/>
        <v>2.075E-5</v>
      </c>
      <c r="F556" t="e">
        <f t="shared" si="17"/>
        <v>#N/A</v>
      </c>
    </row>
    <row r="557" spans="1:6" x14ac:dyDescent="0.35">
      <c r="A557">
        <v>556</v>
      </c>
      <c r="B557" s="1">
        <v>2.075E-5</v>
      </c>
      <c r="C557" s="1">
        <v>77.140181850975594</v>
      </c>
      <c r="D557" t="b">
        <v>1</v>
      </c>
      <c r="E557">
        <f t="shared" si="16"/>
        <v>2.075E-5</v>
      </c>
      <c r="F557" t="e">
        <f t="shared" si="17"/>
        <v>#N/A</v>
      </c>
    </row>
    <row r="558" spans="1:6" x14ac:dyDescent="0.35">
      <c r="A558">
        <v>557</v>
      </c>
      <c r="B558" s="1">
        <v>2.0800000000000001E-5</v>
      </c>
      <c r="C558" s="1">
        <v>81.198673175725801</v>
      </c>
      <c r="D558" t="b">
        <v>1</v>
      </c>
      <c r="E558">
        <f t="shared" si="16"/>
        <v>2.0800000000000001E-5</v>
      </c>
      <c r="F558" t="e">
        <f t="shared" si="17"/>
        <v>#N/A</v>
      </c>
    </row>
    <row r="559" spans="1:6" x14ac:dyDescent="0.35">
      <c r="A559">
        <v>558</v>
      </c>
      <c r="B559" s="1">
        <v>2.0800000000000001E-5</v>
      </c>
      <c r="C559" s="1">
        <v>81.198673168536402</v>
      </c>
      <c r="D559" t="b">
        <v>1</v>
      </c>
      <c r="E559">
        <f t="shared" si="16"/>
        <v>2.0800000000000001E-5</v>
      </c>
      <c r="F559" t="e">
        <f t="shared" si="17"/>
        <v>#N/A</v>
      </c>
    </row>
    <row r="560" spans="1:6" x14ac:dyDescent="0.35">
      <c r="A560">
        <v>559</v>
      </c>
      <c r="B560" s="1">
        <v>2.0800000000000001E-5</v>
      </c>
      <c r="C560" s="1">
        <v>81.198673435702105</v>
      </c>
      <c r="D560" t="b">
        <v>1</v>
      </c>
      <c r="E560">
        <f t="shared" si="16"/>
        <v>2.0800000000000001E-5</v>
      </c>
      <c r="F560" t="e">
        <f t="shared" si="17"/>
        <v>#N/A</v>
      </c>
    </row>
    <row r="561" spans="1:6" x14ac:dyDescent="0.35">
      <c r="A561">
        <v>560</v>
      </c>
      <c r="B561" s="1">
        <v>2.0800000000000001E-5</v>
      </c>
      <c r="C561" s="1">
        <v>81.198673496362204</v>
      </c>
      <c r="D561" t="b">
        <v>1</v>
      </c>
      <c r="E561">
        <f t="shared" si="16"/>
        <v>2.0800000000000001E-5</v>
      </c>
      <c r="F561" t="e">
        <f t="shared" si="17"/>
        <v>#N/A</v>
      </c>
    </row>
    <row r="562" spans="1:6" x14ac:dyDescent="0.35">
      <c r="A562">
        <v>561</v>
      </c>
      <c r="B562" s="1">
        <v>2.0800000000000001E-5</v>
      </c>
      <c r="C562" s="1">
        <v>81.198673964586405</v>
      </c>
      <c r="D562" t="b">
        <v>1</v>
      </c>
      <c r="E562">
        <f t="shared" si="16"/>
        <v>2.0800000000000001E-5</v>
      </c>
      <c r="F562" t="e">
        <f t="shared" si="17"/>
        <v>#N/A</v>
      </c>
    </row>
    <row r="563" spans="1:6" x14ac:dyDescent="0.35">
      <c r="A563">
        <v>562</v>
      </c>
      <c r="B563" s="1">
        <v>2.0800000000000001E-5</v>
      </c>
      <c r="C563" s="1">
        <v>81.198673848544502</v>
      </c>
      <c r="D563" t="b">
        <v>1</v>
      </c>
      <c r="E563">
        <f t="shared" si="16"/>
        <v>2.0800000000000001E-5</v>
      </c>
      <c r="F563" t="e">
        <f t="shared" si="17"/>
        <v>#N/A</v>
      </c>
    </row>
    <row r="564" spans="1:6" x14ac:dyDescent="0.35">
      <c r="A564">
        <v>563</v>
      </c>
      <c r="B564" s="1">
        <v>2.0800000000000001E-5</v>
      </c>
      <c r="C564" s="1">
        <v>81.198673924307499</v>
      </c>
      <c r="D564" t="b">
        <v>1</v>
      </c>
      <c r="E564">
        <f t="shared" si="16"/>
        <v>2.0800000000000001E-5</v>
      </c>
      <c r="F564" t="e">
        <f t="shared" si="17"/>
        <v>#N/A</v>
      </c>
    </row>
    <row r="565" spans="1:6" x14ac:dyDescent="0.35">
      <c r="A565">
        <v>564</v>
      </c>
      <c r="B565" s="1">
        <v>2.0800000000000001E-5</v>
      </c>
      <c r="C565" s="1">
        <v>81.198673998748205</v>
      </c>
      <c r="D565" t="b">
        <v>1</v>
      </c>
      <c r="E565">
        <f t="shared" si="16"/>
        <v>2.0800000000000001E-5</v>
      </c>
      <c r="F565" t="e">
        <f t="shared" si="17"/>
        <v>#N/A</v>
      </c>
    </row>
    <row r="566" spans="1:6" x14ac:dyDescent="0.35">
      <c r="A566">
        <v>565</v>
      </c>
      <c r="B566" s="1">
        <v>2.0800000000000001E-5</v>
      </c>
      <c r="C566" s="1">
        <v>81.198674315565995</v>
      </c>
      <c r="D566" t="b">
        <v>1</v>
      </c>
      <c r="E566">
        <f t="shared" si="16"/>
        <v>2.0800000000000001E-5</v>
      </c>
      <c r="F566" t="e">
        <f t="shared" si="17"/>
        <v>#N/A</v>
      </c>
    </row>
    <row r="567" spans="1:6" x14ac:dyDescent="0.35">
      <c r="A567">
        <v>566</v>
      </c>
      <c r="B567" s="1">
        <v>2.0800000000000001E-5</v>
      </c>
      <c r="C567" s="1">
        <v>81.198674267684794</v>
      </c>
      <c r="D567" t="b">
        <v>1</v>
      </c>
      <c r="E567">
        <f t="shared" si="16"/>
        <v>2.0800000000000001E-5</v>
      </c>
      <c r="F567" t="e">
        <f t="shared" si="17"/>
        <v>#N/A</v>
      </c>
    </row>
    <row r="568" spans="1:6" x14ac:dyDescent="0.35">
      <c r="A568">
        <v>567</v>
      </c>
      <c r="B568" s="1">
        <v>2.0800000000000001E-5</v>
      </c>
      <c r="C568" s="1">
        <v>81.198674914042599</v>
      </c>
      <c r="D568" t="b">
        <v>1</v>
      </c>
      <c r="E568">
        <f t="shared" si="16"/>
        <v>2.0800000000000001E-5</v>
      </c>
      <c r="F568" t="e">
        <f t="shared" si="17"/>
        <v>#N/A</v>
      </c>
    </row>
    <row r="569" spans="1:6" x14ac:dyDescent="0.35">
      <c r="A569">
        <v>568</v>
      </c>
      <c r="B569" s="1">
        <v>2.0800000000000001E-5</v>
      </c>
      <c r="C569" s="1">
        <v>81.198674958638307</v>
      </c>
      <c r="D569" t="b">
        <v>1</v>
      </c>
      <c r="E569">
        <f t="shared" si="16"/>
        <v>2.0800000000000001E-5</v>
      </c>
      <c r="F569" t="e">
        <f t="shared" si="17"/>
        <v>#N/A</v>
      </c>
    </row>
    <row r="570" spans="1:6" x14ac:dyDescent="0.35">
      <c r="A570">
        <v>569</v>
      </c>
      <c r="B570" s="1">
        <v>2.084E-5</v>
      </c>
      <c r="C570" s="1">
        <v>86.027753672469998</v>
      </c>
      <c r="D570" t="b">
        <v>1</v>
      </c>
      <c r="E570">
        <f t="shared" si="16"/>
        <v>2.084E-5</v>
      </c>
      <c r="F570" t="e">
        <f t="shared" si="17"/>
        <v>#N/A</v>
      </c>
    </row>
    <row r="571" spans="1:6" x14ac:dyDescent="0.35">
      <c r="A571">
        <v>570</v>
      </c>
      <c r="B571" s="1">
        <v>2.084E-5</v>
      </c>
      <c r="C571" s="1">
        <v>86.027754082268103</v>
      </c>
      <c r="D571" t="b">
        <v>1</v>
      </c>
      <c r="E571">
        <f t="shared" si="16"/>
        <v>2.084E-5</v>
      </c>
      <c r="F571" t="e">
        <f t="shared" si="17"/>
        <v>#N/A</v>
      </c>
    </row>
    <row r="572" spans="1:6" x14ac:dyDescent="0.35">
      <c r="A572">
        <v>571</v>
      </c>
      <c r="B572" s="1">
        <v>2.0829999999999999E-5</v>
      </c>
      <c r="C572" s="1">
        <v>80.065242739654295</v>
      </c>
      <c r="D572" t="b">
        <v>1</v>
      </c>
      <c r="E572">
        <f t="shared" si="16"/>
        <v>2.0829999999999999E-5</v>
      </c>
      <c r="F572" t="e">
        <f t="shared" si="17"/>
        <v>#N/A</v>
      </c>
    </row>
    <row r="573" spans="1:6" x14ac:dyDescent="0.35">
      <c r="A573">
        <v>572</v>
      </c>
      <c r="B573" s="1">
        <v>2.0829999999999999E-5</v>
      </c>
      <c r="C573" s="1">
        <v>80.065243471911799</v>
      </c>
      <c r="D573" t="b">
        <v>1</v>
      </c>
      <c r="E573">
        <f t="shared" si="16"/>
        <v>2.0829999999999999E-5</v>
      </c>
      <c r="F573" t="e">
        <f t="shared" si="17"/>
        <v>#N/A</v>
      </c>
    </row>
    <row r="574" spans="1:6" x14ac:dyDescent="0.35">
      <c r="A574">
        <v>573</v>
      </c>
      <c r="B574" s="1">
        <v>2.0809999999999999E-5</v>
      </c>
      <c r="C574" s="1">
        <v>68.976305474493103</v>
      </c>
      <c r="D574" t="b">
        <v>1</v>
      </c>
      <c r="E574">
        <f t="shared" si="16"/>
        <v>2.0809999999999999E-5</v>
      </c>
      <c r="F574" t="e">
        <f t="shared" si="17"/>
        <v>#N/A</v>
      </c>
    </row>
    <row r="575" spans="1:6" x14ac:dyDescent="0.35">
      <c r="A575">
        <v>574</v>
      </c>
      <c r="B575" s="1">
        <v>2.0809999999999999E-5</v>
      </c>
      <c r="C575" s="1">
        <v>68.976305196857297</v>
      </c>
      <c r="D575" t="b">
        <v>1</v>
      </c>
      <c r="E575">
        <f t="shared" si="16"/>
        <v>2.0809999999999999E-5</v>
      </c>
      <c r="F575" t="e">
        <f t="shared" si="17"/>
        <v>#N/A</v>
      </c>
    </row>
    <row r="576" spans="1:6" x14ac:dyDescent="0.35">
      <c r="A576">
        <v>575</v>
      </c>
      <c r="B576" s="1">
        <v>2.0809999999999999E-5</v>
      </c>
      <c r="C576" s="1">
        <v>68.976305207986996</v>
      </c>
      <c r="D576" t="b">
        <v>1</v>
      </c>
      <c r="E576">
        <f t="shared" si="16"/>
        <v>2.0809999999999999E-5</v>
      </c>
      <c r="F576" t="e">
        <f t="shared" si="17"/>
        <v>#N/A</v>
      </c>
    </row>
    <row r="577" spans="1:6" x14ac:dyDescent="0.35">
      <c r="A577">
        <v>576</v>
      </c>
      <c r="B577" s="1">
        <v>2.0809999999999999E-5</v>
      </c>
      <c r="C577" s="1">
        <v>68.976305437765603</v>
      </c>
      <c r="D577" t="b">
        <v>1</v>
      </c>
      <c r="E577">
        <f t="shared" si="16"/>
        <v>2.0809999999999999E-5</v>
      </c>
      <c r="F577" t="e">
        <f t="shared" si="17"/>
        <v>#N/A</v>
      </c>
    </row>
    <row r="578" spans="1:6" x14ac:dyDescent="0.35">
      <c r="A578">
        <v>577</v>
      </c>
      <c r="B578" s="1">
        <v>2.0789999999999999E-5</v>
      </c>
      <c r="C578" s="1">
        <v>58.144658365753997</v>
      </c>
      <c r="D578" t="b">
        <v>1</v>
      </c>
      <c r="E578">
        <f t="shared" si="16"/>
        <v>2.0789999999999999E-5</v>
      </c>
      <c r="F578" t="e">
        <f t="shared" si="17"/>
        <v>#N/A</v>
      </c>
    </row>
    <row r="579" spans="1:6" x14ac:dyDescent="0.35">
      <c r="A579">
        <v>578</v>
      </c>
      <c r="B579" s="1">
        <v>2.0789999999999999E-5</v>
      </c>
      <c r="C579" s="1">
        <v>58.144658357909897</v>
      </c>
      <c r="D579" t="b">
        <v>1</v>
      </c>
      <c r="E579">
        <f t="shared" ref="E579:E642" si="18">IF($D579,$B579,NA())</f>
        <v>2.0789999999999999E-5</v>
      </c>
      <c r="F579" t="e">
        <f t="shared" ref="F579:F642" si="19">IF(NOT($D579),$B579,NA())</f>
        <v>#N/A</v>
      </c>
    </row>
    <row r="580" spans="1:6" x14ac:dyDescent="0.35">
      <c r="A580">
        <v>579</v>
      </c>
      <c r="B580" s="1">
        <v>2.0769999999999999E-5</v>
      </c>
      <c r="C580" s="1">
        <v>49.186655091462001</v>
      </c>
      <c r="D580" t="b">
        <v>1</v>
      </c>
      <c r="E580">
        <f t="shared" si="18"/>
        <v>2.0769999999999999E-5</v>
      </c>
      <c r="F580" t="e">
        <f t="shared" si="19"/>
        <v>#N/A</v>
      </c>
    </row>
    <row r="581" spans="1:6" x14ac:dyDescent="0.35">
      <c r="A581">
        <v>580</v>
      </c>
      <c r="B581" s="1">
        <v>2.0769999999999999E-5</v>
      </c>
      <c r="C581" s="1">
        <v>49.186655038512797</v>
      </c>
      <c r="D581" t="b">
        <v>1</v>
      </c>
      <c r="E581">
        <f t="shared" si="18"/>
        <v>2.0769999999999999E-5</v>
      </c>
      <c r="F581" t="e">
        <f t="shared" si="19"/>
        <v>#N/A</v>
      </c>
    </row>
    <row r="582" spans="1:6" x14ac:dyDescent="0.35">
      <c r="A582">
        <v>581</v>
      </c>
      <c r="B582" s="1">
        <v>2.075E-5</v>
      </c>
      <c r="C582" s="1">
        <v>41.730362362218997</v>
      </c>
      <c r="D582" t="b">
        <v>1</v>
      </c>
      <c r="E582">
        <f t="shared" si="18"/>
        <v>2.075E-5</v>
      </c>
      <c r="F582" t="e">
        <f t="shared" si="19"/>
        <v>#N/A</v>
      </c>
    </row>
    <row r="583" spans="1:6" x14ac:dyDescent="0.35">
      <c r="A583">
        <v>582</v>
      </c>
      <c r="B583" s="1">
        <v>2.0740000000000001E-5</v>
      </c>
      <c r="C583" s="1">
        <v>38.581125840758702</v>
      </c>
      <c r="D583" t="b">
        <v>1</v>
      </c>
      <c r="E583">
        <f t="shared" si="18"/>
        <v>2.0740000000000001E-5</v>
      </c>
      <c r="F583" t="e">
        <f t="shared" si="19"/>
        <v>#N/A</v>
      </c>
    </row>
    <row r="584" spans="1:6" x14ac:dyDescent="0.35">
      <c r="A584">
        <v>583</v>
      </c>
      <c r="B584" s="1">
        <v>2.075E-5</v>
      </c>
      <c r="C584" s="1">
        <v>43.197540982838902</v>
      </c>
      <c r="D584" t="b">
        <v>1</v>
      </c>
      <c r="E584">
        <f t="shared" si="18"/>
        <v>2.075E-5</v>
      </c>
      <c r="F584" t="e">
        <f t="shared" si="19"/>
        <v>#N/A</v>
      </c>
    </row>
    <row r="585" spans="1:6" x14ac:dyDescent="0.35">
      <c r="A585">
        <v>584</v>
      </c>
      <c r="B585" s="1">
        <v>2.0820000000000001E-5</v>
      </c>
      <c r="C585" s="1">
        <v>63.741846714098202</v>
      </c>
      <c r="D585" t="b">
        <v>1</v>
      </c>
      <c r="E585">
        <f t="shared" si="18"/>
        <v>2.0820000000000001E-5</v>
      </c>
      <c r="F585" t="e">
        <f t="shared" si="19"/>
        <v>#N/A</v>
      </c>
    </row>
    <row r="586" spans="1:6" x14ac:dyDescent="0.35">
      <c r="A586">
        <v>585</v>
      </c>
      <c r="B586" s="1">
        <v>2.0820000000000001E-5</v>
      </c>
      <c r="C586" s="1">
        <v>63.741846917786603</v>
      </c>
      <c r="D586" t="b">
        <v>1</v>
      </c>
      <c r="E586">
        <f t="shared" si="18"/>
        <v>2.0820000000000001E-5</v>
      </c>
      <c r="F586" t="e">
        <f t="shared" si="19"/>
        <v>#N/A</v>
      </c>
    </row>
    <row r="587" spans="1:6" x14ac:dyDescent="0.35">
      <c r="A587">
        <v>586</v>
      </c>
      <c r="B587" s="1">
        <v>2.0820000000000001E-5</v>
      </c>
      <c r="C587" s="1">
        <v>63.741847305702002</v>
      </c>
      <c r="D587" t="b">
        <v>1</v>
      </c>
      <c r="E587">
        <f t="shared" si="18"/>
        <v>2.0820000000000001E-5</v>
      </c>
      <c r="F587" t="e">
        <f t="shared" si="19"/>
        <v>#N/A</v>
      </c>
    </row>
    <row r="588" spans="1:6" x14ac:dyDescent="0.35">
      <c r="A588">
        <v>587</v>
      </c>
      <c r="B588" s="1">
        <v>2.0829999999999999E-5</v>
      </c>
      <c r="C588" s="1">
        <v>65.939843576661502</v>
      </c>
      <c r="D588" t="b">
        <v>1</v>
      </c>
      <c r="E588">
        <f t="shared" si="18"/>
        <v>2.0829999999999999E-5</v>
      </c>
      <c r="F588" t="e">
        <f t="shared" si="19"/>
        <v>#N/A</v>
      </c>
    </row>
    <row r="589" spans="1:6" x14ac:dyDescent="0.35">
      <c r="A589">
        <v>588</v>
      </c>
      <c r="B589" s="1">
        <v>2.0829999999999999E-5</v>
      </c>
      <c r="C589" s="1">
        <v>65.939844050190601</v>
      </c>
      <c r="D589" t="b">
        <v>1</v>
      </c>
      <c r="E589">
        <f t="shared" si="18"/>
        <v>2.0829999999999999E-5</v>
      </c>
      <c r="F589" t="e">
        <f t="shared" si="19"/>
        <v>#N/A</v>
      </c>
    </row>
    <row r="590" spans="1:6" x14ac:dyDescent="0.35">
      <c r="A590">
        <v>589</v>
      </c>
      <c r="B590" s="1">
        <v>2.0829999999999999E-5</v>
      </c>
      <c r="C590" s="1">
        <v>65.939844026244302</v>
      </c>
      <c r="D590" t="b">
        <v>1</v>
      </c>
      <c r="E590">
        <f t="shared" si="18"/>
        <v>2.0829999999999999E-5</v>
      </c>
      <c r="F590" t="e">
        <f t="shared" si="19"/>
        <v>#N/A</v>
      </c>
    </row>
    <row r="591" spans="1:6" x14ac:dyDescent="0.35">
      <c r="A591">
        <v>590</v>
      </c>
      <c r="B591" s="1">
        <v>2.0829999999999999E-5</v>
      </c>
      <c r="C591" s="1">
        <v>65.9398443224961</v>
      </c>
      <c r="D591" t="b">
        <v>1</v>
      </c>
      <c r="E591">
        <f t="shared" si="18"/>
        <v>2.0829999999999999E-5</v>
      </c>
      <c r="F591" t="e">
        <f t="shared" si="19"/>
        <v>#N/A</v>
      </c>
    </row>
    <row r="592" spans="1:6" x14ac:dyDescent="0.35">
      <c r="A592">
        <v>591</v>
      </c>
      <c r="B592" s="1">
        <v>2.0829999999999999E-5</v>
      </c>
      <c r="C592" s="1">
        <v>65.939844482016298</v>
      </c>
      <c r="D592" t="b">
        <v>1</v>
      </c>
      <c r="E592">
        <f t="shared" si="18"/>
        <v>2.0829999999999999E-5</v>
      </c>
      <c r="F592" t="e">
        <f t="shared" si="19"/>
        <v>#N/A</v>
      </c>
    </row>
    <row r="593" spans="1:6" x14ac:dyDescent="0.35">
      <c r="A593">
        <v>592</v>
      </c>
      <c r="B593" s="1">
        <v>2.0829999999999999E-5</v>
      </c>
      <c r="C593" s="1">
        <v>65.939844328645606</v>
      </c>
      <c r="D593" t="b">
        <v>1</v>
      </c>
      <c r="E593">
        <f t="shared" si="18"/>
        <v>2.0829999999999999E-5</v>
      </c>
      <c r="F593" t="e">
        <f t="shared" si="19"/>
        <v>#N/A</v>
      </c>
    </row>
    <row r="594" spans="1:6" x14ac:dyDescent="0.35">
      <c r="A594">
        <v>593</v>
      </c>
      <c r="B594" s="1">
        <v>2.0829999999999999E-5</v>
      </c>
      <c r="C594" s="1">
        <v>65.939844817182802</v>
      </c>
      <c r="D594" t="b">
        <v>1</v>
      </c>
      <c r="E594">
        <f t="shared" si="18"/>
        <v>2.0829999999999999E-5</v>
      </c>
      <c r="F594" t="e">
        <f t="shared" si="19"/>
        <v>#N/A</v>
      </c>
    </row>
    <row r="595" spans="1:6" x14ac:dyDescent="0.35">
      <c r="A595">
        <v>594</v>
      </c>
      <c r="B595" s="1">
        <v>2.0829999999999999E-5</v>
      </c>
      <c r="C595" s="1">
        <v>65.939844639309001</v>
      </c>
      <c r="D595" t="b">
        <v>1</v>
      </c>
      <c r="E595">
        <f t="shared" si="18"/>
        <v>2.0829999999999999E-5</v>
      </c>
      <c r="F595" t="e">
        <f t="shared" si="19"/>
        <v>#N/A</v>
      </c>
    </row>
    <row r="596" spans="1:6" x14ac:dyDescent="0.35">
      <c r="A596">
        <v>595</v>
      </c>
      <c r="B596" s="1">
        <v>2.0950000000000001E-5</v>
      </c>
      <c r="C596" s="1">
        <v>85.294007754918994</v>
      </c>
      <c r="D596" t="b">
        <v>1</v>
      </c>
      <c r="E596">
        <f t="shared" si="18"/>
        <v>2.0950000000000001E-5</v>
      </c>
      <c r="F596" t="e">
        <f t="shared" si="19"/>
        <v>#N/A</v>
      </c>
    </row>
    <row r="597" spans="1:6" x14ac:dyDescent="0.35">
      <c r="A597">
        <v>596</v>
      </c>
      <c r="B597" s="1">
        <v>2.0930000000000001E-5</v>
      </c>
      <c r="C597" s="1">
        <v>77.399923862180799</v>
      </c>
      <c r="D597" t="b">
        <v>1</v>
      </c>
      <c r="E597">
        <f t="shared" si="18"/>
        <v>2.0930000000000001E-5</v>
      </c>
      <c r="F597" t="e">
        <f t="shared" si="19"/>
        <v>#N/A</v>
      </c>
    </row>
    <row r="598" spans="1:6" x14ac:dyDescent="0.35">
      <c r="A598">
        <v>597</v>
      </c>
      <c r="B598" s="1">
        <v>2.103E-5</v>
      </c>
      <c r="C598" s="1">
        <v>84.9167307101999</v>
      </c>
      <c r="D598" t="b">
        <v>1</v>
      </c>
      <c r="E598">
        <f t="shared" si="18"/>
        <v>2.103E-5</v>
      </c>
      <c r="F598" t="e">
        <f t="shared" si="19"/>
        <v>#N/A</v>
      </c>
    </row>
    <row r="599" spans="1:6" x14ac:dyDescent="0.35">
      <c r="A599">
        <v>598</v>
      </c>
      <c r="B599" s="1">
        <v>2.0959999999999999E-5</v>
      </c>
      <c r="C599" s="1">
        <v>67.893737501966498</v>
      </c>
      <c r="D599" t="b">
        <v>1</v>
      </c>
      <c r="E599">
        <f t="shared" si="18"/>
        <v>2.0959999999999999E-5</v>
      </c>
      <c r="F599" t="e">
        <f t="shared" si="19"/>
        <v>#N/A</v>
      </c>
    </row>
    <row r="600" spans="1:6" x14ac:dyDescent="0.35">
      <c r="A600">
        <v>599</v>
      </c>
      <c r="B600" s="1">
        <v>2.092E-5</v>
      </c>
      <c r="C600" s="1">
        <v>60.437865924405301</v>
      </c>
      <c r="D600" t="b">
        <v>1</v>
      </c>
      <c r="E600">
        <f t="shared" si="18"/>
        <v>2.092E-5</v>
      </c>
      <c r="F600" t="e">
        <f t="shared" si="19"/>
        <v>#N/A</v>
      </c>
    </row>
    <row r="601" spans="1:6" x14ac:dyDescent="0.35">
      <c r="A601">
        <v>600</v>
      </c>
      <c r="B601" s="1">
        <v>2.092E-5</v>
      </c>
      <c r="C601" s="1">
        <v>60.437866031619897</v>
      </c>
      <c r="D601" t="b">
        <v>1</v>
      </c>
      <c r="E601">
        <f t="shared" si="18"/>
        <v>2.092E-5</v>
      </c>
      <c r="F601" t="e">
        <f t="shared" si="19"/>
        <v>#N/A</v>
      </c>
    </row>
    <row r="602" spans="1:6" x14ac:dyDescent="0.35">
      <c r="A602">
        <v>601</v>
      </c>
      <c r="B602" s="1">
        <v>2.09E-5</v>
      </c>
      <c r="C602" s="1">
        <v>56.819554898553001</v>
      </c>
      <c r="D602" t="b">
        <v>1</v>
      </c>
      <c r="E602">
        <f t="shared" si="18"/>
        <v>2.09E-5</v>
      </c>
      <c r="F602" t="e">
        <f t="shared" si="19"/>
        <v>#N/A</v>
      </c>
    </row>
    <row r="603" spans="1:6" x14ac:dyDescent="0.35">
      <c r="A603">
        <v>602</v>
      </c>
      <c r="B603" s="1">
        <v>2.09E-5</v>
      </c>
      <c r="C603" s="1">
        <v>56.819554932997903</v>
      </c>
      <c r="D603" t="b">
        <v>1</v>
      </c>
      <c r="E603">
        <f t="shared" si="18"/>
        <v>2.09E-5</v>
      </c>
      <c r="F603" t="e">
        <f t="shared" si="19"/>
        <v>#N/A</v>
      </c>
    </row>
    <row r="604" spans="1:6" x14ac:dyDescent="0.35">
      <c r="A604">
        <v>603</v>
      </c>
      <c r="B604" s="1">
        <v>2.09E-5</v>
      </c>
      <c r="C604" s="1">
        <v>56.819555055301898</v>
      </c>
      <c r="D604" t="b">
        <v>1</v>
      </c>
      <c r="E604">
        <f t="shared" si="18"/>
        <v>2.09E-5</v>
      </c>
      <c r="F604" t="e">
        <f t="shared" si="19"/>
        <v>#N/A</v>
      </c>
    </row>
    <row r="605" spans="1:6" x14ac:dyDescent="0.35">
      <c r="A605">
        <v>604</v>
      </c>
      <c r="B605" s="1">
        <v>2.09E-5</v>
      </c>
      <c r="C605" s="1">
        <v>56.819555208257</v>
      </c>
      <c r="D605" t="b">
        <v>1</v>
      </c>
      <c r="E605">
        <f t="shared" si="18"/>
        <v>2.09E-5</v>
      </c>
      <c r="F605" t="e">
        <f t="shared" si="19"/>
        <v>#N/A</v>
      </c>
    </row>
    <row r="606" spans="1:6" x14ac:dyDescent="0.35">
      <c r="A606">
        <v>605</v>
      </c>
      <c r="B606" s="1">
        <v>2.09E-5</v>
      </c>
      <c r="C606" s="1">
        <v>56.8195552018543</v>
      </c>
      <c r="D606" t="b">
        <v>1</v>
      </c>
      <c r="E606">
        <f t="shared" si="18"/>
        <v>2.09E-5</v>
      </c>
      <c r="F606" t="e">
        <f t="shared" si="19"/>
        <v>#N/A</v>
      </c>
    </row>
    <row r="607" spans="1:6" x14ac:dyDescent="0.35">
      <c r="A607">
        <v>606</v>
      </c>
      <c r="B607" s="1">
        <v>2.09E-5</v>
      </c>
      <c r="C607" s="1">
        <v>56.8195552629562</v>
      </c>
      <c r="D607" t="b">
        <v>1</v>
      </c>
      <c r="E607">
        <f t="shared" si="18"/>
        <v>2.09E-5</v>
      </c>
      <c r="F607" t="e">
        <f t="shared" si="19"/>
        <v>#N/A</v>
      </c>
    </row>
    <row r="608" spans="1:6" x14ac:dyDescent="0.35">
      <c r="A608">
        <v>607</v>
      </c>
      <c r="B608" s="1">
        <v>2.09E-5</v>
      </c>
      <c r="C608" s="1">
        <v>56.819555527221098</v>
      </c>
      <c r="D608" t="b">
        <v>1</v>
      </c>
      <c r="E608">
        <f t="shared" si="18"/>
        <v>2.09E-5</v>
      </c>
      <c r="F608" t="e">
        <f t="shared" si="19"/>
        <v>#N/A</v>
      </c>
    </row>
    <row r="609" spans="1:6" x14ac:dyDescent="0.35">
      <c r="A609">
        <v>608</v>
      </c>
      <c r="B609" s="1">
        <v>2.0890000000000002E-5</v>
      </c>
      <c r="C609" s="1">
        <v>54.099052443610397</v>
      </c>
      <c r="D609" t="b">
        <v>1</v>
      </c>
      <c r="E609">
        <f t="shared" si="18"/>
        <v>2.0890000000000002E-5</v>
      </c>
      <c r="F609" t="e">
        <f t="shared" si="19"/>
        <v>#N/A</v>
      </c>
    </row>
    <row r="610" spans="1:6" x14ac:dyDescent="0.35">
      <c r="A610">
        <v>609</v>
      </c>
      <c r="B610" s="1">
        <v>2.0890000000000002E-5</v>
      </c>
      <c r="C610" s="1">
        <v>54.099052333725702</v>
      </c>
      <c r="D610" t="b">
        <v>1</v>
      </c>
      <c r="E610">
        <f t="shared" si="18"/>
        <v>2.0890000000000002E-5</v>
      </c>
      <c r="F610" t="e">
        <f t="shared" si="19"/>
        <v>#N/A</v>
      </c>
    </row>
    <row r="611" spans="1:6" x14ac:dyDescent="0.35">
      <c r="A611">
        <v>610</v>
      </c>
      <c r="B611" s="1">
        <v>2.09E-5</v>
      </c>
      <c r="C611" s="1">
        <v>56.513802755690101</v>
      </c>
      <c r="D611" t="b">
        <v>1</v>
      </c>
      <c r="E611">
        <f t="shared" si="18"/>
        <v>2.09E-5</v>
      </c>
      <c r="F611" t="e">
        <f t="shared" si="19"/>
        <v>#N/A</v>
      </c>
    </row>
    <row r="612" spans="1:6" x14ac:dyDescent="0.35">
      <c r="A612">
        <v>611</v>
      </c>
      <c r="B612" s="1">
        <v>2.09E-5</v>
      </c>
      <c r="C612" s="1">
        <v>56.513802657142399</v>
      </c>
      <c r="D612" t="b">
        <v>1</v>
      </c>
      <c r="E612">
        <f t="shared" si="18"/>
        <v>2.09E-5</v>
      </c>
      <c r="F612" t="e">
        <f t="shared" si="19"/>
        <v>#N/A</v>
      </c>
    </row>
    <row r="613" spans="1:6" x14ac:dyDescent="0.35">
      <c r="A613">
        <v>612</v>
      </c>
      <c r="B613" s="1">
        <v>2.09E-5</v>
      </c>
      <c r="C613" s="1">
        <v>56.513802858652603</v>
      </c>
      <c r="D613" t="b">
        <v>1</v>
      </c>
      <c r="E613">
        <f t="shared" si="18"/>
        <v>2.09E-5</v>
      </c>
      <c r="F613" t="e">
        <f t="shared" si="19"/>
        <v>#N/A</v>
      </c>
    </row>
    <row r="614" spans="1:6" x14ac:dyDescent="0.35">
      <c r="A614">
        <v>613</v>
      </c>
      <c r="B614" s="1">
        <v>2.09E-5</v>
      </c>
      <c r="C614" s="1">
        <v>56.513802938585101</v>
      </c>
      <c r="D614" t="b">
        <v>1</v>
      </c>
      <c r="E614">
        <f t="shared" si="18"/>
        <v>2.09E-5</v>
      </c>
      <c r="F614" t="e">
        <f t="shared" si="19"/>
        <v>#N/A</v>
      </c>
    </row>
    <row r="615" spans="1:6" x14ac:dyDescent="0.35">
      <c r="A615">
        <v>614</v>
      </c>
      <c r="B615" s="1">
        <v>2.09E-5</v>
      </c>
      <c r="C615" s="1">
        <v>56.5138032584995</v>
      </c>
      <c r="D615" t="b">
        <v>1</v>
      </c>
      <c r="E615">
        <f t="shared" si="18"/>
        <v>2.09E-5</v>
      </c>
      <c r="F615" t="e">
        <f t="shared" si="19"/>
        <v>#N/A</v>
      </c>
    </row>
    <row r="616" spans="1:6" x14ac:dyDescent="0.35">
      <c r="A616">
        <v>615</v>
      </c>
      <c r="B616" s="1">
        <v>2.09E-5</v>
      </c>
      <c r="C616" s="1">
        <v>56.5138034605435</v>
      </c>
      <c r="D616" t="b">
        <v>1</v>
      </c>
      <c r="E616">
        <f t="shared" si="18"/>
        <v>2.09E-5</v>
      </c>
      <c r="F616" t="e">
        <f t="shared" si="19"/>
        <v>#N/A</v>
      </c>
    </row>
    <row r="617" spans="1:6" x14ac:dyDescent="0.35">
      <c r="A617">
        <v>616</v>
      </c>
      <c r="B617" s="1">
        <v>2.09E-5</v>
      </c>
      <c r="C617" s="1">
        <v>56.513803596064299</v>
      </c>
      <c r="D617" t="b">
        <v>1</v>
      </c>
      <c r="E617">
        <f t="shared" si="18"/>
        <v>2.09E-5</v>
      </c>
      <c r="F617" t="e">
        <f t="shared" si="19"/>
        <v>#N/A</v>
      </c>
    </row>
    <row r="618" spans="1:6" x14ac:dyDescent="0.35">
      <c r="A618">
        <v>617</v>
      </c>
      <c r="B618" s="1">
        <v>2.09E-5</v>
      </c>
      <c r="C618" s="1">
        <v>56.5138040147651</v>
      </c>
      <c r="D618" t="b">
        <v>1</v>
      </c>
      <c r="E618">
        <f t="shared" si="18"/>
        <v>2.09E-5</v>
      </c>
      <c r="F618" t="e">
        <f t="shared" si="19"/>
        <v>#N/A</v>
      </c>
    </row>
    <row r="619" spans="1:6" x14ac:dyDescent="0.35">
      <c r="A619">
        <v>618</v>
      </c>
      <c r="B619" s="1">
        <v>2.09E-5</v>
      </c>
      <c r="C619" s="1">
        <v>56.5138041801453</v>
      </c>
      <c r="D619" t="b">
        <v>1</v>
      </c>
      <c r="E619">
        <f t="shared" si="18"/>
        <v>2.09E-5</v>
      </c>
      <c r="F619" t="e">
        <f t="shared" si="19"/>
        <v>#N/A</v>
      </c>
    </row>
    <row r="620" spans="1:6" x14ac:dyDescent="0.35">
      <c r="A620">
        <v>619</v>
      </c>
      <c r="B620" s="1">
        <v>2.09E-5</v>
      </c>
      <c r="C620" s="1">
        <v>56.513804282455702</v>
      </c>
      <c r="D620" t="b">
        <v>1</v>
      </c>
      <c r="E620">
        <f t="shared" si="18"/>
        <v>2.09E-5</v>
      </c>
      <c r="F620" t="e">
        <f t="shared" si="19"/>
        <v>#N/A</v>
      </c>
    </row>
    <row r="621" spans="1:6" x14ac:dyDescent="0.35">
      <c r="A621">
        <v>620</v>
      </c>
      <c r="B621" s="1">
        <v>2.09E-5</v>
      </c>
      <c r="C621" s="1">
        <v>56.513804320735503</v>
      </c>
      <c r="D621" t="b">
        <v>1</v>
      </c>
      <c r="E621">
        <f t="shared" si="18"/>
        <v>2.09E-5</v>
      </c>
      <c r="F621" t="e">
        <f t="shared" si="19"/>
        <v>#N/A</v>
      </c>
    </row>
    <row r="622" spans="1:6" x14ac:dyDescent="0.35">
      <c r="A622">
        <v>621</v>
      </c>
      <c r="B622" s="1">
        <v>2.088E-5</v>
      </c>
      <c r="C622" s="1">
        <v>45.658666393381203</v>
      </c>
      <c r="D622" t="b">
        <v>1</v>
      </c>
      <c r="E622">
        <f t="shared" si="18"/>
        <v>2.088E-5</v>
      </c>
      <c r="F622" t="e">
        <f t="shared" si="19"/>
        <v>#N/A</v>
      </c>
    </row>
    <row r="623" spans="1:6" x14ac:dyDescent="0.35">
      <c r="A623">
        <v>622</v>
      </c>
      <c r="B623" s="1">
        <v>2.088E-5</v>
      </c>
      <c r="C623" s="1">
        <v>45.658665946072901</v>
      </c>
      <c r="D623" t="b">
        <v>1</v>
      </c>
      <c r="E623">
        <f t="shared" si="18"/>
        <v>2.088E-5</v>
      </c>
      <c r="F623" t="e">
        <f t="shared" si="19"/>
        <v>#N/A</v>
      </c>
    </row>
    <row r="624" spans="1:6" x14ac:dyDescent="0.35">
      <c r="A624">
        <v>623</v>
      </c>
      <c r="B624" s="1">
        <v>2.088E-5</v>
      </c>
      <c r="C624" s="1">
        <v>45.658666403778199</v>
      </c>
      <c r="D624" t="b">
        <v>1</v>
      </c>
      <c r="E624">
        <f t="shared" si="18"/>
        <v>2.088E-5</v>
      </c>
      <c r="F624" t="e">
        <f t="shared" si="19"/>
        <v>#N/A</v>
      </c>
    </row>
    <row r="625" spans="1:6" x14ac:dyDescent="0.35">
      <c r="A625">
        <v>624</v>
      </c>
      <c r="B625" s="1">
        <v>2.088E-5</v>
      </c>
      <c r="C625" s="1">
        <v>45.658665937081302</v>
      </c>
      <c r="D625" t="b">
        <v>1</v>
      </c>
      <c r="E625">
        <f t="shared" si="18"/>
        <v>2.088E-5</v>
      </c>
      <c r="F625" t="e">
        <f t="shared" si="19"/>
        <v>#N/A</v>
      </c>
    </row>
    <row r="626" spans="1:6" x14ac:dyDescent="0.35">
      <c r="A626">
        <v>625</v>
      </c>
      <c r="B626" s="1">
        <v>2.088E-5</v>
      </c>
      <c r="C626" s="1">
        <v>45.658665824920099</v>
      </c>
      <c r="D626" t="b">
        <v>1</v>
      </c>
      <c r="E626">
        <f t="shared" si="18"/>
        <v>2.088E-5</v>
      </c>
      <c r="F626" t="e">
        <f t="shared" si="19"/>
        <v>#N/A</v>
      </c>
    </row>
    <row r="627" spans="1:6" x14ac:dyDescent="0.35">
      <c r="A627">
        <v>626</v>
      </c>
      <c r="B627" s="1">
        <v>2.088E-5</v>
      </c>
      <c r="C627" s="1">
        <v>45.658666106273898</v>
      </c>
      <c r="D627" t="b">
        <v>1</v>
      </c>
      <c r="E627">
        <f t="shared" si="18"/>
        <v>2.088E-5</v>
      </c>
      <c r="F627" t="e">
        <f t="shared" si="19"/>
        <v>#N/A</v>
      </c>
    </row>
    <row r="628" spans="1:6" x14ac:dyDescent="0.35">
      <c r="A628">
        <v>627</v>
      </c>
      <c r="B628" s="1">
        <v>2.088E-5</v>
      </c>
      <c r="C628" s="1">
        <v>45.6586665460785</v>
      </c>
      <c r="D628" t="b">
        <v>1</v>
      </c>
      <c r="E628">
        <f t="shared" si="18"/>
        <v>2.088E-5</v>
      </c>
      <c r="F628" t="e">
        <f t="shared" si="19"/>
        <v>#N/A</v>
      </c>
    </row>
    <row r="629" spans="1:6" x14ac:dyDescent="0.35">
      <c r="A629">
        <v>628</v>
      </c>
      <c r="B629" s="1">
        <v>2.088E-5</v>
      </c>
      <c r="C629" s="1">
        <v>45.658666448017797</v>
      </c>
      <c r="D629" t="b">
        <v>1</v>
      </c>
      <c r="E629">
        <f t="shared" si="18"/>
        <v>2.088E-5</v>
      </c>
      <c r="F629" t="e">
        <f t="shared" si="19"/>
        <v>#N/A</v>
      </c>
    </row>
    <row r="630" spans="1:6" x14ac:dyDescent="0.35">
      <c r="A630">
        <v>629</v>
      </c>
      <c r="B630" s="1">
        <v>2.0869999999999998E-5</v>
      </c>
      <c r="C630" s="1">
        <v>38.899775373259402</v>
      </c>
      <c r="D630" t="b">
        <v>1</v>
      </c>
      <c r="E630">
        <f t="shared" si="18"/>
        <v>2.0869999999999998E-5</v>
      </c>
      <c r="F630" t="e">
        <f t="shared" si="19"/>
        <v>#N/A</v>
      </c>
    </row>
    <row r="631" spans="1:6" x14ac:dyDescent="0.35">
      <c r="A631">
        <v>630</v>
      </c>
      <c r="B631" s="1">
        <v>2.0869999999999998E-5</v>
      </c>
      <c r="C631" s="1">
        <v>38.899774859926801</v>
      </c>
      <c r="D631" t="b">
        <v>1</v>
      </c>
      <c r="E631">
        <f t="shared" si="18"/>
        <v>2.0869999999999998E-5</v>
      </c>
      <c r="F631" t="e">
        <f t="shared" si="19"/>
        <v>#N/A</v>
      </c>
    </row>
    <row r="632" spans="1:6" x14ac:dyDescent="0.35">
      <c r="A632">
        <v>631</v>
      </c>
      <c r="B632" s="1">
        <v>2.0869999999999998E-5</v>
      </c>
      <c r="C632" s="1">
        <v>38.899773810953597</v>
      </c>
      <c r="D632" t="b">
        <v>1</v>
      </c>
      <c r="E632">
        <f t="shared" si="18"/>
        <v>2.0869999999999998E-5</v>
      </c>
      <c r="F632" t="e">
        <f t="shared" si="19"/>
        <v>#N/A</v>
      </c>
    </row>
    <row r="633" spans="1:6" x14ac:dyDescent="0.35">
      <c r="A633">
        <v>632</v>
      </c>
      <c r="B633" s="1">
        <v>2.0869999999999998E-5</v>
      </c>
      <c r="C633" s="1">
        <v>38.899773472054498</v>
      </c>
      <c r="D633" t="b">
        <v>1</v>
      </c>
      <c r="E633">
        <f t="shared" si="18"/>
        <v>2.0869999999999998E-5</v>
      </c>
      <c r="F633" t="e">
        <f t="shared" si="19"/>
        <v>#N/A</v>
      </c>
    </row>
    <row r="634" spans="1:6" x14ac:dyDescent="0.35">
      <c r="A634">
        <v>633</v>
      </c>
      <c r="B634" s="1">
        <v>2.0869999999999998E-5</v>
      </c>
      <c r="C634" s="1">
        <v>38.899772167087498</v>
      </c>
      <c r="D634" t="b">
        <v>1</v>
      </c>
      <c r="E634">
        <f t="shared" si="18"/>
        <v>2.0869999999999998E-5</v>
      </c>
      <c r="F634" t="e">
        <f t="shared" si="19"/>
        <v>#N/A</v>
      </c>
    </row>
    <row r="635" spans="1:6" x14ac:dyDescent="0.35">
      <c r="A635">
        <v>634</v>
      </c>
      <c r="B635" s="1">
        <v>2.0869999999999998E-5</v>
      </c>
      <c r="C635" s="1">
        <v>38.899771464413</v>
      </c>
      <c r="D635" t="b">
        <v>1</v>
      </c>
      <c r="E635">
        <f t="shared" si="18"/>
        <v>2.0869999999999998E-5</v>
      </c>
      <c r="F635" t="e">
        <f t="shared" si="19"/>
        <v>#N/A</v>
      </c>
    </row>
    <row r="636" spans="1:6" x14ac:dyDescent="0.35">
      <c r="A636">
        <v>635</v>
      </c>
      <c r="B636" s="1">
        <v>2.088E-5</v>
      </c>
      <c r="C636" s="1">
        <v>50.362119739473897</v>
      </c>
      <c r="D636" t="b">
        <v>1</v>
      </c>
      <c r="E636">
        <f t="shared" si="18"/>
        <v>2.088E-5</v>
      </c>
      <c r="F636" t="e">
        <f t="shared" si="19"/>
        <v>#N/A</v>
      </c>
    </row>
    <row r="637" spans="1:6" x14ac:dyDescent="0.35">
      <c r="A637">
        <v>636</v>
      </c>
      <c r="B637" s="1">
        <v>2.088E-5</v>
      </c>
      <c r="C637" s="1">
        <v>50.3621208616117</v>
      </c>
      <c r="D637" t="b">
        <v>1</v>
      </c>
      <c r="E637">
        <f t="shared" si="18"/>
        <v>2.088E-5</v>
      </c>
      <c r="F637" t="e">
        <f t="shared" si="19"/>
        <v>#N/A</v>
      </c>
    </row>
    <row r="638" spans="1:6" x14ac:dyDescent="0.35">
      <c r="A638">
        <v>637</v>
      </c>
      <c r="B638" s="1">
        <v>2.088E-5</v>
      </c>
      <c r="C638" s="1">
        <v>50.3621222860627</v>
      </c>
      <c r="D638" t="b">
        <v>1</v>
      </c>
      <c r="E638">
        <f t="shared" si="18"/>
        <v>2.088E-5</v>
      </c>
      <c r="F638" t="e">
        <f t="shared" si="19"/>
        <v>#N/A</v>
      </c>
    </row>
    <row r="639" spans="1:6" x14ac:dyDescent="0.35">
      <c r="A639">
        <v>638</v>
      </c>
      <c r="B639" s="1">
        <v>2.088E-5</v>
      </c>
      <c r="C639" s="1">
        <v>50.362121595021001</v>
      </c>
      <c r="D639" t="b">
        <v>1</v>
      </c>
      <c r="E639">
        <f t="shared" si="18"/>
        <v>2.088E-5</v>
      </c>
      <c r="F639" t="e">
        <f t="shared" si="19"/>
        <v>#N/A</v>
      </c>
    </row>
    <row r="640" spans="1:6" x14ac:dyDescent="0.35">
      <c r="A640">
        <v>639</v>
      </c>
      <c r="B640" s="1">
        <v>2.088E-5</v>
      </c>
      <c r="C640" s="1">
        <v>50.362122370287103</v>
      </c>
      <c r="D640" t="b">
        <v>1</v>
      </c>
      <c r="E640">
        <f t="shared" si="18"/>
        <v>2.088E-5</v>
      </c>
      <c r="F640" t="e">
        <f t="shared" si="19"/>
        <v>#N/A</v>
      </c>
    </row>
    <row r="641" spans="1:6" x14ac:dyDescent="0.35">
      <c r="A641">
        <v>640</v>
      </c>
      <c r="B641" s="1">
        <v>2.088E-5</v>
      </c>
      <c r="C641" s="1">
        <v>50.362122391935799</v>
      </c>
      <c r="D641" t="b">
        <v>1</v>
      </c>
      <c r="E641">
        <f t="shared" si="18"/>
        <v>2.088E-5</v>
      </c>
      <c r="F641" t="e">
        <f t="shared" si="19"/>
        <v>#N/A</v>
      </c>
    </row>
    <row r="642" spans="1:6" x14ac:dyDescent="0.35">
      <c r="A642">
        <v>641</v>
      </c>
      <c r="B642" s="1">
        <v>2.088E-5</v>
      </c>
      <c r="C642" s="1">
        <v>50.362122391935799</v>
      </c>
      <c r="D642" t="b">
        <v>1</v>
      </c>
      <c r="E642">
        <f t="shared" si="18"/>
        <v>2.088E-5</v>
      </c>
      <c r="F642" t="e">
        <f t="shared" si="19"/>
        <v>#N/A</v>
      </c>
    </row>
    <row r="643" spans="1:6" x14ac:dyDescent="0.35">
      <c r="A643">
        <v>642</v>
      </c>
      <c r="B643" s="1">
        <v>2.088E-5</v>
      </c>
      <c r="C643" s="1">
        <v>50.3621217798865</v>
      </c>
      <c r="D643" t="b">
        <v>1</v>
      </c>
      <c r="E643">
        <f t="shared" ref="E643:E706" si="20">IF($D643,$B643,NA())</f>
        <v>2.088E-5</v>
      </c>
      <c r="F643" t="e">
        <f t="shared" ref="F643:F706" si="21">IF(NOT($D643),$B643,NA())</f>
        <v>#N/A</v>
      </c>
    </row>
    <row r="644" spans="1:6" x14ac:dyDescent="0.35">
      <c r="A644">
        <v>643</v>
      </c>
      <c r="B644" s="1">
        <v>2.088E-5</v>
      </c>
      <c r="C644" s="1">
        <v>50.362123665006997</v>
      </c>
      <c r="D644" t="b">
        <v>1</v>
      </c>
      <c r="E644">
        <f t="shared" si="20"/>
        <v>2.088E-5</v>
      </c>
      <c r="F644" t="e">
        <f t="shared" si="21"/>
        <v>#N/A</v>
      </c>
    </row>
    <row r="645" spans="1:6" x14ac:dyDescent="0.35">
      <c r="A645">
        <v>644</v>
      </c>
      <c r="B645" s="1">
        <v>2.088E-5</v>
      </c>
      <c r="C645" s="1">
        <v>50.362122037441999</v>
      </c>
      <c r="D645" t="b">
        <v>1</v>
      </c>
      <c r="E645">
        <f t="shared" si="20"/>
        <v>2.088E-5</v>
      </c>
      <c r="F645" t="e">
        <f t="shared" si="21"/>
        <v>#N/A</v>
      </c>
    </row>
    <row r="646" spans="1:6" x14ac:dyDescent="0.35">
      <c r="A646">
        <v>645</v>
      </c>
      <c r="B646" s="1">
        <v>2.088E-5</v>
      </c>
      <c r="C646" s="1">
        <v>50.362121074771402</v>
      </c>
      <c r="D646" t="b">
        <v>1</v>
      </c>
      <c r="E646">
        <f t="shared" si="20"/>
        <v>2.088E-5</v>
      </c>
      <c r="F646" t="e">
        <f t="shared" si="21"/>
        <v>#N/A</v>
      </c>
    </row>
    <row r="647" spans="1:6" x14ac:dyDescent="0.35">
      <c r="A647">
        <v>646</v>
      </c>
      <c r="B647" s="1">
        <v>2.088E-5</v>
      </c>
      <c r="C647" s="1">
        <v>50.362122569163397</v>
      </c>
      <c r="D647" t="b">
        <v>1</v>
      </c>
      <c r="E647">
        <f t="shared" si="20"/>
        <v>2.088E-5</v>
      </c>
      <c r="F647" t="e">
        <f t="shared" si="21"/>
        <v>#N/A</v>
      </c>
    </row>
    <row r="648" spans="1:6" x14ac:dyDescent="0.35">
      <c r="A648">
        <v>647</v>
      </c>
      <c r="B648" s="1">
        <v>2.088E-5</v>
      </c>
      <c r="C648" s="1">
        <v>50.362122592307003</v>
      </c>
      <c r="D648" t="b">
        <v>1</v>
      </c>
      <c r="E648">
        <f t="shared" si="20"/>
        <v>2.088E-5</v>
      </c>
      <c r="F648" t="e">
        <f t="shared" si="21"/>
        <v>#N/A</v>
      </c>
    </row>
    <row r="649" spans="1:6" x14ac:dyDescent="0.35">
      <c r="A649">
        <v>648</v>
      </c>
      <c r="B649" s="1">
        <v>2.088E-5</v>
      </c>
      <c r="C649" s="1">
        <v>50.362123855188898</v>
      </c>
      <c r="D649" t="b">
        <v>1</v>
      </c>
      <c r="E649">
        <f t="shared" si="20"/>
        <v>2.088E-5</v>
      </c>
      <c r="F649" t="e">
        <f t="shared" si="21"/>
        <v>#N/A</v>
      </c>
    </row>
    <row r="650" spans="1:6" x14ac:dyDescent="0.35">
      <c r="A650">
        <v>649</v>
      </c>
      <c r="B650" s="1">
        <v>2.0970000000000001E-5</v>
      </c>
      <c r="C650" s="1">
        <v>91.389725014429999</v>
      </c>
      <c r="D650" t="b">
        <v>1</v>
      </c>
      <c r="E650">
        <f t="shared" si="20"/>
        <v>2.0970000000000001E-5</v>
      </c>
      <c r="F650" t="e">
        <f t="shared" si="21"/>
        <v>#N/A</v>
      </c>
    </row>
    <row r="651" spans="1:6" x14ac:dyDescent="0.35">
      <c r="A651">
        <v>650</v>
      </c>
      <c r="B651" s="1">
        <v>2.105E-5</v>
      </c>
      <c r="C651" s="1">
        <v>95.193056724239398</v>
      </c>
      <c r="D651" t="b">
        <v>1</v>
      </c>
      <c r="E651">
        <f t="shared" si="20"/>
        <v>2.105E-5</v>
      </c>
      <c r="F651" t="e">
        <f t="shared" si="21"/>
        <v>#N/A</v>
      </c>
    </row>
    <row r="652" spans="1:6" x14ac:dyDescent="0.35">
      <c r="A652">
        <v>651</v>
      </c>
      <c r="B652" s="1">
        <v>2.105E-5</v>
      </c>
      <c r="C652" s="1">
        <v>95.193056933505503</v>
      </c>
      <c r="D652" t="b">
        <v>1</v>
      </c>
      <c r="E652">
        <f t="shared" si="20"/>
        <v>2.105E-5</v>
      </c>
      <c r="F652" t="e">
        <f t="shared" si="21"/>
        <v>#N/A</v>
      </c>
    </row>
    <row r="653" spans="1:6" x14ac:dyDescent="0.35">
      <c r="A653">
        <v>652</v>
      </c>
      <c r="B653" s="1">
        <v>2.105E-5</v>
      </c>
      <c r="C653" s="1">
        <v>95.193057113301805</v>
      </c>
      <c r="D653" t="b">
        <v>1</v>
      </c>
      <c r="E653">
        <f t="shared" si="20"/>
        <v>2.105E-5</v>
      </c>
      <c r="F653" t="e">
        <f t="shared" si="21"/>
        <v>#N/A</v>
      </c>
    </row>
    <row r="654" spans="1:6" x14ac:dyDescent="0.35">
      <c r="A654">
        <v>653</v>
      </c>
      <c r="B654" s="1">
        <v>2.105E-5</v>
      </c>
      <c r="C654" s="1">
        <v>95.193057946826002</v>
      </c>
      <c r="D654" t="b">
        <v>1</v>
      </c>
      <c r="E654">
        <f t="shared" si="20"/>
        <v>2.105E-5</v>
      </c>
      <c r="F654" t="e">
        <f t="shared" si="21"/>
        <v>#N/A</v>
      </c>
    </row>
    <row r="655" spans="1:6" x14ac:dyDescent="0.35">
      <c r="A655">
        <v>654</v>
      </c>
      <c r="B655" s="1">
        <v>2.105E-5</v>
      </c>
      <c r="C655" s="1">
        <v>95.193058293171205</v>
      </c>
      <c r="D655" t="b">
        <v>1</v>
      </c>
      <c r="E655">
        <f t="shared" si="20"/>
        <v>2.105E-5</v>
      </c>
      <c r="F655" t="e">
        <f t="shared" si="21"/>
        <v>#N/A</v>
      </c>
    </row>
    <row r="656" spans="1:6" x14ac:dyDescent="0.35">
      <c r="A656">
        <v>655</v>
      </c>
      <c r="B656" s="1">
        <v>2.105E-5</v>
      </c>
      <c r="C656" s="1">
        <v>95.193059012233405</v>
      </c>
      <c r="D656" t="b">
        <v>1</v>
      </c>
      <c r="E656">
        <f t="shared" si="20"/>
        <v>2.105E-5</v>
      </c>
      <c r="F656" t="e">
        <f t="shared" si="21"/>
        <v>#N/A</v>
      </c>
    </row>
    <row r="657" spans="1:6" x14ac:dyDescent="0.35">
      <c r="A657">
        <v>656</v>
      </c>
      <c r="B657" s="1">
        <v>2.105E-5</v>
      </c>
      <c r="C657" s="1">
        <v>95.193059725317895</v>
      </c>
      <c r="D657" t="b">
        <v>1</v>
      </c>
      <c r="E657">
        <f t="shared" si="20"/>
        <v>2.105E-5</v>
      </c>
      <c r="F657" t="e">
        <f t="shared" si="21"/>
        <v>#N/A</v>
      </c>
    </row>
    <row r="658" spans="1:6" x14ac:dyDescent="0.35">
      <c r="A658">
        <v>657</v>
      </c>
      <c r="B658" s="1">
        <v>2.105E-5</v>
      </c>
      <c r="C658" s="1">
        <v>95.193060572636398</v>
      </c>
      <c r="D658" t="b">
        <v>1</v>
      </c>
      <c r="E658">
        <f t="shared" si="20"/>
        <v>2.105E-5</v>
      </c>
      <c r="F658" t="e">
        <f t="shared" si="21"/>
        <v>#N/A</v>
      </c>
    </row>
    <row r="659" spans="1:6" x14ac:dyDescent="0.35">
      <c r="A659">
        <v>658</v>
      </c>
      <c r="B659" s="1">
        <v>2.105E-5</v>
      </c>
      <c r="C659" s="1">
        <v>95.193060919388301</v>
      </c>
      <c r="D659" t="b">
        <v>1</v>
      </c>
      <c r="E659">
        <f t="shared" si="20"/>
        <v>2.105E-5</v>
      </c>
      <c r="F659" t="e">
        <f t="shared" si="21"/>
        <v>#N/A</v>
      </c>
    </row>
    <row r="660" spans="1:6" x14ac:dyDescent="0.35">
      <c r="A660">
        <v>659</v>
      </c>
      <c r="B660" s="1">
        <v>2.105E-5</v>
      </c>
      <c r="C660" s="1">
        <v>95.193061006280601</v>
      </c>
      <c r="D660" t="b">
        <v>1</v>
      </c>
      <c r="E660">
        <f t="shared" si="20"/>
        <v>2.105E-5</v>
      </c>
      <c r="F660" t="e">
        <f t="shared" si="21"/>
        <v>#N/A</v>
      </c>
    </row>
    <row r="661" spans="1:6" x14ac:dyDescent="0.35">
      <c r="A661">
        <v>660</v>
      </c>
      <c r="B661" s="1">
        <v>2.105E-5</v>
      </c>
      <c r="C661" s="1">
        <v>95.193062279558404</v>
      </c>
      <c r="D661" t="b">
        <v>1</v>
      </c>
      <c r="E661">
        <f t="shared" si="20"/>
        <v>2.105E-5</v>
      </c>
      <c r="F661" t="e">
        <f t="shared" si="21"/>
        <v>#N/A</v>
      </c>
    </row>
    <row r="662" spans="1:6" x14ac:dyDescent="0.35">
      <c r="A662">
        <v>661</v>
      </c>
      <c r="B662" s="1">
        <v>2.105E-5</v>
      </c>
      <c r="C662" s="1">
        <v>95.193062398324898</v>
      </c>
      <c r="D662" t="b">
        <v>1</v>
      </c>
      <c r="E662">
        <f t="shared" si="20"/>
        <v>2.105E-5</v>
      </c>
      <c r="F662" t="e">
        <f t="shared" si="21"/>
        <v>#N/A</v>
      </c>
    </row>
    <row r="663" spans="1:6" x14ac:dyDescent="0.35">
      <c r="A663">
        <v>662</v>
      </c>
      <c r="B663" s="1">
        <v>2.105E-5</v>
      </c>
      <c r="C663" s="1">
        <v>95.193062519768702</v>
      </c>
      <c r="D663" t="b">
        <v>1</v>
      </c>
      <c r="E663">
        <f t="shared" si="20"/>
        <v>2.105E-5</v>
      </c>
      <c r="F663" t="e">
        <f t="shared" si="21"/>
        <v>#N/A</v>
      </c>
    </row>
    <row r="664" spans="1:6" x14ac:dyDescent="0.35">
      <c r="A664">
        <v>663</v>
      </c>
      <c r="B664" s="1">
        <v>2.105E-5</v>
      </c>
      <c r="C664" s="1">
        <v>95.193062498902194</v>
      </c>
      <c r="D664" t="b">
        <v>1</v>
      </c>
      <c r="E664">
        <f t="shared" si="20"/>
        <v>2.105E-5</v>
      </c>
      <c r="F664" t="e">
        <f t="shared" si="21"/>
        <v>#N/A</v>
      </c>
    </row>
    <row r="665" spans="1:6" x14ac:dyDescent="0.35">
      <c r="A665">
        <v>664</v>
      </c>
      <c r="B665" s="1">
        <v>2.105E-5</v>
      </c>
      <c r="C665" s="1">
        <v>95.193062476430697</v>
      </c>
      <c r="D665" t="b">
        <v>1</v>
      </c>
      <c r="E665">
        <f t="shared" si="20"/>
        <v>2.105E-5</v>
      </c>
      <c r="F665" t="e">
        <f t="shared" si="21"/>
        <v>#N/A</v>
      </c>
    </row>
    <row r="666" spans="1:6" x14ac:dyDescent="0.35">
      <c r="A666">
        <v>665</v>
      </c>
      <c r="B666" s="1">
        <v>2.105E-5</v>
      </c>
      <c r="C666" s="1">
        <v>95.193063993233906</v>
      </c>
      <c r="D666" t="b">
        <v>1</v>
      </c>
      <c r="E666">
        <f t="shared" si="20"/>
        <v>2.105E-5</v>
      </c>
      <c r="F666" t="e">
        <f t="shared" si="21"/>
        <v>#N/A</v>
      </c>
    </row>
    <row r="667" spans="1:6" x14ac:dyDescent="0.35">
      <c r="A667">
        <v>666</v>
      </c>
      <c r="B667" s="1">
        <v>2.105E-5</v>
      </c>
      <c r="C667" s="1">
        <v>95.193065704899197</v>
      </c>
      <c r="D667" t="b">
        <v>1</v>
      </c>
      <c r="E667">
        <f t="shared" si="20"/>
        <v>2.105E-5</v>
      </c>
      <c r="F667" t="e">
        <f t="shared" si="21"/>
        <v>#N/A</v>
      </c>
    </row>
    <row r="668" spans="1:6" x14ac:dyDescent="0.35">
      <c r="A668">
        <v>667</v>
      </c>
      <c r="B668" s="1">
        <v>2.1039999999999998E-5</v>
      </c>
      <c r="C668" s="1">
        <v>79.684529713352603</v>
      </c>
      <c r="D668" t="b">
        <v>1</v>
      </c>
      <c r="E668">
        <f t="shared" si="20"/>
        <v>2.1039999999999998E-5</v>
      </c>
      <c r="F668" t="e">
        <f t="shared" si="21"/>
        <v>#N/A</v>
      </c>
    </row>
    <row r="669" spans="1:6" x14ac:dyDescent="0.35">
      <c r="A669">
        <v>668</v>
      </c>
      <c r="B669" s="1">
        <v>2.1019999999999999E-5</v>
      </c>
      <c r="C669" s="1">
        <v>58.986364289614698</v>
      </c>
      <c r="D669" t="b">
        <v>1</v>
      </c>
      <c r="E669">
        <f t="shared" si="20"/>
        <v>2.1019999999999999E-5</v>
      </c>
      <c r="F669" t="e">
        <f t="shared" si="21"/>
        <v>#N/A</v>
      </c>
    </row>
    <row r="670" spans="1:6" x14ac:dyDescent="0.35">
      <c r="A670">
        <v>669</v>
      </c>
      <c r="B670" s="1">
        <v>2.0990000000000001E-5</v>
      </c>
      <c r="C670" s="1">
        <v>41.551445378043397</v>
      </c>
      <c r="D670" t="b">
        <v>1</v>
      </c>
      <c r="E670">
        <f t="shared" si="20"/>
        <v>2.0990000000000001E-5</v>
      </c>
      <c r="F670" t="e">
        <f t="shared" si="21"/>
        <v>#N/A</v>
      </c>
    </row>
    <row r="671" spans="1:6" x14ac:dyDescent="0.35">
      <c r="A671">
        <v>670</v>
      </c>
      <c r="B671" s="1">
        <v>2.0939999999999999E-5</v>
      </c>
      <c r="C671" s="1">
        <v>27.1485808466287</v>
      </c>
      <c r="D671" t="b">
        <v>1</v>
      </c>
      <c r="E671">
        <f t="shared" si="20"/>
        <v>2.0939999999999999E-5</v>
      </c>
      <c r="F671" t="e">
        <f t="shared" si="21"/>
        <v>#N/A</v>
      </c>
    </row>
    <row r="672" spans="1:6" x14ac:dyDescent="0.35">
      <c r="A672">
        <v>671</v>
      </c>
      <c r="B672" s="1">
        <v>2.0939999999999999E-5</v>
      </c>
      <c r="C672" s="1">
        <v>27.1485802003705</v>
      </c>
      <c r="D672" t="b">
        <v>1</v>
      </c>
      <c r="E672">
        <f t="shared" si="20"/>
        <v>2.0939999999999999E-5</v>
      </c>
      <c r="F672" t="e">
        <f t="shared" si="21"/>
        <v>#N/A</v>
      </c>
    </row>
    <row r="673" spans="1:6" x14ac:dyDescent="0.35">
      <c r="A673">
        <v>672</v>
      </c>
      <c r="B673" s="1">
        <v>2.0939999999999999E-5</v>
      </c>
      <c r="C673" s="1">
        <v>27.148580046478202</v>
      </c>
      <c r="D673" t="b">
        <v>1</v>
      </c>
      <c r="E673">
        <f t="shared" si="20"/>
        <v>2.0939999999999999E-5</v>
      </c>
      <c r="F673" t="e">
        <f t="shared" si="21"/>
        <v>#N/A</v>
      </c>
    </row>
    <row r="674" spans="1:6" x14ac:dyDescent="0.35">
      <c r="A674">
        <v>673</v>
      </c>
      <c r="B674" s="1">
        <v>2.0939999999999999E-5</v>
      </c>
      <c r="C674" s="1">
        <v>27.1485796519388</v>
      </c>
      <c r="D674" t="b">
        <v>1</v>
      </c>
      <c r="E674">
        <f t="shared" si="20"/>
        <v>2.0939999999999999E-5</v>
      </c>
      <c r="F674" t="e">
        <f t="shared" si="21"/>
        <v>#N/A</v>
      </c>
    </row>
    <row r="675" spans="1:6" x14ac:dyDescent="0.35">
      <c r="A675">
        <v>674</v>
      </c>
      <c r="B675" s="1">
        <v>2.0939999999999999E-5</v>
      </c>
      <c r="C675" s="1">
        <v>27.148579778514002</v>
      </c>
      <c r="D675" t="b">
        <v>1</v>
      </c>
      <c r="E675">
        <f t="shared" si="20"/>
        <v>2.0939999999999999E-5</v>
      </c>
      <c r="F675" t="e">
        <f t="shared" si="21"/>
        <v>#N/A</v>
      </c>
    </row>
    <row r="676" spans="1:6" x14ac:dyDescent="0.35">
      <c r="A676">
        <v>675</v>
      </c>
      <c r="B676" s="1">
        <v>2.0999999999999999E-5</v>
      </c>
      <c r="C676" s="1">
        <v>54.539303000872899</v>
      </c>
      <c r="D676" t="b">
        <v>1</v>
      </c>
      <c r="E676">
        <f t="shared" si="20"/>
        <v>2.0999999999999999E-5</v>
      </c>
      <c r="F676" t="e">
        <f t="shared" si="21"/>
        <v>#N/A</v>
      </c>
    </row>
    <row r="677" spans="1:6" x14ac:dyDescent="0.35">
      <c r="A677">
        <v>676</v>
      </c>
      <c r="B677" s="1">
        <v>2.105E-5</v>
      </c>
      <c r="C677" s="1">
        <v>66.008623173798298</v>
      </c>
      <c r="D677" t="b">
        <v>1</v>
      </c>
      <c r="E677">
        <f t="shared" si="20"/>
        <v>2.105E-5</v>
      </c>
      <c r="F677" t="e">
        <f t="shared" si="21"/>
        <v>#N/A</v>
      </c>
    </row>
    <row r="678" spans="1:6" x14ac:dyDescent="0.35">
      <c r="A678">
        <v>677</v>
      </c>
      <c r="B678" s="1">
        <v>2.1039999999999998E-5</v>
      </c>
      <c r="C678" s="1">
        <v>62.606606652109399</v>
      </c>
      <c r="D678" t="b">
        <v>1</v>
      </c>
      <c r="E678">
        <f t="shared" si="20"/>
        <v>2.1039999999999998E-5</v>
      </c>
      <c r="F678" t="e">
        <f t="shared" si="21"/>
        <v>#N/A</v>
      </c>
    </row>
    <row r="679" spans="1:6" x14ac:dyDescent="0.35">
      <c r="A679">
        <v>678</v>
      </c>
      <c r="B679" s="1">
        <v>2.105E-5</v>
      </c>
      <c r="C679" s="1">
        <v>64.572933188491703</v>
      </c>
      <c r="D679" t="b">
        <v>1</v>
      </c>
      <c r="E679">
        <f t="shared" si="20"/>
        <v>2.105E-5</v>
      </c>
      <c r="F679" t="e">
        <f t="shared" si="21"/>
        <v>#N/A</v>
      </c>
    </row>
    <row r="680" spans="1:6" x14ac:dyDescent="0.35">
      <c r="A680">
        <v>679</v>
      </c>
      <c r="B680" s="1">
        <v>2.105E-5</v>
      </c>
      <c r="C680" s="1">
        <v>64.5729334939804</v>
      </c>
      <c r="D680" t="b">
        <v>1</v>
      </c>
      <c r="E680">
        <f t="shared" si="20"/>
        <v>2.105E-5</v>
      </c>
      <c r="F680" t="e">
        <f t="shared" si="21"/>
        <v>#N/A</v>
      </c>
    </row>
    <row r="681" spans="1:6" x14ac:dyDescent="0.35">
      <c r="A681">
        <v>680</v>
      </c>
      <c r="B681" s="1">
        <v>2.105E-5</v>
      </c>
      <c r="C681" s="1">
        <v>64.572933822968196</v>
      </c>
      <c r="D681" t="b">
        <v>1</v>
      </c>
      <c r="E681">
        <f t="shared" si="20"/>
        <v>2.105E-5</v>
      </c>
      <c r="F681" t="e">
        <f t="shared" si="21"/>
        <v>#N/A</v>
      </c>
    </row>
    <row r="682" spans="1:6" x14ac:dyDescent="0.35">
      <c r="A682">
        <v>681</v>
      </c>
      <c r="B682" s="1">
        <v>2.105E-5</v>
      </c>
      <c r="C682" s="1">
        <v>64.572934077426495</v>
      </c>
      <c r="D682" t="b">
        <v>1</v>
      </c>
      <c r="E682">
        <f t="shared" si="20"/>
        <v>2.105E-5</v>
      </c>
      <c r="F682" t="e">
        <f t="shared" si="21"/>
        <v>#N/A</v>
      </c>
    </row>
    <row r="683" spans="1:6" x14ac:dyDescent="0.35">
      <c r="A683">
        <v>682</v>
      </c>
      <c r="B683" s="1">
        <v>2.105E-5</v>
      </c>
      <c r="C683" s="1">
        <v>64.572934121499998</v>
      </c>
      <c r="D683" t="b">
        <v>1</v>
      </c>
      <c r="E683">
        <f t="shared" si="20"/>
        <v>2.105E-5</v>
      </c>
      <c r="F683" t="e">
        <f t="shared" si="21"/>
        <v>#N/A</v>
      </c>
    </row>
    <row r="684" spans="1:6" x14ac:dyDescent="0.35">
      <c r="A684">
        <v>683</v>
      </c>
      <c r="B684" s="1">
        <v>2.105E-5</v>
      </c>
      <c r="C684" s="1">
        <v>64.572933923037496</v>
      </c>
      <c r="D684" t="b">
        <v>1</v>
      </c>
      <c r="E684">
        <f t="shared" si="20"/>
        <v>2.105E-5</v>
      </c>
      <c r="F684" t="e">
        <f t="shared" si="21"/>
        <v>#N/A</v>
      </c>
    </row>
    <row r="685" spans="1:6" x14ac:dyDescent="0.35">
      <c r="A685">
        <v>684</v>
      </c>
      <c r="B685" s="1">
        <v>2.1039999999999998E-5</v>
      </c>
      <c r="C685" s="1">
        <v>59.677621832697902</v>
      </c>
      <c r="D685" t="b">
        <v>1</v>
      </c>
      <c r="E685">
        <f t="shared" si="20"/>
        <v>2.1039999999999998E-5</v>
      </c>
      <c r="F685" t="e">
        <f t="shared" si="21"/>
        <v>#N/A</v>
      </c>
    </row>
    <row r="686" spans="1:6" x14ac:dyDescent="0.35">
      <c r="A686">
        <v>685</v>
      </c>
      <c r="B686" s="1">
        <v>2.1039999999999998E-5</v>
      </c>
      <c r="C686" s="1">
        <v>59.677621830066002</v>
      </c>
      <c r="D686" t="b">
        <v>1</v>
      </c>
      <c r="E686">
        <f t="shared" si="20"/>
        <v>2.1039999999999998E-5</v>
      </c>
      <c r="F686" t="e">
        <f t="shared" si="21"/>
        <v>#N/A</v>
      </c>
    </row>
    <row r="687" spans="1:6" x14ac:dyDescent="0.35">
      <c r="A687">
        <v>686</v>
      </c>
      <c r="B687" s="1">
        <v>2.1039999999999998E-5</v>
      </c>
      <c r="C687" s="1">
        <v>59.677621720874399</v>
      </c>
      <c r="D687" t="b">
        <v>1</v>
      </c>
      <c r="E687">
        <f t="shared" si="20"/>
        <v>2.1039999999999998E-5</v>
      </c>
      <c r="F687" t="e">
        <f t="shared" si="21"/>
        <v>#N/A</v>
      </c>
    </row>
    <row r="688" spans="1:6" x14ac:dyDescent="0.35">
      <c r="A688">
        <v>687</v>
      </c>
      <c r="B688" s="1">
        <v>2.1039999999999998E-5</v>
      </c>
      <c r="C688" s="1">
        <v>59.677622150018003</v>
      </c>
      <c r="D688" t="b">
        <v>1</v>
      </c>
      <c r="E688">
        <f t="shared" si="20"/>
        <v>2.1039999999999998E-5</v>
      </c>
      <c r="F688" t="e">
        <f t="shared" si="21"/>
        <v>#N/A</v>
      </c>
    </row>
    <row r="689" spans="1:6" x14ac:dyDescent="0.35">
      <c r="A689">
        <v>688</v>
      </c>
      <c r="B689" s="1">
        <v>2.107E-5</v>
      </c>
      <c r="C689" s="1">
        <v>69.123094089411495</v>
      </c>
      <c r="D689" t="b">
        <v>1</v>
      </c>
      <c r="E689">
        <f t="shared" si="20"/>
        <v>2.107E-5</v>
      </c>
      <c r="F689" t="e">
        <f t="shared" si="21"/>
        <v>#N/A</v>
      </c>
    </row>
    <row r="690" spans="1:6" x14ac:dyDescent="0.35">
      <c r="A690">
        <v>689</v>
      </c>
      <c r="B690" s="1">
        <v>2.1080000000000001E-5</v>
      </c>
      <c r="C690" s="1">
        <v>71.518117026547699</v>
      </c>
      <c r="D690" t="b">
        <v>1</v>
      </c>
      <c r="E690">
        <f t="shared" si="20"/>
        <v>2.1080000000000001E-5</v>
      </c>
      <c r="F690" t="e">
        <f t="shared" si="21"/>
        <v>#N/A</v>
      </c>
    </row>
    <row r="691" spans="1:6" x14ac:dyDescent="0.35">
      <c r="A691">
        <v>690</v>
      </c>
      <c r="B691" s="1">
        <v>2.1080000000000001E-5</v>
      </c>
      <c r="C691" s="1">
        <v>71.518117146030903</v>
      </c>
      <c r="D691" t="b">
        <v>1</v>
      </c>
      <c r="E691">
        <f t="shared" si="20"/>
        <v>2.1080000000000001E-5</v>
      </c>
      <c r="F691" t="e">
        <f t="shared" si="21"/>
        <v>#N/A</v>
      </c>
    </row>
    <row r="692" spans="1:6" x14ac:dyDescent="0.35">
      <c r="A692">
        <v>691</v>
      </c>
      <c r="B692" s="1">
        <v>2.109E-5</v>
      </c>
      <c r="C692" s="1">
        <v>73.868852733301196</v>
      </c>
      <c r="D692" t="b">
        <v>1</v>
      </c>
      <c r="E692">
        <f t="shared" si="20"/>
        <v>2.109E-5</v>
      </c>
      <c r="F692" t="e">
        <f t="shared" si="21"/>
        <v>#N/A</v>
      </c>
    </row>
    <row r="693" spans="1:6" x14ac:dyDescent="0.35">
      <c r="A693">
        <v>692</v>
      </c>
      <c r="B693" s="1">
        <v>2.1060000000000002E-5</v>
      </c>
      <c r="C693" s="1">
        <v>58.318300302220599</v>
      </c>
      <c r="D693" t="b">
        <v>1</v>
      </c>
      <c r="E693">
        <f t="shared" si="20"/>
        <v>2.1060000000000002E-5</v>
      </c>
      <c r="F693" t="e">
        <f t="shared" si="21"/>
        <v>#N/A</v>
      </c>
    </row>
    <row r="694" spans="1:6" x14ac:dyDescent="0.35">
      <c r="A694">
        <v>693</v>
      </c>
      <c r="B694" s="1">
        <v>2.105E-5</v>
      </c>
      <c r="C694" s="1">
        <v>54.2208452972976</v>
      </c>
      <c r="D694" t="b">
        <v>1</v>
      </c>
      <c r="E694">
        <f t="shared" si="20"/>
        <v>2.105E-5</v>
      </c>
      <c r="F694" t="e">
        <f t="shared" si="21"/>
        <v>#N/A</v>
      </c>
    </row>
    <row r="695" spans="1:6" x14ac:dyDescent="0.35">
      <c r="A695">
        <v>694</v>
      </c>
      <c r="B695" s="1">
        <v>2.107E-5</v>
      </c>
      <c r="C695" s="1">
        <v>60.238012814871396</v>
      </c>
      <c r="D695" t="b">
        <v>1</v>
      </c>
      <c r="E695">
        <f t="shared" si="20"/>
        <v>2.107E-5</v>
      </c>
      <c r="F695" t="e">
        <f t="shared" si="21"/>
        <v>#N/A</v>
      </c>
    </row>
    <row r="696" spans="1:6" x14ac:dyDescent="0.35">
      <c r="A696">
        <v>695</v>
      </c>
      <c r="B696" s="1">
        <v>2.107E-5</v>
      </c>
      <c r="C696" s="1">
        <v>60.2380130024236</v>
      </c>
      <c r="D696" t="b">
        <v>1</v>
      </c>
      <c r="E696">
        <f t="shared" si="20"/>
        <v>2.107E-5</v>
      </c>
      <c r="F696" t="e">
        <f t="shared" si="21"/>
        <v>#N/A</v>
      </c>
    </row>
    <row r="697" spans="1:6" x14ac:dyDescent="0.35">
      <c r="A697">
        <v>696</v>
      </c>
      <c r="B697" s="1">
        <v>2.1060000000000002E-5</v>
      </c>
      <c r="C697" s="1">
        <v>55.971886917474798</v>
      </c>
      <c r="D697" t="b">
        <v>1</v>
      </c>
      <c r="E697">
        <f t="shared" si="20"/>
        <v>2.1060000000000002E-5</v>
      </c>
      <c r="F697" t="e">
        <f t="shared" si="21"/>
        <v>#N/A</v>
      </c>
    </row>
    <row r="698" spans="1:6" x14ac:dyDescent="0.35">
      <c r="A698">
        <v>697</v>
      </c>
      <c r="B698" s="1">
        <v>2.1060000000000002E-5</v>
      </c>
      <c r="C698" s="1">
        <v>55.971886810483902</v>
      </c>
      <c r="D698" t="b">
        <v>1</v>
      </c>
      <c r="E698">
        <f t="shared" si="20"/>
        <v>2.1060000000000002E-5</v>
      </c>
      <c r="F698" t="e">
        <f t="shared" si="21"/>
        <v>#N/A</v>
      </c>
    </row>
    <row r="699" spans="1:6" x14ac:dyDescent="0.35">
      <c r="A699">
        <v>698</v>
      </c>
      <c r="B699" s="1">
        <v>2.105E-5</v>
      </c>
      <c r="C699" s="1">
        <v>51.723533629060199</v>
      </c>
      <c r="D699" t="b">
        <v>1</v>
      </c>
      <c r="E699">
        <f t="shared" si="20"/>
        <v>2.105E-5</v>
      </c>
      <c r="F699" t="e">
        <f t="shared" si="21"/>
        <v>#N/A</v>
      </c>
    </row>
    <row r="700" spans="1:6" x14ac:dyDescent="0.35">
      <c r="A700">
        <v>699</v>
      </c>
      <c r="B700" s="1">
        <v>2.105E-5</v>
      </c>
      <c r="C700" s="1">
        <v>51.723533116063997</v>
      </c>
      <c r="D700" t="b">
        <v>1</v>
      </c>
      <c r="E700">
        <f t="shared" si="20"/>
        <v>2.105E-5</v>
      </c>
      <c r="F700" t="e">
        <f t="shared" si="21"/>
        <v>#N/A</v>
      </c>
    </row>
    <row r="701" spans="1:6" x14ac:dyDescent="0.35">
      <c r="A701">
        <v>700</v>
      </c>
      <c r="B701" s="1">
        <v>2.105E-5</v>
      </c>
      <c r="C701" s="1">
        <v>51.723532742696499</v>
      </c>
      <c r="D701" t="b">
        <v>1</v>
      </c>
      <c r="E701">
        <f t="shared" si="20"/>
        <v>2.105E-5</v>
      </c>
      <c r="F701" t="e">
        <f t="shared" si="21"/>
        <v>#N/A</v>
      </c>
    </row>
    <row r="702" spans="1:6" x14ac:dyDescent="0.35">
      <c r="A702">
        <v>701</v>
      </c>
      <c r="B702" s="1">
        <v>2.0999999999999999E-5</v>
      </c>
      <c r="C702" s="1">
        <v>35.090685964753803</v>
      </c>
      <c r="D702" t="b">
        <v>1</v>
      </c>
      <c r="E702">
        <f t="shared" si="20"/>
        <v>2.0999999999999999E-5</v>
      </c>
      <c r="F702" t="e">
        <f t="shared" si="21"/>
        <v>#N/A</v>
      </c>
    </row>
    <row r="703" spans="1:6" x14ac:dyDescent="0.35">
      <c r="A703">
        <v>702</v>
      </c>
      <c r="B703" s="1">
        <v>2.0999999999999999E-5</v>
      </c>
      <c r="C703" s="1">
        <v>35.0906861458392</v>
      </c>
      <c r="D703" t="b">
        <v>1</v>
      </c>
      <c r="E703">
        <f t="shared" si="20"/>
        <v>2.0999999999999999E-5</v>
      </c>
      <c r="F703" t="e">
        <f t="shared" si="21"/>
        <v>#N/A</v>
      </c>
    </row>
    <row r="704" spans="1:6" x14ac:dyDescent="0.35">
      <c r="A704">
        <v>703</v>
      </c>
      <c r="B704" s="1">
        <v>2.0999999999999999E-5</v>
      </c>
      <c r="C704" s="1">
        <v>35.090686131462398</v>
      </c>
      <c r="D704" t="b">
        <v>1</v>
      </c>
      <c r="E704">
        <f t="shared" si="20"/>
        <v>2.0999999999999999E-5</v>
      </c>
      <c r="F704" t="e">
        <f t="shared" si="21"/>
        <v>#N/A</v>
      </c>
    </row>
    <row r="705" spans="1:6" x14ac:dyDescent="0.35">
      <c r="A705">
        <v>704</v>
      </c>
      <c r="B705" s="1">
        <v>2.0999999999999999E-5</v>
      </c>
      <c r="C705" s="1">
        <v>35.090685822858397</v>
      </c>
      <c r="D705" t="b">
        <v>1</v>
      </c>
      <c r="E705">
        <f t="shared" si="20"/>
        <v>2.0999999999999999E-5</v>
      </c>
      <c r="F705" t="e">
        <f t="shared" si="21"/>
        <v>#N/A</v>
      </c>
    </row>
    <row r="706" spans="1:6" x14ac:dyDescent="0.35">
      <c r="A706">
        <v>705</v>
      </c>
      <c r="B706" s="1">
        <v>2.0999999999999999E-5</v>
      </c>
      <c r="C706" s="1">
        <v>35.090685737921198</v>
      </c>
      <c r="D706" t="b">
        <v>1</v>
      </c>
      <c r="E706">
        <f t="shared" si="20"/>
        <v>2.0999999999999999E-5</v>
      </c>
      <c r="F706" t="e">
        <f t="shared" si="21"/>
        <v>#N/A</v>
      </c>
    </row>
    <row r="707" spans="1:6" x14ac:dyDescent="0.35">
      <c r="A707">
        <v>706</v>
      </c>
      <c r="B707" s="1">
        <v>2.0999999999999999E-5</v>
      </c>
      <c r="C707" s="1">
        <v>35.090685407792797</v>
      </c>
      <c r="D707" t="b">
        <v>1</v>
      </c>
      <c r="E707">
        <f t="shared" ref="E707:E770" si="22">IF($D707,$B707,NA())</f>
        <v>2.0999999999999999E-5</v>
      </c>
      <c r="F707" t="e">
        <f t="shared" ref="F707:F770" si="23">IF(NOT($D707),$B707,NA())</f>
        <v>#N/A</v>
      </c>
    </row>
    <row r="708" spans="1:6" x14ac:dyDescent="0.35">
      <c r="A708">
        <v>707</v>
      </c>
      <c r="B708" s="1">
        <v>2.0999999999999999E-5</v>
      </c>
      <c r="C708" s="1">
        <v>35.090685043511002</v>
      </c>
      <c r="D708" t="b">
        <v>1</v>
      </c>
      <c r="E708">
        <f t="shared" si="22"/>
        <v>2.0999999999999999E-5</v>
      </c>
      <c r="F708" t="e">
        <f t="shared" si="23"/>
        <v>#N/A</v>
      </c>
    </row>
    <row r="709" spans="1:6" x14ac:dyDescent="0.35">
      <c r="A709">
        <v>708</v>
      </c>
      <c r="B709" s="1">
        <v>2.0999999999999999E-5</v>
      </c>
      <c r="C709" s="1">
        <v>35.090684321378902</v>
      </c>
      <c r="D709" t="b">
        <v>1</v>
      </c>
      <c r="E709">
        <f t="shared" si="22"/>
        <v>2.0999999999999999E-5</v>
      </c>
      <c r="F709" t="e">
        <f t="shared" si="23"/>
        <v>#N/A</v>
      </c>
    </row>
    <row r="710" spans="1:6" x14ac:dyDescent="0.35">
      <c r="A710">
        <v>709</v>
      </c>
      <c r="B710" s="1">
        <v>2.0999999999999999E-5</v>
      </c>
      <c r="C710" s="1">
        <v>35.090684286683299</v>
      </c>
      <c r="D710" t="b">
        <v>1</v>
      </c>
      <c r="E710">
        <f t="shared" si="22"/>
        <v>2.0999999999999999E-5</v>
      </c>
      <c r="F710" t="e">
        <f t="shared" si="23"/>
        <v>#N/A</v>
      </c>
    </row>
    <row r="711" spans="1:6" x14ac:dyDescent="0.35">
      <c r="A711">
        <v>710</v>
      </c>
      <c r="B711" s="1">
        <v>2.0999999999999999E-5</v>
      </c>
      <c r="C711" s="1">
        <v>35.090683937191201</v>
      </c>
      <c r="D711" t="b">
        <v>1</v>
      </c>
      <c r="E711">
        <f t="shared" si="22"/>
        <v>2.0999999999999999E-5</v>
      </c>
      <c r="F711" t="e">
        <f t="shared" si="23"/>
        <v>#N/A</v>
      </c>
    </row>
    <row r="712" spans="1:6" x14ac:dyDescent="0.35">
      <c r="A712">
        <v>711</v>
      </c>
      <c r="B712" s="1">
        <v>2.0999999999999999E-5</v>
      </c>
      <c r="C712" s="1">
        <v>35.090683290925902</v>
      </c>
      <c r="D712" t="b">
        <v>1</v>
      </c>
      <c r="E712">
        <f t="shared" si="22"/>
        <v>2.0999999999999999E-5</v>
      </c>
      <c r="F712" t="e">
        <f t="shared" si="23"/>
        <v>#N/A</v>
      </c>
    </row>
    <row r="713" spans="1:6" x14ac:dyDescent="0.35">
      <c r="A713">
        <v>712</v>
      </c>
      <c r="B713" s="1">
        <v>2.0999999999999999E-5</v>
      </c>
      <c r="C713" s="1">
        <v>35.090683278238401</v>
      </c>
      <c r="D713" t="b">
        <v>1</v>
      </c>
      <c r="E713">
        <f t="shared" si="22"/>
        <v>2.0999999999999999E-5</v>
      </c>
      <c r="F713" t="e">
        <f t="shared" si="23"/>
        <v>#N/A</v>
      </c>
    </row>
    <row r="714" spans="1:6" x14ac:dyDescent="0.35">
      <c r="A714">
        <v>713</v>
      </c>
      <c r="B714" s="1">
        <v>2.0990000000000001E-5</v>
      </c>
      <c r="C714" s="1">
        <v>30.342040601229499</v>
      </c>
      <c r="D714" t="b">
        <v>1</v>
      </c>
      <c r="E714">
        <f t="shared" si="22"/>
        <v>2.0990000000000001E-5</v>
      </c>
      <c r="F714" t="e">
        <f t="shared" si="23"/>
        <v>#N/A</v>
      </c>
    </row>
    <row r="715" spans="1:6" x14ac:dyDescent="0.35">
      <c r="A715">
        <v>714</v>
      </c>
      <c r="B715" s="1">
        <v>2.0990000000000001E-5</v>
      </c>
      <c r="C715" s="1">
        <v>30.342040137870001</v>
      </c>
      <c r="D715" t="b">
        <v>1</v>
      </c>
      <c r="E715">
        <f t="shared" si="22"/>
        <v>2.0990000000000001E-5</v>
      </c>
      <c r="F715" t="e">
        <f t="shared" si="23"/>
        <v>#N/A</v>
      </c>
    </row>
    <row r="716" spans="1:6" x14ac:dyDescent="0.35">
      <c r="A716">
        <v>715</v>
      </c>
      <c r="B716" s="1">
        <v>2.0990000000000001E-5</v>
      </c>
      <c r="C716" s="1">
        <v>30.3420393497981</v>
      </c>
      <c r="D716" t="b">
        <v>1</v>
      </c>
      <c r="E716">
        <f t="shared" si="22"/>
        <v>2.0990000000000001E-5</v>
      </c>
      <c r="F716" t="e">
        <f t="shared" si="23"/>
        <v>#N/A</v>
      </c>
    </row>
    <row r="717" spans="1:6" x14ac:dyDescent="0.35">
      <c r="A717">
        <v>716</v>
      </c>
      <c r="B717" s="1">
        <v>2.0990000000000001E-5</v>
      </c>
      <c r="C717" s="1">
        <v>30.342038142121702</v>
      </c>
      <c r="D717" t="b">
        <v>1</v>
      </c>
      <c r="E717">
        <f t="shared" si="22"/>
        <v>2.0990000000000001E-5</v>
      </c>
      <c r="F717" t="e">
        <f t="shared" si="23"/>
        <v>#N/A</v>
      </c>
    </row>
    <row r="718" spans="1:6" x14ac:dyDescent="0.35">
      <c r="A718">
        <v>717</v>
      </c>
      <c r="B718" s="1">
        <v>2.0990000000000001E-5</v>
      </c>
      <c r="C718" s="1">
        <v>30.342038203575701</v>
      </c>
      <c r="D718" t="b">
        <v>1</v>
      </c>
      <c r="E718">
        <f t="shared" si="22"/>
        <v>2.0990000000000001E-5</v>
      </c>
      <c r="F718" t="e">
        <f t="shared" si="23"/>
        <v>#N/A</v>
      </c>
    </row>
    <row r="719" spans="1:6" x14ac:dyDescent="0.35">
      <c r="A719">
        <v>718</v>
      </c>
      <c r="B719" s="1">
        <v>2.0999999999999999E-5</v>
      </c>
      <c r="C719" s="1">
        <v>41.758546625931999</v>
      </c>
      <c r="D719" t="b">
        <v>1</v>
      </c>
      <c r="E719">
        <f t="shared" si="22"/>
        <v>2.0999999999999999E-5</v>
      </c>
      <c r="F719" t="e">
        <f t="shared" si="23"/>
        <v>#N/A</v>
      </c>
    </row>
    <row r="720" spans="1:6" x14ac:dyDescent="0.35">
      <c r="A720">
        <v>719</v>
      </c>
      <c r="B720" s="1">
        <v>2.0999999999999999E-5</v>
      </c>
      <c r="C720" s="1">
        <v>41.758545774465397</v>
      </c>
      <c r="D720" t="b">
        <v>1</v>
      </c>
      <c r="E720">
        <f t="shared" si="22"/>
        <v>2.0999999999999999E-5</v>
      </c>
      <c r="F720" t="e">
        <f t="shared" si="23"/>
        <v>#N/A</v>
      </c>
    </row>
    <row r="721" spans="1:6" x14ac:dyDescent="0.35">
      <c r="A721">
        <v>720</v>
      </c>
      <c r="B721" s="1">
        <v>2.0999999999999999E-5</v>
      </c>
      <c r="C721" s="1">
        <v>41.758546204760599</v>
      </c>
      <c r="D721" t="b">
        <v>1</v>
      </c>
      <c r="E721">
        <f t="shared" si="22"/>
        <v>2.0999999999999999E-5</v>
      </c>
      <c r="F721" t="e">
        <f t="shared" si="23"/>
        <v>#N/A</v>
      </c>
    </row>
    <row r="722" spans="1:6" x14ac:dyDescent="0.35">
      <c r="A722">
        <v>721</v>
      </c>
      <c r="B722" s="1">
        <v>2.0999999999999999E-5</v>
      </c>
      <c r="C722" s="1">
        <v>41.758545626659703</v>
      </c>
      <c r="D722" t="b">
        <v>1</v>
      </c>
      <c r="E722">
        <f t="shared" si="22"/>
        <v>2.0999999999999999E-5</v>
      </c>
      <c r="F722" t="e">
        <f t="shared" si="23"/>
        <v>#N/A</v>
      </c>
    </row>
    <row r="723" spans="1:6" x14ac:dyDescent="0.35">
      <c r="A723">
        <v>722</v>
      </c>
      <c r="B723" s="1">
        <v>2.0999999999999999E-5</v>
      </c>
      <c r="C723" s="1">
        <v>41.758545498269001</v>
      </c>
      <c r="D723" t="b">
        <v>1</v>
      </c>
      <c r="E723">
        <f t="shared" si="22"/>
        <v>2.0999999999999999E-5</v>
      </c>
      <c r="F723" t="e">
        <f t="shared" si="23"/>
        <v>#N/A</v>
      </c>
    </row>
    <row r="724" spans="1:6" x14ac:dyDescent="0.35">
      <c r="A724">
        <v>723</v>
      </c>
      <c r="B724" s="1">
        <v>2.0999999999999999E-5</v>
      </c>
      <c r="C724" s="1">
        <v>41.758544830426104</v>
      </c>
      <c r="D724" t="b">
        <v>1</v>
      </c>
      <c r="E724">
        <f t="shared" si="22"/>
        <v>2.0999999999999999E-5</v>
      </c>
      <c r="F724" t="e">
        <f t="shared" si="23"/>
        <v>#N/A</v>
      </c>
    </row>
    <row r="725" spans="1:6" x14ac:dyDescent="0.35">
      <c r="A725">
        <v>724</v>
      </c>
      <c r="B725" s="1">
        <v>2.0999999999999999E-5</v>
      </c>
      <c r="C725" s="1">
        <v>41.758544150532899</v>
      </c>
      <c r="D725" t="b">
        <v>1</v>
      </c>
      <c r="E725">
        <f t="shared" si="22"/>
        <v>2.0999999999999999E-5</v>
      </c>
      <c r="F725" t="e">
        <f t="shared" si="23"/>
        <v>#N/A</v>
      </c>
    </row>
    <row r="726" spans="1:6" x14ac:dyDescent="0.35">
      <c r="A726">
        <v>725</v>
      </c>
      <c r="B726" s="1">
        <v>2.0999999999999999E-5</v>
      </c>
      <c r="C726" s="1">
        <v>41.758544495455801</v>
      </c>
      <c r="D726" t="b">
        <v>1</v>
      </c>
      <c r="E726">
        <f t="shared" si="22"/>
        <v>2.0999999999999999E-5</v>
      </c>
      <c r="F726" t="e">
        <f t="shared" si="23"/>
        <v>#N/A</v>
      </c>
    </row>
    <row r="727" spans="1:6" x14ac:dyDescent="0.35">
      <c r="A727">
        <v>726</v>
      </c>
      <c r="B727" s="1">
        <v>2.0999999999999999E-5</v>
      </c>
      <c r="C727" s="1">
        <v>41.758542967298801</v>
      </c>
      <c r="D727" t="b">
        <v>1</v>
      </c>
      <c r="E727">
        <f t="shared" si="22"/>
        <v>2.0999999999999999E-5</v>
      </c>
      <c r="F727" t="e">
        <f t="shared" si="23"/>
        <v>#N/A</v>
      </c>
    </row>
    <row r="728" spans="1:6" x14ac:dyDescent="0.35">
      <c r="A728">
        <v>727</v>
      </c>
      <c r="B728" s="1">
        <v>2.0999999999999999E-5</v>
      </c>
      <c r="C728" s="1">
        <v>41.758541082981999</v>
      </c>
      <c r="D728" t="b">
        <v>1</v>
      </c>
      <c r="E728">
        <f t="shared" si="22"/>
        <v>2.0999999999999999E-5</v>
      </c>
      <c r="F728" t="e">
        <f t="shared" si="23"/>
        <v>#N/A</v>
      </c>
    </row>
    <row r="729" spans="1:6" x14ac:dyDescent="0.35">
      <c r="A729">
        <v>728</v>
      </c>
      <c r="B729" s="1">
        <v>2.0999999999999999E-5</v>
      </c>
      <c r="C729" s="1">
        <v>41.758540882700103</v>
      </c>
      <c r="D729" t="b">
        <v>1</v>
      </c>
      <c r="E729">
        <f t="shared" si="22"/>
        <v>2.0999999999999999E-5</v>
      </c>
      <c r="F729" t="e">
        <f t="shared" si="23"/>
        <v>#N/A</v>
      </c>
    </row>
    <row r="730" spans="1:6" x14ac:dyDescent="0.35">
      <c r="A730">
        <v>729</v>
      </c>
      <c r="B730" s="1">
        <v>2.0999999999999999E-5</v>
      </c>
      <c r="C730" s="1">
        <v>41.7585418431403</v>
      </c>
      <c r="D730" t="b">
        <v>1</v>
      </c>
      <c r="E730">
        <f t="shared" si="22"/>
        <v>2.0999999999999999E-5</v>
      </c>
      <c r="F730" t="e">
        <f t="shared" si="23"/>
        <v>#N/A</v>
      </c>
    </row>
    <row r="731" spans="1:6" x14ac:dyDescent="0.35">
      <c r="A731">
        <v>730</v>
      </c>
      <c r="B731" s="1">
        <v>2.0999999999999999E-5</v>
      </c>
      <c r="C731" s="1">
        <v>41.758542776655801</v>
      </c>
      <c r="D731" t="b">
        <v>1</v>
      </c>
      <c r="E731">
        <f t="shared" si="22"/>
        <v>2.0999999999999999E-5</v>
      </c>
      <c r="F731" t="e">
        <f t="shared" si="23"/>
        <v>#N/A</v>
      </c>
    </row>
    <row r="732" spans="1:6" x14ac:dyDescent="0.35">
      <c r="A732">
        <v>731</v>
      </c>
      <c r="B732" s="1">
        <v>2.0999999999999999E-5</v>
      </c>
      <c r="C732" s="1">
        <v>41.758544390833798</v>
      </c>
      <c r="D732" t="b">
        <v>1</v>
      </c>
      <c r="E732">
        <f t="shared" si="22"/>
        <v>2.0999999999999999E-5</v>
      </c>
      <c r="F732" t="e">
        <f t="shared" si="23"/>
        <v>#N/A</v>
      </c>
    </row>
    <row r="733" spans="1:6" x14ac:dyDescent="0.35">
      <c r="A733">
        <v>732</v>
      </c>
      <c r="B733" s="1">
        <v>2.0999999999999999E-5</v>
      </c>
      <c r="C733" s="1">
        <v>41.758541696939801</v>
      </c>
      <c r="D733" t="b">
        <v>1</v>
      </c>
      <c r="E733">
        <f t="shared" si="22"/>
        <v>2.0999999999999999E-5</v>
      </c>
      <c r="F733" t="e">
        <f t="shared" si="23"/>
        <v>#N/A</v>
      </c>
    </row>
    <row r="734" spans="1:6" x14ac:dyDescent="0.35">
      <c r="A734">
        <v>733</v>
      </c>
      <c r="B734" s="1">
        <v>2.0999999999999999E-5</v>
      </c>
      <c r="C734" s="1">
        <v>41.758540629580999</v>
      </c>
      <c r="D734" t="b">
        <v>1</v>
      </c>
      <c r="E734">
        <f t="shared" si="22"/>
        <v>2.0999999999999999E-5</v>
      </c>
      <c r="F734" t="e">
        <f t="shared" si="23"/>
        <v>#N/A</v>
      </c>
    </row>
    <row r="735" spans="1:6" x14ac:dyDescent="0.35">
      <c r="A735">
        <v>734</v>
      </c>
      <c r="B735" s="1">
        <v>2.0999999999999999E-5</v>
      </c>
      <c r="C735" s="1">
        <v>41.758539603876699</v>
      </c>
      <c r="D735" t="b">
        <v>1</v>
      </c>
      <c r="E735">
        <f t="shared" si="22"/>
        <v>2.0999999999999999E-5</v>
      </c>
      <c r="F735" t="e">
        <f t="shared" si="23"/>
        <v>#N/A</v>
      </c>
    </row>
    <row r="736" spans="1:6" x14ac:dyDescent="0.35">
      <c r="A736">
        <v>735</v>
      </c>
      <c r="B736" s="1">
        <v>2.0999999999999999E-5</v>
      </c>
      <c r="C736" s="1">
        <v>41.758538696084599</v>
      </c>
      <c r="D736" t="b">
        <v>1</v>
      </c>
      <c r="E736">
        <f t="shared" si="22"/>
        <v>2.0999999999999999E-5</v>
      </c>
      <c r="F736" t="e">
        <f t="shared" si="23"/>
        <v>#N/A</v>
      </c>
    </row>
    <row r="737" spans="1:6" x14ac:dyDescent="0.35">
      <c r="A737">
        <v>736</v>
      </c>
      <c r="B737" s="1">
        <v>2.0999999999999999E-5</v>
      </c>
      <c r="C737" s="1">
        <v>41.758536939074403</v>
      </c>
      <c r="D737" t="b">
        <v>1</v>
      </c>
      <c r="E737">
        <f t="shared" si="22"/>
        <v>2.0999999999999999E-5</v>
      </c>
      <c r="F737" t="e">
        <f t="shared" si="23"/>
        <v>#N/A</v>
      </c>
    </row>
    <row r="738" spans="1:6" x14ac:dyDescent="0.35">
      <c r="A738">
        <v>737</v>
      </c>
      <c r="B738" s="1">
        <v>2.0999999999999999E-5</v>
      </c>
      <c r="C738" s="1">
        <v>41.758539236227399</v>
      </c>
      <c r="D738" t="b">
        <v>1</v>
      </c>
      <c r="E738">
        <f t="shared" si="22"/>
        <v>2.0999999999999999E-5</v>
      </c>
      <c r="F738" t="e">
        <f t="shared" si="23"/>
        <v>#N/A</v>
      </c>
    </row>
    <row r="739" spans="1:6" x14ac:dyDescent="0.35">
      <c r="A739">
        <v>738</v>
      </c>
      <c r="B739" s="1">
        <v>2.0999999999999999E-5</v>
      </c>
      <c r="C739" s="1">
        <v>41.758538697065802</v>
      </c>
      <c r="D739" t="b">
        <v>1</v>
      </c>
      <c r="E739">
        <f t="shared" si="22"/>
        <v>2.0999999999999999E-5</v>
      </c>
      <c r="F739" t="e">
        <f t="shared" si="23"/>
        <v>#N/A</v>
      </c>
    </row>
    <row r="740" spans="1:6" x14ac:dyDescent="0.35">
      <c r="A740">
        <v>739</v>
      </c>
      <c r="B740" s="1">
        <v>2.0999999999999999E-5</v>
      </c>
      <c r="C740" s="1">
        <v>41.758534760695099</v>
      </c>
      <c r="D740" t="b">
        <v>1</v>
      </c>
      <c r="E740">
        <f t="shared" si="22"/>
        <v>2.0999999999999999E-5</v>
      </c>
      <c r="F740" t="e">
        <f t="shared" si="23"/>
        <v>#N/A</v>
      </c>
    </row>
    <row r="741" spans="1:6" x14ac:dyDescent="0.35">
      <c r="A741">
        <v>740</v>
      </c>
      <c r="B741" s="1">
        <v>2.0999999999999999E-5</v>
      </c>
      <c r="C741" s="1">
        <v>41.758532323847902</v>
      </c>
      <c r="D741" t="b">
        <v>1</v>
      </c>
      <c r="E741">
        <f t="shared" si="22"/>
        <v>2.0999999999999999E-5</v>
      </c>
      <c r="F741" t="e">
        <f t="shared" si="23"/>
        <v>#N/A</v>
      </c>
    </row>
    <row r="742" spans="1:6" x14ac:dyDescent="0.35">
      <c r="A742">
        <v>741</v>
      </c>
      <c r="B742" s="1">
        <v>2.0999999999999999E-5</v>
      </c>
      <c r="C742" s="1">
        <v>41.758532630863598</v>
      </c>
      <c r="D742" t="b">
        <v>1</v>
      </c>
      <c r="E742">
        <f t="shared" si="22"/>
        <v>2.0999999999999999E-5</v>
      </c>
      <c r="F742" t="e">
        <f t="shared" si="23"/>
        <v>#N/A</v>
      </c>
    </row>
    <row r="743" spans="1:6" x14ac:dyDescent="0.35">
      <c r="A743">
        <v>742</v>
      </c>
      <c r="B743" s="1">
        <v>2.0999999999999999E-5</v>
      </c>
      <c r="C743" s="1">
        <v>41.7585351477952</v>
      </c>
      <c r="D743" t="b">
        <v>1</v>
      </c>
      <c r="E743">
        <f t="shared" si="22"/>
        <v>2.0999999999999999E-5</v>
      </c>
      <c r="F743" t="e">
        <f t="shared" si="23"/>
        <v>#N/A</v>
      </c>
    </row>
    <row r="744" spans="1:6" x14ac:dyDescent="0.35">
      <c r="A744">
        <v>743</v>
      </c>
      <c r="B744" s="1">
        <v>2.0999999999999999E-5</v>
      </c>
      <c r="C744" s="1">
        <v>41.758535848405003</v>
      </c>
      <c r="D744" t="b">
        <v>1</v>
      </c>
      <c r="E744">
        <f t="shared" si="22"/>
        <v>2.0999999999999999E-5</v>
      </c>
      <c r="F744" t="e">
        <f t="shared" si="23"/>
        <v>#N/A</v>
      </c>
    </row>
    <row r="745" spans="1:6" x14ac:dyDescent="0.35">
      <c r="A745">
        <v>744</v>
      </c>
      <c r="B745" s="1">
        <v>2.0999999999999999E-5</v>
      </c>
      <c r="C745" s="1">
        <v>41.758531457578201</v>
      </c>
      <c r="D745" t="b">
        <v>1</v>
      </c>
      <c r="E745">
        <f t="shared" si="22"/>
        <v>2.0999999999999999E-5</v>
      </c>
      <c r="F745" t="e">
        <f t="shared" si="23"/>
        <v>#N/A</v>
      </c>
    </row>
    <row r="746" spans="1:6" x14ac:dyDescent="0.35">
      <c r="A746">
        <v>745</v>
      </c>
      <c r="B746" s="1">
        <v>2.0999999999999999E-5</v>
      </c>
      <c r="C746" s="1">
        <v>41.758530059014298</v>
      </c>
      <c r="D746" t="b">
        <v>1</v>
      </c>
      <c r="E746">
        <f t="shared" si="22"/>
        <v>2.0999999999999999E-5</v>
      </c>
      <c r="F746" t="e">
        <f t="shared" si="23"/>
        <v>#N/A</v>
      </c>
    </row>
    <row r="747" spans="1:6" x14ac:dyDescent="0.35">
      <c r="A747">
        <v>746</v>
      </c>
      <c r="B747" s="1">
        <v>2.0999999999999999E-5</v>
      </c>
      <c r="C747" s="1">
        <v>41.758528538478302</v>
      </c>
      <c r="D747" t="b">
        <v>1</v>
      </c>
      <c r="E747">
        <f t="shared" si="22"/>
        <v>2.0999999999999999E-5</v>
      </c>
      <c r="F747" t="e">
        <f t="shared" si="23"/>
        <v>#N/A</v>
      </c>
    </row>
    <row r="748" spans="1:6" x14ac:dyDescent="0.35">
      <c r="A748">
        <v>747</v>
      </c>
      <c r="B748" s="1">
        <v>2.0999999999999999E-5</v>
      </c>
      <c r="C748" s="1">
        <v>41.758532647726</v>
      </c>
      <c r="D748" t="b">
        <v>1</v>
      </c>
      <c r="E748">
        <f t="shared" si="22"/>
        <v>2.0999999999999999E-5</v>
      </c>
      <c r="F748" t="e">
        <f t="shared" si="23"/>
        <v>#N/A</v>
      </c>
    </row>
    <row r="749" spans="1:6" x14ac:dyDescent="0.35">
      <c r="A749">
        <v>748</v>
      </c>
      <c r="B749" s="1">
        <v>2.0999999999999999E-5</v>
      </c>
      <c r="C749" s="1">
        <v>41.758534294763301</v>
      </c>
      <c r="D749" t="b">
        <v>1</v>
      </c>
      <c r="E749">
        <f t="shared" si="22"/>
        <v>2.0999999999999999E-5</v>
      </c>
      <c r="F749" t="e">
        <f t="shared" si="23"/>
        <v>#N/A</v>
      </c>
    </row>
    <row r="750" spans="1:6" x14ac:dyDescent="0.35">
      <c r="A750">
        <v>749</v>
      </c>
      <c r="B750" s="1">
        <v>2.0999999999999999E-5</v>
      </c>
      <c r="C750" s="1">
        <v>41.758534724824898</v>
      </c>
      <c r="D750" t="b">
        <v>1</v>
      </c>
      <c r="E750">
        <f t="shared" si="22"/>
        <v>2.0999999999999999E-5</v>
      </c>
      <c r="F750" t="e">
        <f t="shared" si="23"/>
        <v>#N/A</v>
      </c>
    </row>
    <row r="751" spans="1:6" x14ac:dyDescent="0.35">
      <c r="A751">
        <v>750</v>
      </c>
      <c r="B751" s="1">
        <v>2.0999999999999999E-5</v>
      </c>
      <c r="C751" s="1">
        <v>41.758532409575302</v>
      </c>
      <c r="D751" t="b">
        <v>1</v>
      </c>
      <c r="E751">
        <f t="shared" si="22"/>
        <v>2.0999999999999999E-5</v>
      </c>
      <c r="F751" t="e">
        <f t="shared" si="23"/>
        <v>#N/A</v>
      </c>
    </row>
    <row r="752" spans="1:6" x14ac:dyDescent="0.35">
      <c r="A752">
        <v>751</v>
      </c>
      <c r="B752" s="1">
        <v>2.0999999999999999E-5</v>
      </c>
      <c r="C752" s="1">
        <v>41.758522186552703</v>
      </c>
      <c r="D752" t="b">
        <v>1</v>
      </c>
      <c r="E752">
        <f t="shared" si="22"/>
        <v>2.0999999999999999E-5</v>
      </c>
      <c r="F752" t="e">
        <f t="shared" si="23"/>
        <v>#N/A</v>
      </c>
    </row>
    <row r="753" spans="1:6" x14ac:dyDescent="0.35">
      <c r="A753">
        <v>752</v>
      </c>
      <c r="B753" s="1">
        <v>2.0999999999999999E-5</v>
      </c>
      <c r="C753" s="1">
        <v>41.758527467583903</v>
      </c>
      <c r="D753" t="b">
        <v>1</v>
      </c>
      <c r="E753">
        <f t="shared" si="22"/>
        <v>2.0999999999999999E-5</v>
      </c>
      <c r="F753" t="e">
        <f t="shared" si="23"/>
        <v>#N/A</v>
      </c>
    </row>
    <row r="754" spans="1:6" x14ac:dyDescent="0.35">
      <c r="A754">
        <v>753</v>
      </c>
      <c r="B754" s="1">
        <v>2.0999999999999999E-5</v>
      </c>
      <c r="C754" s="1">
        <v>41.758529877520402</v>
      </c>
      <c r="D754" t="b">
        <v>1</v>
      </c>
      <c r="E754">
        <f t="shared" si="22"/>
        <v>2.0999999999999999E-5</v>
      </c>
      <c r="F754" t="e">
        <f t="shared" si="23"/>
        <v>#N/A</v>
      </c>
    </row>
    <row r="755" spans="1:6" x14ac:dyDescent="0.35">
      <c r="A755">
        <v>754</v>
      </c>
      <c r="B755" s="1">
        <v>2.0999999999999999E-5</v>
      </c>
      <c r="C755" s="1">
        <v>41.758515344482099</v>
      </c>
      <c r="D755" t="b">
        <v>1</v>
      </c>
      <c r="E755">
        <f t="shared" si="22"/>
        <v>2.0999999999999999E-5</v>
      </c>
      <c r="F755" t="e">
        <f t="shared" si="23"/>
        <v>#N/A</v>
      </c>
    </row>
    <row r="756" spans="1:6" x14ac:dyDescent="0.35">
      <c r="A756">
        <v>755</v>
      </c>
      <c r="B756" s="1">
        <v>2.0999999999999999E-5</v>
      </c>
      <c r="C756" s="1">
        <v>41.758518782268098</v>
      </c>
      <c r="D756" t="b">
        <v>1</v>
      </c>
      <c r="E756">
        <f t="shared" si="22"/>
        <v>2.0999999999999999E-5</v>
      </c>
      <c r="F756" t="e">
        <f t="shared" si="23"/>
        <v>#N/A</v>
      </c>
    </row>
    <row r="757" spans="1:6" x14ac:dyDescent="0.35">
      <c r="A757">
        <v>756</v>
      </c>
      <c r="B757" s="1">
        <v>2.0999999999999999E-5</v>
      </c>
      <c r="C757" s="1">
        <v>41.758516073518301</v>
      </c>
      <c r="D757" t="b">
        <v>1</v>
      </c>
      <c r="E757">
        <f t="shared" si="22"/>
        <v>2.0999999999999999E-5</v>
      </c>
      <c r="F757" t="e">
        <f t="shared" si="23"/>
        <v>#N/A</v>
      </c>
    </row>
    <row r="758" spans="1:6" x14ac:dyDescent="0.35">
      <c r="A758">
        <v>757</v>
      </c>
      <c r="B758" s="1">
        <v>2.0999999999999999E-5</v>
      </c>
      <c r="C758" s="1">
        <v>41.758530367981997</v>
      </c>
      <c r="D758" t="b">
        <v>1</v>
      </c>
      <c r="E758">
        <f t="shared" si="22"/>
        <v>2.0999999999999999E-5</v>
      </c>
      <c r="F758" t="e">
        <f t="shared" si="23"/>
        <v>#N/A</v>
      </c>
    </row>
    <row r="759" spans="1:6" x14ac:dyDescent="0.35">
      <c r="A759">
        <v>758</v>
      </c>
      <c r="B759" s="1">
        <v>2.0999999999999999E-5</v>
      </c>
      <c r="C759" s="1">
        <v>41.758529600113803</v>
      </c>
      <c r="D759" t="b">
        <v>1</v>
      </c>
      <c r="E759">
        <f t="shared" si="22"/>
        <v>2.0999999999999999E-5</v>
      </c>
      <c r="F759" t="e">
        <f t="shared" si="23"/>
        <v>#N/A</v>
      </c>
    </row>
    <row r="760" spans="1:6" x14ac:dyDescent="0.35">
      <c r="A760">
        <v>759</v>
      </c>
      <c r="B760" s="1">
        <v>2.0999999999999999E-5</v>
      </c>
      <c r="C760" s="1">
        <v>41.758515954333802</v>
      </c>
      <c r="D760" t="b">
        <v>1</v>
      </c>
      <c r="E760">
        <f t="shared" si="22"/>
        <v>2.0999999999999999E-5</v>
      </c>
      <c r="F760" t="e">
        <f t="shared" si="23"/>
        <v>#N/A</v>
      </c>
    </row>
    <row r="761" spans="1:6" x14ac:dyDescent="0.35">
      <c r="A761">
        <v>760</v>
      </c>
      <c r="B761" s="1">
        <v>2.0999999999999999E-5</v>
      </c>
      <c r="C761" s="1">
        <v>41.758502473338901</v>
      </c>
      <c r="D761" t="b">
        <v>1</v>
      </c>
      <c r="E761">
        <f t="shared" si="22"/>
        <v>2.0999999999999999E-5</v>
      </c>
      <c r="F761" t="e">
        <f t="shared" si="23"/>
        <v>#N/A</v>
      </c>
    </row>
    <row r="762" spans="1:6" x14ac:dyDescent="0.35">
      <c r="A762">
        <v>761</v>
      </c>
      <c r="B762" s="1">
        <v>2.0999999999999999E-5</v>
      </c>
      <c r="C762" s="1">
        <v>41.758512762548001</v>
      </c>
      <c r="D762" t="b">
        <v>1</v>
      </c>
      <c r="E762">
        <f t="shared" si="22"/>
        <v>2.0999999999999999E-5</v>
      </c>
      <c r="F762" t="e">
        <f t="shared" si="23"/>
        <v>#N/A</v>
      </c>
    </row>
    <row r="763" spans="1:6" x14ac:dyDescent="0.35">
      <c r="A763">
        <v>762</v>
      </c>
      <c r="B763" s="1">
        <v>2.0999999999999999E-5</v>
      </c>
      <c r="C763" s="1">
        <v>41.758514546718203</v>
      </c>
      <c r="D763" t="b">
        <v>1</v>
      </c>
      <c r="E763">
        <f t="shared" si="22"/>
        <v>2.0999999999999999E-5</v>
      </c>
      <c r="F763" t="e">
        <f t="shared" si="23"/>
        <v>#N/A</v>
      </c>
    </row>
    <row r="764" spans="1:6" x14ac:dyDescent="0.35">
      <c r="A764">
        <v>763</v>
      </c>
      <c r="B764" s="1">
        <v>2.0999999999999999E-5</v>
      </c>
      <c r="C764" s="1">
        <v>41.758510046889498</v>
      </c>
      <c r="D764" t="b">
        <v>1</v>
      </c>
      <c r="E764">
        <f t="shared" si="22"/>
        <v>2.0999999999999999E-5</v>
      </c>
      <c r="F764" t="e">
        <f t="shared" si="23"/>
        <v>#N/A</v>
      </c>
    </row>
    <row r="765" spans="1:6" x14ac:dyDescent="0.35">
      <c r="A765">
        <v>764</v>
      </c>
      <c r="B765" s="1">
        <v>2.0999999999999999E-5</v>
      </c>
      <c r="C765" s="1">
        <v>41.758504765221403</v>
      </c>
      <c r="D765" t="b">
        <v>1</v>
      </c>
      <c r="E765">
        <f t="shared" si="22"/>
        <v>2.0999999999999999E-5</v>
      </c>
      <c r="F765" t="e">
        <f t="shared" si="23"/>
        <v>#N/A</v>
      </c>
    </row>
    <row r="766" spans="1:6" x14ac:dyDescent="0.35">
      <c r="A766">
        <v>765</v>
      </c>
      <c r="B766" s="1">
        <v>2.0999999999999999E-5</v>
      </c>
      <c r="C766" s="1">
        <v>41.758521712754799</v>
      </c>
      <c r="D766" t="b">
        <v>1</v>
      </c>
      <c r="E766">
        <f t="shared" si="22"/>
        <v>2.0999999999999999E-5</v>
      </c>
      <c r="F766" t="e">
        <f t="shared" si="23"/>
        <v>#N/A</v>
      </c>
    </row>
    <row r="767" spans="1:6" x14ac:dyDescent="0.35">
      <c r="A767">
        <v>766</v>
      </c>
      <c r="B767" s="1">
        <v>2.0999999999999999E-5</v>
      </c>
      <c r="C767" s="1">
        <v>41.758514071378997</v>
      </c>
      <c r="D767" t="b">
        <v>1</v>
      </c>
      <c r="E767">
        <f t="shared" si="22"/>
        <v>2.0999999999999999E-5</v>
      </c>
      <c r="F767" t="e">
        <f t="shared" si="23"/>
        <v>#N/A</v>
      </c>
    </row>
    <row r="768" spans="1:6" x14ac:dyDescent="0.35">
      <c r="A768">
        <v>767</v>
      </c>
      <c r="B768" s="1">
        <v>2.0999999999999999E-5</v>
      </c>
      <c r="C768" s="1">
        <v>41.758532162237699</v>
      </c>
      <c r="D768" t="b">
        <v>1</v>
      </c>
      <c r="E768">
        <f t="shared" si="22"/>
        <v>2.0999999999999999E-5</v>
      </c>
      <c r="F768" t="e">
        <f t="shared" si="23"/>
        <v>#N/A</v>
      </c>
    </row>
    <row r="769" spans="1:6" x14ac:dyDescent="0.35">
      <c r="A769">
        <v>768</v>
      </c>
      <c r="B769" s="1">
        <v>2.0999999999999999E-5</v>
      </c>
      <c r="C769" s="1">
        <v>41.758561678986702</v>
      </c>
      <c r="D769" t="b">
        <v>1</v>
      </c>
      <c r="E769">
        <f t="shared" si="22"/>
        <v>2.0999999999999999E-5</v>
      </c>
      <c r="F769" t="e">
        <f t="shared" si="23"/>
        <v>#N/A</v>
      </c>
    </row>
    <row r="770" spans="1:6" x14ac:dyDescent="0.35">
      <c r="A770">
        <v>769</v>
      </c>
      <c r="B770" s="1">
        <v>2.0999999999999999E-5</v>
      </c>
      <c r="C770" s="1">
        <v>41.758579662842699</v>
      </c>
      <c r="D770" t="b">
        <v>1</v>
      </c>
      <c r="E770">
        <f t="shared" si="22"/>
        <v>2.0999999999999999E-5</v>
      </c>
      <c r="F770" t="e">
        <f t="shared" si="23"/>
        <v>#N/A</v>
      </c>
    </row>
    <row r="771" spans="1:6" x14ac:dyDescent="0.35">
      <c r="A771">
        <v>770</v>
      </c>
      <c r="B771" s="1">
        <v>2.0999999999999999E-5</v>
      </c>
      <c r="C771" s="1">
        <v>41.758561654953802</v>
      </c>
      <c r="D771" t="b">
        <v>1</v>
      </c>
      <c r="E771">
        <f t="shared" ref="E771:E834" si="24">IF($D771,$B771,NA())</f>
        <v>2.0999999999999999E-5</v>
      </c>
      <c r="F771" t="e">
        <f t="shared" ref="F771:F834" si="25">IF(NOT($D771),$B771,NA())</f>
        <v>#N/A</v>
      </c>
    </row>
    <row r="772" spans="1:6" x14ac:dyDescent="0.35">
      <c r="A772">
        <v>771</v>
      </c>
      <c r="B772" s="1">
        <v>2.0999999999999999E-5</v>
      </c>
      <c r="C772" s="1">
        <v>41.758531193149103</v>
      </c>
      <c r="D772" t="b">
        <v>1</v>
      </c>
      <c r="E772">
        <f t="shared" si="24"/>
        <v>2.0999999999999999E-5</v>
      </c>
      <c r="F772" t="e">
        <f t="shared" si="25"/>
        <v>#N/A</v>
      </c>
    </row>
    <row r="773" spans="1:6" x14ac:dyDescent="0.35">
      <c r="A773">
        <v>772</v>
      </c>
      <c r="B773" s="1">
        <v>2.0999999999999999E-5</v>
      </c>
      <c r="C773" s="1">
        <v>41.758558974655003</v>
      </c>
      <c r="D773" t="b">
        <v>1</v>
      </c>
      <c r="E773">
        <f t="shared" si="24"/>
        <v>2.0999999999999999E-5</v>
      </c>
      <c r="F773" t="e">
        <f t="shared" si="25"/>
        <v>#N/A</v>
      </c>
    </row>
    <row r="774" spans="1:6" x14ac:dyDescent="0.35">
      <c r="A774">
        <v>773</v>
      </c>
      <c r="B774" s="1">
        <v>2.0999999999999999E-5</v>
      </c>
      <c r="C774" s="1">
        <v>41.7585655528868</v>
      </c>
      <c r="D774" t="b">
        <v>1</v>
      </c>
      <c r="E774">
        <f t="shared" si="24"/>
        <v>2.0999999999999999E-5</v>
      </c>
      <c r="F774" t="e">
        <f t="shared" si="25"/>
        <v>#N/A</v>
      </c>
    </row>
    <row r="775" spans="1:6" x14ac:dyDescent="0.35">
      <c r="A775">
        <v>774</v>
      </c>
      <c r="B775" s="1">
        <v>2.0999999999999999E-5</v>
      </c>
      <c r="C775" s="1">
        <v>41.758587261246603</v>
      </c>
      <c r="D775" t="b">
        <v>1</v>
      </c>
      <c r="E775">
        <f t="shared" si="24"/>
        <v>2.0999999999999999E-5</v>
      </c>
      <c r="F775" t="e">
        <f t="shared" si="25"/>
        <v>#N/A</v>
      </c>
    </row>
    <row r="776" spans="1:6" x14ac:dyDescent="0.35">
      <c r="A776">
        <v>775</v>
      </c>
      <c r="B776" s="1">
        <v>2.0999999999999999E-5</v>
      </c>
      <c r="C776" s="1">
        <v>41.758617284260197</v>
      </c>
      <c r="D776" t="b">
        <v>1</v>
      </c>
      <c r="E776">
        <f t="shared" si="24"/>
        <v>2.0999999999999999E-5</v>
      </c>
      <c r="F776" t="e">
        <f t="shared" si="25"/>
        <v>#N/A</v>
      </c>
    </row>
    <row r="777" spans="1:6" x14ac:dyDescent="0.35">
      <c r="A777">
        <v>776</v>
      </c>
      <c r="B777" s="1">
        <v>2.0999999999999999E-5</v>
      </c>
      <c r="C777" s="1">
        <v>41.758642460910899</v>
      </c>
      <c r="D777" t="b">
        <v>1</v>
      </c>
      <c r="E777">
        <f t="shared" si="24"/>
        <v>2.0999999999999999E-5</v>
      </c>
      <c r="F777" t="e">
        <f t="shared" si="25"/>
        <v>#N/A</v>
      </c>
    </row>
    <row r="778" spans="1:6" x14ac:dyDescent="0.35">
      <c r="A778">
        <v>777</v>
      </c>
      <c r="B778" s="1">
        <v>2.0999999999999999E-5</v>
      </c>
      <c r="C778" s="1">
        <v>41.758627334770701</v>
      </c>
      <c r="D778" t="b">
        <v>1</v>
      </c>
      <c r="E778">
        <f t="shared" si="24"/>
        <v>2.0999999999999999E-5</v>
      </c>
      <c r="F778" t="e">
        <f t="shared" si="25"/>
        <v>#N/A</v>
      </c>
    </row>
    <row r="779" spans="1:6" x14ac:dyDescent="0.35">
      <c r="A779">
        <v>778</v>
      </c>
      <c r="B779" s="1">
        <v>2.0999999999999999E-5</v>
      </c>
      <c r="C779" s="1">
        <v>41.7586204196067</v>
      </c>
      <c r="D779" t="b">
        <v>1</v>
      </c>
      <c r="E779">
        <f t="shared" si="24"/>
        <v>2.0999999999999999E-5</v>
      </c>
      <c r="F779" t="e">
        <f t="shared" si="25"/>
        <v>#N/A</v>
      </c>
    </row>
    <row r="780" spans="1:6" x14ac:dyDescent="0.35">
      <c r="A780">
        <v>779</v>
      </c>
      <c r="B780" s="1">
        <v>2.0999999999999999E-5</v>
      </c>
      <c r="C780" s="1">
        <v>41.758665767057401</v>
      </c>
      <c r="D780" t="b">
        <v>1</v>
      </c>
      <c r="E780">
        <f t="shared" si="24"/>
        <v>2.0999999999999999E-5</v>
      </c>
      <c r="F780" t="e">
        <f t="shared" si="25"/>
        <v>#N/A</v>
      </c>
    </row>
    <row r="781" spans="1:6" x14ac:dyDescent="0.35">
      <c r="A781">
        <v>780</v>
      </c>
      <c r="B781" s="1">
        <v>2.105E-5</v>
      </c>
      <c r="C781" s="1">
        <v>99.290559498120899</v>
      </c>
      <c r="D781" t="b">
        <v>1</v>
      </c>
      <c r="E781">
        <f t="shared" si="24"/>
        <v>2.105E-5</v>
      </c>
      <c r="F781" t="e">
        <f t="shared" si="25"/>
        <v>#N/A</v>
      </c>
    </row>
    <row r="782" spans="1:6" x14ac:dyDescent="0.35">
      <c r="A782">
        <v>781</v>
      </c>
      <c r="B782" s="1">
        <v>2.103E-5</v>
      </c>
      <c r="C782" s="1">
        <v>69.652070574561407</v>
      </c>
      <c r="D782" t="b">
        <v>1</v>
      </c>
      <c r="E782">
        <f t="shared" si="24"/>
        <v>2.103E-5</v>
      </c>
      <c r="F782" t="e">
        <f t="shared" si="25"/>
        <v>#N/A</v>
      </c>
    </row>
    <row r="783" spans="1:6" x14ac:dyDescent="0.35">
      <c r="A783">
        <v>782</v>
      </c>
      <c r="B783" s="1">
        <v>2.1019999999999999E-5</v>
      </c>
      <c r="C783" s="1">
        <v>60.0070136384035</v>
      </c>
      <c r="D783" t="b">
        <v>1</v>
      </c>
      <c r="E783">
        <f t="shared" si="24"/>
        <v>2.1019999999999999E-5</v>
      </c>
      <c r="F783" t="e">
        <f t="shared" si="25"/>
        <v>#N/A</v>
      </c>
    </row>
    <row r="784" spans="1:6" x14ac:dyDescent="0.35">
      <c r="A784">
        <v>783</v>
      </c>
      <c r="B784" s="1">
        <v>2.1019999999999999E-5</v>
      </c>
      <c r="C784" s="1">
        <v>60.007014503474402</v>
      </c>
      <c r="D784" t="b">
        <v>1</v>
      </c>
      <c r="E784">
        <f t="shared" si="24"/>
        <v>2.1019999999999999E-5</v>
      </c>
      <c r="F784" t="e">
        <f t="shared" si="25"/>
        <v>#N/A</v>
      </c>
    </row>
    <row r="785" spans="1:6" x14ac:dyDescent="0.35">
      <c r="A785">
        <v>784</v>
      </c>
      <c r="B785" s="1">
        <v>2.1019999999999999E-5</v>
      </c>
      <c r="C785" s="1">
        <v>60.007014471557603</v>
      </c>
      <c r="D785" t="b">
        <v>1</v>
      </c>
      <c r="E785">
        <f t="shared" si="24"/>
        <v>2.1019999999999999E-5</v>
      </c>
      <c r="F785" t="e">
        <f t="shared" si="25"/>
        <v>#N/A</v>
      </c>
    </row>
    <row r="786" spans="1:6" x14ac:dyDescent="0.35">
      <c r="A786">
        <v>785</v>
      </c>
      <c r="B786" s="1">
        <v>2.1019999999999999E-5</v>
      </c>
      <c r="C786" s="1">
        <v>60.007014575401399</v>
      </c>
      <c r="D786" t="b">
        <v>1</v>
      </c>
      <c r="E786">
        <f t="shared" si="24"/>
        <v>2.1019999999999999E-5</v>
      </c>
      <c r="F786" t="e">
        <f t="shared" si="25"/>
        <v>#N/A</v>
      </c>
    </row>
    <row r="787" spans="1:6" x14ac:dyDescent="0.35">
      <c r="A787">
        <v>786</v>
      </c>
      <c r="B787" s="1">
        <v>2.1039999999999998E-5</v>
      </c>
      <c r="C787" s="1">
        <v>70.861455300859603</v>
      </c>
      <c r="D787" t="b">
        <v>1</v>
      </c>
      <c r="E787">
        <f t="shared" si="24"/>
        <v>2.1039999999999998E-5</v>
      </c>
      <c r="F787" t="e">
        <f t="shared" si="25"/>
        <v>#N/A</v>
      </c>
    </row>
    <row r="788" spans="1:6" x14ac:dyDescent="0.35">
      <c r="A788">
        <v>787</v>
      </c>
      <c r="B788" s="1">
        <v>2.105E-5</v>
      </c>
      <c r="C788" s="1">
        <v>74.5768702607064</v>
      </c>
      <c r="D788" t="b">
        <v>1</v>
      </c>
      <c r="E788">
        <f t="shared" si="24"/>
        <v>2.105E-5</v>
      </c>
      <c r="F788" t="e">
        <f t="shared" si="25"/>
        <v>#N/A</v>
      </c>
    </row>
    <row r="789" spans="1:6" x14ac:dyDescent="0.35">
      <c r="A789">
        <v>788</v>
      </c>
      <c r="B789" s="1">
        <v>2.105E-5</v>
      </c>
      <c r="C789" s="1">
        <v>74.576870595864406</v>
      </c>
      <c r="D789" t="b">
        <v>1</v>
      </c>
      <c r="E789">
        <f t="shared" si="24"/>
        <v>2.105E-5</v>
      </c>
      <c r="F789" t="e">
        <f t="shared" si="25"/>
        <v>#N/A</v>
      </c>
    </row>
    <row r="790" spans="1:6" x14ac:dyDescent="0.35">
      <c r="A790">
        <v>789</v>
      </c>
      <c r="B790" s="1">
        <v>2.105E-5</v>
      </c>
      <c r="C790" s="1">
        <v>74.576870666049899</v>
      </c>
      <c r="D790" t="b">
        <v>1</v>
      </c>
      <c r="E790">
        <f t="shared" si="24"/>
        <v>2.105E-5</v>
      </c>
      <c r="F790" t="e">
        <f t="shared" si="25"/>
        <v>#N/A</v>
      </c>
    </row>
    <row r="791" spans="1:6" x14ac:dyDescent="0.35">
      <c r="A791">
        <v>790</v>
      </c>
      <c r="B791" s="1">
        <v>2.1100000000000001E-5</v>
      </c>
      <c r="C791" s="1">
        <v>85.846756799961199</v>
      </c>
      <c r="D791" t="b">
        <v>1</v>
      </c>
      <c r="E791">
        <f t="shared" si="24"/>
        <v>2.1100000000000001E-5</v>
      </c>
      <c r="F791" t="e">
        <f t="shared" si="25"/>
        <v>#N/A</v>
      </c>
    </row>
    <row r="792" spans="1:6" x14ac:dyDescent="0.35">
      <c r="A792">
        <v>791</v>
      </c>
      <c r="B792" s="1">
        <v>2.1140000000000001E-5</v>
      </c>
      <c r="C792" s="1">
        <v>89.758229654270593</v>
      </c>
      <c r="D792" t="b">
        <v>1</v>
      </c>
      <c r="E792">
        <f t="shared" si="24"/>
        <v>2.1140000000000001E-5</v>
      </c>
      <c r="F792" t="e">
        <f t="shared" si="25"/>
        <v>#N/A</v>
      </c>
    </row>
    <row r="793" spans="1:6" x14ac:dyDescent="0.35">
      <c r="A793">
        <v>792</v>
      </c>
      <c r="B793" s="1">
        <v>2.1129999999999999E-5</v>
      </c>
      <c r="C793" s="1">
        <v>83.542176011710495</v>
      </c>
      <c r="D793" t="b">
        <v>1</v>
      </c>
      <c r="E793">
        <f t="shared" si="24"/>
        <v>2.1129999999999999E-5</v>
      </c>
      <c r="F793" t="e">
        <f t="shared" si="25"/>
        <v>#N/A</v>
      </c>
    </row>
    <row r="794" spans="1:6" x14ac:dyDescent="0.35">
      <c r="A794">
        <v>793</v>
      </c>
      <c r="B794" s="1">
        <v>2.1120000000000001E-5</v>
      </c>
      <c r="C794" s="1">
        <v>77.743992193140599</v>
      </c>
      <c r="D794" t="b">
        <v>1</v>
      </c>
      <c r="E794">
        <f t="shared" si="24"/>
        <v>2.1120000000000001E-5</v>
      </c>
      <c r="F794" t="e">
        <f t="shared" si="25"/>
        <v>#N/A</v>
      </c>
    </row>
    <row r="795" spans="1:6" x14ac:dyDescent="0.35">
      <c r="A795">
        <v>794</v>
      </c>
      <c r="B795" s="1">
        <v>2.1120000000000001E-5</v>
      </c>
      <c r="C795" s="1">
        <v>77.743992333968393</v>
      </c>
      <c r="D795" t="b">
        <v>1</v>
      </c>
      <c r="E795">
        <f t="shared" si="24"/>
        <v>2.1120000000000001E-5</v>
      </c>
      <c r="F795" t="e">
        <f t="shared" si="25"/>
        <v>#N/A</v>
      </c>
    </row>
    <row r="796" spans="1:6" x14ac:dyDescent="0.35">
      <c r="A796">
        <v>795</v>
      </c>
      <c r="B796" s="1">
        <v>2.1109999999999999E-5</v>
      </c>
      <c r="C796" s="1">
        <v>71.952364438074397</v>
      </c>
      <c r="D796" t="b">
        <v>1</v>
      </c>
      <c r="E796">
        <f t="shared" si="24"/>
        <v>2.1109999999999999E-5</v>
      </c>
      <c r="F796" t="e">
        <f t="shared" si="25"/>
        <v>#N/A</v>
      </c>
    </row>
    <row r="797" spans="1:6" x14ac:dyDescent="0.35">
      <c r="A797">
        <v>796</v>
      </c>
      <c r="B797" s="1">
        <v>2.1120000000000001E-5</v>
      </c>
      <c r="C797" s="1">
        <v>74.035416001460703</v>
      </c>
      <c r="D797" t="b">
        <v>1</v>
      </c>
      <c r="E797">
        <f t="shared" si="24"/>
        <v>2.1120000000000001E-5</v>
      </c>
      <c r="F797" t="e">
        <f t="shared" si="25"/>
        <v>#N/A</v>
      </c>
    </row>
    <row r="798" spans="1:6" x14ac:dyDescent="0.35">
      <c r="A798">
        <v>797</v>
      </c>
      <c r="B798" s="1">
        <v>2.1109999999999999E-5</v>
      </c>
      <c r="C798" s="1">
        <v>68.552500022472898</v>
      </c>
      <c r="D798" t="b">
        <v>1</v>
      </c>
      <c r="E798">
        <f t="shared" si="24"/>
        <v>2.1109999999999999E-5</v>
      </c>
      <c r="F798" t="e">
        <f t="shared" si="25"/>
        <v>#N/A</v>
      </c>
    </row>
    <row r="799" spans="1:6" x14ac:dyDescent="0.35">
      <c r="A799">
        <v>798</v>
      </c>
      <c r="B799" s="1">
        <v>2.1109999999999999E-5</v>
      </c>
      <c r="C799" s="1">
        <v>68.552500493969205</v>
      </c>
      <c r="D799" t="b">
        <v>1</v>
      </c>
      <c r="E799">
        <f t="shared" si="24"/>
        <v>2.1109999999999999E-5</v>
      </c>
      <c r="F799" t="e">
        <f t="shared" si="25"/>
        <v>#N/A</v>
      </c>
    </row>
    <row r="800" spans="1:6" x14ac:dyDescent="0.35">
      <c r="A800">
        <v>799</v>
      </c>
      <c r="B800" s="1">
        <v>2.1109999999999999E-5</v>
      </c>
      <c r="C800" s="1">
        <v>68.552500663034706</v>
      </c>
      <c r="D800" t="b">
        <v>1</v>
      </c>
      <c r="E800">
        <f t="shared" si="24"/>
        <v>2.1109999999999999E-5</v>
      </c>
      <c r="F800" t="e">
        <f t="shared" si="25"/>
        <v>#N/A</v>
      </c>
    </row>
    <row r="801" spans="1:6" x14ac:dyDescent="0.35">
      <c r="A801">
        <v>800</v>
      </c>
      <c r="B801" s="1">
        <v>2.1120000000000001E-5</v>
      </c>
      <c r="C801" s="1">
        <v>71.215016633358999</v>
      </c>
      <c r="D801" t="b">
        <v>1</v>
      </c>
      <c r="E801">
        <f t="shared" si="24"/>
        <v>2.1120000000000001E-5</v>
      </c>
      <c r="F801" t="e">
        <f t="shared" si="25"/>
        <v>#N/A</v>
      </c>
    </row>
    <row r="802" spans="1:6" x14ac:dyDescent="0.35">
      <c r="A802">
        <v>801</v>
      </c>
      <c r="B802" s="1">
        <v>2.1109999999999999E-5</v>
      </c>
      <c r="C802" s="1">
        <v>65.264335705173295</v>
      </c>
      <c r="D802" t="b">
        <v>1</v>
      </c>
      <c r="E802">
        <f t="shared" si="24"/>
        <v>2.1109999999999999E-5</v>
      </c>
      <c r="F802" t="e">
        <f t="shared" si="25"/>
        <v>#N/A</v>
      </c>
    </row>
    <row r="803" spans="1:6" x14ac:dyDescent="0.35">
      <c r="A803">
        <v>802</v>
      </c>
      <c r="B803" s="1">
        <v>2.1109999999999999E-5</v>
      </c>
      <c r="C803" s="1">
        <v>65.264335572571497</v>
      </c>
      <c r="D803" t="b">
        <v>1</v>
      </c>
      <c r="E803">
        <f t="shared" si="24"/>
        <v>2.1109999999999999E-5</v>
      </c>
      <c r="F803" t="e">
        <f t="shared" si="25"/>
        <v>#N/A</v>
      </c>
    </row>
    <row r="804" spans="1:6" x14ac:dyDescent="0.35">
      <c r="A804">
        <v>803</v>
      </c>
      <c r="B804" s="1">
        <v>2.1379999999999999E-5</v>
      </c>
      <c r="C804" s="1">
        <v>90.395345903055599</v>
      </c>
      <c r="D804" t="b">
        <v>1</v>
      </c>
      <c r="E804">
        <f t="shared" si="24"/>
        <v>2.1379999999999999E-5</v>
      </c>
      <c r="F804" t="e">
        <f t="shared" si="25"/>
        <v>#N/A</v>
      </c>
    </row>
    <row r="805" spans="1:6" x14ac:dyDescent="0.35">
      <c r="A805">
        <v>804</v>
      </c>
      <c r="B805" s="1">
        <v>2.1379999999999999E-5</v>
      </c>
      <c r="C805" s="1">
        <v>90.395346216083198</v>
      </c>
      <c r="D805" t="b">
        <v>1</v>
      </c>
      <c r="E805">
        <f t="shared" si="24"/>
        <v>2.1379999999999999E-5</v>
      </c>
      <c r="F805" t="e">
        <f t="shared" si="25"/>
        <v>#N/A</v>
      </c>
    </row>
    <row r="806" spans="1:6" x14ac:dyDescent="0.35">
      <c r="A806">
        <v>805</v>
      </c>
      <c r="B806" s="1">
        <v>2.137E-5</v>
      </c>
      <c r="C806" s="1">
        <v>87.670795616500001</v>
      </c>
      <c r="D806" t="b">
        <v>1</v>
      </c>
      <c r="E806">
        <f t="shared" si="24"/>
        <v>2.137E-5</v>
      </c>
      <c r="F806" t="e">
        <f t="shared" si="25"/>
        <v>#N/A</v>
      </c>
    </row>
    <row r="807" spans="1:6" x14ac:dyDescent="0.35">
      <c r="A807">
        <v>806</v>
      </c>
      <c r="B807" s="1">
        <v>2.1359999999999999E-5</v>
      </c>
      <c r="C807" s="1">
        <v>84.914564126411904</v>
      </c>
      <c r="D807" t="b">
        <v>1</v>
      </c>
      <c r="E807">
        <f t="shared" si="24"/>
        <v>2.1359999999999999E-5</v>
      </c>
      <c r="F807" t="e">
        <f t="shared" si="25"/>
        <v>#N/A</v>
      </c>
    </row>
    <row r="808" spans="1:6" x14ac:dyDescent="0.35">
      <c r="A808">
        <v>807</v>
      </c>
      <c r="B808" s="1">
        <v>2.139E-5</v>
      </c>
      <c r="C808" s="1">
        <v>86.305517015675804</v>
      </c>
      <c r="D808" t="b">
        <v>1</v>
      </c>
      <c r="E808">
        <f t="shared" si="24"/>
        <v>2.139E-5</v>
      </c>
      <c r="F808" t="e">
        <f t="shared" si="25"/>
        <v>#N/A</v>
      </c>
    </row>
    <row r="809" spans="1:6" x14ac:dyDescent="0.35">
      <c r="A809">
        <v>808</v>
      </c>
      <c r="B809" s="1">
        <v>2.137E-5</v>
      </c>
      <c r="C809" s="1">
        <v>80.946953378538893</v>
      </c>
      <c r="D809" t="b">
        <v>1</v>
      </c>
      <c r="E809">
        <f t="shared" si="24"/>
        <v>2.137E-5</v>
      </c>
      <c r="F809" t="e">
        <f t="shared" si="25"/>
        <v>#N/A</v>
      </c>
    </row>
    <row r="810" spans="1:6" x14ac:dyDescent="0.35">
      <c r="A810">
        <v>809</v>
      </c>
      <c r="B810" s="1">
        <v>2.1350000000000001E-5</v>
      </c>
      <c r="C810" s="1">
        <v>75.873708521852194</v>
      </c>
      <c r="D810" t="b">
        <v>1</v>
      </c>
      <c r="E810">
        <f t="shared" si="24"/>
        <v>2.1350000000000001E-5</v>
      </c>
      <c r="F810" t="e">
        <f t="shared" si="25"/>
        <v>#N/A</v>
      </c>
    </row>
    <row r="811" spans="1:6" x14ac:dyDescent="0.35">
      <c r="A811">
        <v>810</v>
      </c>
      <c r="B811" s="1">
        <v>2.1339999999999999E-5</v>
      </c>
      <c r="C811" s="1">
        <v>73.396760529441494</v>
      </c>
      <c r="D811" t="b">
        <v>1</v>
      </c>
      <c r="E811">
        <f t="shared" si="24"/>
        <v>2.1339999999999999E-5</v>
      </c>
      <c r="F811" t="e">
        <f t="shared" si="25"/>
        <v>#N/A</v>
      </c>
    </row>
    <row r="812" spans="1:6" x14ac:dyDescent="0.35">
      <c r="A812">
        <v>811</v>
      </c>
      <c r="B812" s="1">
        <v>2.1339999999999999E-5</v>
      </c>
      <c r="C812" s="1">
        <v>73.396760829736806</v>
      </c>
      <c r="D812" t="b">
        <v>1</v>
      </c>
      <c r="E812">
        <f t="shared" si="24"/>
        <v>2.1339999999999999E-5</v>
      </c>
      <c r="F812" t="e">
        <f t="shared" si="25"/>
        <v>#N/A</v>
      </c>
    </row>
    <row r="813" spans="1:6" x14ac:dyDescent="0.35">
      <c r="A813">
        <v>812</v>
      </c>
      <c r="B813" s="1">
        <v>2.1339999999999999E-5</v>
      </c>
      <c r="C813" s="1">
        <v>73.396760830096994</v>
      </c>
      <c r="D813" t="b">
        <v>1</v>
      </c>
      <c r="E813">
        <f t="shared" si="24"/>
        <v>2.1339999999999999E-5</v>
      </c>
      <c r="F813" t="e">
        <f t="shared" si="25"/>
        <v>#N/A</v>
      </c>
    </row>
    <row r="814" spans="1:6" x14ac:dyDescent="0.35">
      <c r="A814">
        <v>813</v>
      </c>
      <c r="B814" s="1">
        <v>2.1339999999999999E-5</v>
      </c>
      <c r="C814" s="1">
        <v>73.396761088976703</v>
      </c>
      <c r="D814" t="b">
        <v>1</v>
      </c>
      <c r="E814">
        <f t="shared" si="24"/>
        <v>2.1339999999999999E-5</v>
      </c>
      <c r="F814" t="e">
        <f t="shared" si="25"/>
        <v>#N/A</v>
      </c>
    </row>
    <row r="815" spans="1:6" x14ac:dyDescent="0.35">
      <c r="A815">
        <v>814</v>
      </c>
      <c r="B815" s="1">
        <v>2.1350000000000001E-5</v>
      </c>
      <c r="C815" s="1">
        <v>74.515775637652595</v>
      </c>
      <c r="D815" t="b">
        <v>1</v>
      </c>
      <c r="E815">
        <f t="shared" si="24"/>
        <v>2.1350000000000001E-5</v>
      </c>
      <c r="F815" t="e">
        <f t="shared" si="25"/>
        <v>#N/A</v>
      </c>
    </row>
    <row r="816" spans="1:6" x14ac:dyDescent="0.35">
      <c r="A816">
        <v>815</v>
      </c>
      <c r="B816" s="1">
        <v>2.1330000000000001E-5</v>
      </c>
      <c r="C816" s="1">
        <v>68.325647138082601</v>
      </c>
      <c r="D816" t="b">
        <v>1</v>
      </c>
      <c r="E816">
        <f t="shared" si="24"/>
        <v>2.1330000000000001E-5</v>
      </c>
      <c r="F816" t="e">
        <f t="shared" si="25"/>
        <v>#N/A</v>
      </c>
    </row>
    <row r="817" spans="1:6" x14ac:dyDescent="0.35">
      <c r="A817">
        <v>816</v>
      </c>
      <c r="B817" s="1">
        <v>2.1379999999999999E-5</v>
      </c>
      <c r="C817" s="1">
        <v>74.114938170799903</v>
      </c>
      <c r="D817" t="b">
        <v>1</v>
      </c>
      <c r="E817">
        <f t="shared" si="24"/>
        <v>2.1379999999999999E-5</v>
      </c>
      <c r="F817" t="e">
        <f t="shared" si="25"/>
        <v>#N/A</v>
      </c>
    </row>
    <row r="818" spans="1:6" x14ac:dyDescent="0.35">
      <c r="A818">
        <v>817</v>
      </c>
      <c r="B818" s="1">
        <v>2.137E-5</v>
      </c>
      <c r="C818" s="1">
        <v>71.307765828263399</v>
      </c>
      <c r="D818" t="b">
        <v>1</v>
      </c>
      <c r="E818">
        <f t="shared" si="24"/>
        <v>2.137E-5</v>
      </c>
      <c r="F818" t="e">
        <f t="shared" si="25"/>
        <v>#N/A</v>
      </c>
    </row>
    <row r="819" spans="1:6" x14ac:dyDescent="0.35">
      <c r="A819">
        <v>818</v>
      </c>
      <c r="B819" s="1">
        <v>2.137E-5</v>
      </c>
      <c r="C819" s="1">
        <v>71.307766072310301</v>
      </c>
      <c r="D819" t="b">
        <v>1</v>
      </c>
      <c r="E819">
        <f t="shared" si="24"/>
        <v>2.137E-5</v>
      </c>
      <c r="F819" t="e">
        <f t="shared" si="25"/>
        <v>#N/A</v>
      </c>
    </row>
    <row r="820" spans="1:6" x14ac:dyDescent="0.35">
      <c r="A820">
        <v>819</v>
      </c>
      <c r="B820" s="1">
        <v>2.1359999999999999E-5</v>
      </c>
      <c r="C820" s="1">
        <v>68.307226378655201</v>
      </c>
      <c r="D820" t="b">
        <v>1</v>
      </c>
      <c r="E820">
        <f t="shared" si="24"/>
        <v>2.1359999999999999E-5</v>
      </c>
      <c r="F820" t="e">
        <f t="shared" si="25"/>
        <v>#N/A</v>
      </c>
    </row>
    <row r="821" spans="1:6" x14ac:dyDescent="0.35">
      <c r="A821">
        <v>820</v>
      </c>
      <c r="B821" s="1">
        <v>2.1350000000000001E-5</v>
      </c>
      <c r="C821" s="1">
        <v>65.346035198472507</v>
      </c>
      <c r="D821" t="b">
        <v>1</v>
      </c>
      <c r="E821">
        <f t="shared" si="24"/>
        <v>2.1350000000000001E-5</v>
      </c>
      <c r="F821" t="e">
        <f t="shared" si="25"/>
        <v>#N/A</v>
      </c>
    </row>
    <row r="822" spans="1:6" x14ac:dyDescent="0.35">
      <c r="A822">
        <v>821</v>
      </c>
      <c r="B822" s="1">
        <v>2.1350000000000001E-5</v>
      </c>
      <c r="C822" s="1">
        <v>65.346035140688898</v>
      </c>
      <c r="D822" t="b">
        <v>1</v>
      </c>
      <c r="E822">
        <f t="shared" si="24"/>
        <v>2.1350000000000001E-5</v>
      </c>
      <c r="F822" t="e">
        <f t="shared" si="25"/>
        <v>#N/A</v>
      </c>
    </row>
    <row r="823" spans="1:6" x14ac:dyDescent="0.35">
      <c r="A823">
        <v>822</v>
      </c>
      <c r="B823" s="1">
        <v>2.137E-5</v>
      </c>
      <c r="C823" s="1">
        <v>68.512253037999798</v>
      </c>
      <c r="D823" t="b">
        <v>1</v>
      </c>
      <c r="E823">
        <f t="shared" si="24"/>
        <v>2.137E-5</v>
      </c>
      <c r="F823" t="e">
        <f t="shared" si="25"/>
        <v>#N/A</v>
      </c>
    </row>
    <row r="824" spans="1:6" x14ac:dyDescent="0.35">
      <c r="A824">
        <v>823</v>
      </c>
      <c r="B824" s="1">
        <v>2.137E-5</v>
      </c>
      <c r="C824" s="1">
        <v>68.512252919518303</v>
      </c>
      <c r="D824" t="b">
        <v>1</v>
      </c>
      <c r="E824">
        <f t="shared" si="24"/>
        <v>2.137E-5</v>
      </c>
      <c r="F824" t="e">
        <f t="shared" si="25"/>
        <v>#N/A</v>
      </c>
    </row>
    <row r="825" spans="1:6" x14ac:dyDescent="0.35">
      <c r="A825">
        <v>824</v>
      </c>
      <c r="B825" s="1">
        <v>2.139E-5</v>
      </c>
      <c r="C825" s="1">
        <v>71.529132390020393</v>
      </c>
      <c r="D825" t="b">
        <v>1</v>
      </c>
      <c r="E825">
        <f t="shared" si="24"/>
        <v>2.139E-5</v>
      </c>
      <c r="F825" t="e">
        <f t="shared" si="25"/>
        <v>#N/A</v>
      </c>
    </row>
    <row r="826" spans="1:6" x14ac:dyDescent="0.35">
      <c r="A826">
        <v>825</v>
      </c>
      <c r="B826" s="1">
        <v>2.1379999999999999E-5</v>
      </c>
      <c r="C826" s="1">
        <v>68.019939092166993</v>
      </c>
      <c r="D826" t="b">
        <v>1</v>
      </c>
      <c r="E826">
        <f t="shared" si="24"/>
        <v>2.1379999999999999E-5</v>
      </c>
      <c r="F826" t="e">
        <f t="shared" si="25"/>
        <v>#N/A</v>
      </c>
    </row>
    <row r="827" spans="1:6" x14ac:dyDescent="0.35">
      <c r="A827">
        <v>826</v>
      </c>
      <c r="B827" s="1">
        <v>2.1399999999999998E-5</v>
      </c>
      <c r="C827" s="1">
        <v>71.076225337598203</v>
      </c>
      <c r="D827" t="b">
        <v>1</v>
      </c>
      <c r="E827">
        <f t="shared" si="24"/>
        <v>2.1399999999999998E-5</v>
      </c>
      <c r="F827" t="e">
        <f t="shared" si="25"/>
        <v>#N/A</v>
      </c>
    </row>
    <row r="828" spans="1:6" x14ac:dyDescent="0.35">
      <c r="A828">
        <v>827</v>
      </c>
      <c r="B828" s="1">
        <v>2.139E-5</v>
      </c>
      <c r="C828" s="1">
        <v>67.597653414666198</v>
      </c>
      <c r="D828" t="b">
        <v>1</v>
      </c>
      <c r="E828">
        <f t="shared" si="24"/>
        <v>2.139E-5</v>
      </c>
      <c r="F828" t="e">
        <f t="shared" si="25"/>
        <v>#N/A</v>
      </c>
    </row>
    <row r="829" spans="1:6" x14ac:dyDescent="0.35">
      <c r="A829">
        <v>828</v>
      </c>
      <c r="B829" s="1">
        <v>2.1399999999999998E-5</v>
      </c>
      <c r="C829" s="1">
        <v>69.219951697511604</v>
      </c>
      <c r="D829" t="b">
        <v>1</v>
      </c>
      <c r="E829">
        <f t="shared" si="24"/>
        <v>2.1399999999999998E-5</v>
      </c>
      <c r="F829" t="e">
        <f t="shared" si="25"/>
        <v>#N/A</v>
      </c>
    </row>
    <row r="830" spans="1:6" x14ac:dyDescent="0.35">
      <c r="A830">
        <v>829</v>
      </c>
      <c r="B830" s="1">
        <v>2.1399999999999998E-5</v>
      </c>
      <c r="C830" s="1">
        <v>69.219952016817501</v>
      </c>
      <c r="D830" t="b">
        <v>1</v>
      </c>
      <c r="E830">
        <f t="shared" si="24"/>
        <v>2.1399999999999998E-5</v>
      </c>
      <c r="F830" t="e">
        <f t="shared" si="25"/>
        <v>#N/A</v>
      </c>
    </row>
    <row r="831" spans="1:6" x14ac:dyDescent="0.35">
      <c r="A831">
        <v>830</v>
      </c>
      <c r="B831" s="1">
        <v>2.1359999999999999E-5</v>
      </c>
      <c r="C831" s="1">
        <v>56.172948918898797</v>
      </c>
      <c r="D831" t="b">
        <v>1</v>
      </c>
      <c r="E831">
        <f t="shared" si="24"/>
        <v>2.1359999999999999E-5</v>
      </c>
      <c r="F831" t="e">
        <f t="shared" si="25"/>
        <v>#N/A</v>
      </c>
    </row>
    <row r="832" spans="1:6" x14ac:dyDescent="0.35">
      <c r="A832">
        <v>831</v>
      </c>
      <c r="B832" s="1">
        <v>2.1359999999999999E-5</v>
      </c>
      <c r="C832" s="1">
        <v>56.172949178269697</v>
      </c>
      <c r="D832" t="b">
        <v>1</v>
      </c>
      <c r="E832">
        <f t="shared" si="24"/>
        <v>2.1359999999999999E-5</v>
      </c>
      <c r="F832" t="e">
        <f t="shared" si="25"/>
        <v>#N/A</v>
      </c>
    </row>
    <row r="833" spans="1:6" x14ac:dyDescent="0.35">
      <c r="A833">
        <v>832</v>
      </c>
      <c r="B833" s="1">
        <v>2.1359999999999999E-5</v>
      </c>
      <c r="C833" s="1">
        <v>56.172949259907597</v>
      </c>
      <c r="D833" t="b">
        <v>1</v>
      </c>
      <c r="E833">
        <f t="shared" si="24"/>
        <v>2.1359999999999999E-5</v>
      </c>
      <c r="F833" t="e">
        <f t="shared" si="25"/>
        <v>#N/A</v>
      </c>
    </row>
    <row r="834" spans="1:6" x14ac:dyDescent="0.35">
      <c r="A834">
        <v>833</v>
      </c>
      <c r="B834" s="1">
        <v>2.137E-5</v>
      </c>
      <c r="C834" s="1">
        <v>58.608963892052998</v>
      </c>
      <c r="D834" t="b">
        <v>1</v>
      </c>
      <c r="E834">
        <f t="shared" si="24"/>
        <v>2.137E-5</v>
      </c>
      <c r="F834" t="e">
        <f t="shared" si="25"/>
        <v>#N/A</v>
      </c>
    </row>
    <row r="835" spans="1:6" x14ac:dyDescent="0.35">
      <c r="A835">
        <v>834</v>
      </c>
      <c r="B835" s="1">
        <v>2.137E-5</v>
      </c>
      <c r="C835" s="1">
        <v>58.6089641891597</v>
      </c>
      <c r="D835" t="b">
        <v>1</v>
      </c>
      <c r="E835">
        <f t="shared" ref="E835:E885" si="26">IF($D835,$B835,NA())</f>
        <v>2.137E-5</v>
      </c>
      <c r="F835" t="e">
        <f t="shared" ref="F835:F885" si="27">IF(NOT($D835),$B835,NA())</f>
        <v>#N/A</v>
      </c>
    </row>
    <row r="836" spans="1:6" x14ac:dyDescent="0.35">
      <c r="A836">
        <v>835</v>
      </c>
      <c r="B836" s="1">
        <v>2.137E-5</v>
      </c>
      <c r="C836" s="1">
        <v>58.608964051267797</v>
      </c>
      <c r="D836" t="b">
        <v>1</v>
      </c>
      <c r="E836">
        <f t="shared" si="26"/>
        <v>2.137E-5</v>
      </c>
      <c r="F836" t="e">
        <f t="shared" si="27"/>
        <v>#N/A</v>
      </c>
    </row>
    <row r="837" spans="1:6" x14ac:dyDescent="0.35">
      <c r="A837">
        <v>836</v>
      </c>
      <c r="B837" s="1">
        <v>2.1379999999999999E-5</v>
      </c>
      <c r="C837" s="1">
        <v>61.295849906196203</v>
      </c>
      <c r="D837" t="b">
        <v>1</v>
      </c>
      <c r="E837">
        <f t="shared" si="26"/>
        <v>2.1379999999999999E-5</v>
      </c>
      <c r="F837" t="e">
        <f t="shared" si="27"/>
        <v>#N/A</v>
      </c>
    </row>
    <row r="838" spans="1:6" x14ac:dyDescent="0.35">
      <c r="A838">
        <v>837</v>
      </c>
      <c r="B838" s="1">
        <v>2.145E-5</v>
      </c>
      <c r="C838" s="1">
        <v>74.012842206729403</v>
      </c>
      <c r="D838" t="b">
        <v>1</v>
      </c>
      <c r="E838">
        <f t="shared" si="26"/>
        <v>2.145E-5</v>
      </c>
      <c r="F838" t="e">
        <f t="shared" si="27"/>
        <v>#N/A</v>
      </c>
    </row>
    <row r="839" spans="1:6" x14ac:dyDescent="0.35">
      <c r="A839">
        <v>838</v>
      </c>
      <c r="B839" s="1">
        <v>2.145E-5</v>
      </c>
      <c r="C839" s="1">
        <v>74.012842561733507</v>
      </c>
      <c r="D839" t="b">
        <v>1</v>
      </c>
      <c r="E839">
        <f t="shared" si="26"/>
        <v>2.145E-5</v>
      </c>
      <c r="F839" t="e">
        <f t="shared" si="27"/>
        <v>#N/A</v>
      </c>
    </row>
    <row r="840" spans="1:6" x14ac:dyDescent="0.35">
      <c r="A840">
        <v>839</v>
      </c>
      <c r="B840" s="1">
        <v>2.1500000000000001E-5</v>
      </c>
      <c r="C840" s="1">
        <v>79.572856165120498</v>
      </c>
      <c r="D840" t="b">
        <v>1</v>
      </c>
      <c r="E840">
        <f t="shared" si="26"/>
        <v>2.1500000000000001E-5</v>
      </c>
      <c r="F840" t="e">
        <f t="shared" si="27"/>
        <v>#N/A</v>
      </c>
    </row>
    <row r="841" spans="1:6" x14ac:dyDescent="0.35">
      <c r="A841">
        <v>840</v>
      </c>
      <c r="B841" s="1">
        <v>2.1500000000000001E-5</v>
      </c>
      <c r="C841" s="1">
        <v>79.5728562374739</v>
      </c>
      <c r="D841" t="b">
        <v>1</v>
      </c>
      <c r="E841">
        <f t="shared" si="26"/>
        <v>2.1500000000000001E-5</v>
      </c>
      <c r="F841" t="e">
        <f t="shared" si="27"/>
        <v>#N/A</v>
      </c>
    </row>
    <row r="842" spans="1:6" x14ac:dyDescent="0.35">
      <c r="A842">
        <v>841</v>
      </c>
      <c r="B842" s="1">
        <v>2.1500000000000001E-5</v>
      </c>
      <c r="C842" s="1">
        <v>79.572856206002001</v>
      </c>
      <c r="D842" t="b">
        <v>1</v>
      </c>
      <c r="E842">
        <f t="shared" si="26"/>
        <v>2.1500000000000001E-5</v>
      </c>
      <c r="F842" t="e">
        <f t="shared" si="27"/>
        <v>#N/A</v>
      </c>
    </row>
    <row r="843" spans="1:6" x14ac:dyDescent="0.35">
      <c r="A843">
        <v>842</v>
      </c>
      <c r="B843" s="1">
        <v>2.1500000000000001E-5</v>
      </c>
      <c r="C843" s="1">
        <v>79.572856461164804</v>
      </c>
      <c r="D843" t="b">
        <v>1</v>
      </c>
      <c r="E843">
        <f t="shared" si="26"/>
        <v>2.1500000000000001E-5</v>
      </c>
      <c r="F843" t="e">
        <f t="shared" si="27"/>
        <v>#N/A</v>
      </c>
    </row>
    <row r="844" spans="1:6" x14ac:dyDescent="0.35">
      <c r="A844">
        <v>843</v>
      </c>
      <c r="B844" s="1">
        <v>2.1500000000000001E-5</v>
      </c>
      <c r="C844" s="1">
        <v>79.572856997759999</v>
      </c>
      <c r="D844" t="b">
        <v>1</v>
      </c>
      <c r="E844">
        <f t="shared" si="26"/>
        <v>2.1500000000000001E-5</v>
      </c>
      <c r="F844" t="e">
        <f t="shared" si="27"/>
        <v>#N/A</v>
      </c>
    </row>
    <row r="845" spans="1:6" x14ac:dyDescent="0.35">
      <c r="A845">
        <v>844</v>
      </c>
      <c r="B845" s="1">
        <v>2.1489999999999999E-5</v>
      </c>
      <c r="C845" s="1">
        <v>74.928581631954103</v>
      </c>
      <c r="D845" t="b">
        <v>1</v>
      </c>
      <c r="E845">
        <f t="shared" si="26"/>
        <v>2.1489999999999999E-5</v>
      </c>
      <c r="F845" t="e">
        <f t="shared" si="27"/>
        <v>#N/A</v>
      </c>
    </row>
    <row r="846" spans="1:6" x14ac:dyDescent="0.35">
      <c r="A846">
        <v>845</v>
      </c>
      <c r="B846" s="1">
        <v>2.1489999999999999E-5</v>
      </c>
      <c r="C846" s="1">
        <v>74.928581757483997</v>
      </c>
      <c r="D846" t="b">
        <v>1</v>
      </c>
      <c r="E846">
        <f t="shared" si="26"/>
        <v>2.1489999999999999E-5</v>
      </c>
      <c r="F846" t="e">
        <f t="shared" si="27"/>
        <v>#N/A</v>
      </c>
    </row>
    <row r="847" spans="1:6" x14ac:dyDescent="0.35">
      <c r="A847">
        <v>846</v>
      </c>
      <c r="B847" s="1">
        <v>2.1489999999999999E-5</v>
      </c>
      <c r="C847" s="1">
        <v>74.928581841951001</v>
      </c>
      <c r="D847" t="b">
        <v>1</v>
      </c>
      <c r="E847">
        <f t="shared" si="26"/>
        <v>2.1489999999999999E-5</v>
      </c>
      <c r="F847" t="e">
        <f t="shared" si="27"/>
        <v>#N/A</v>
      </c>
    </row>
    <row r="848" spans="1:6" x14ac:dyDescent="0.35">
      <c r="A848">
        <v>847</v>
      </c>
      <c r="B848" s="1">
        <v>2.1500000000000001E-5</v>
      </c>
      <c r="C848" s="1">
        <v>76.632027142414103</v>
      </c>
      <c r="D848" t="b">
        <v>1</v>
      </c>
      <c r="E848">
        <f t="shared" si="26"/>
        <v>2.1500000000000001E-5</v>
      </c>
      <c r="F848" t="e">
        <f t="shared" si="27"/>
        <v>#N/A</v>
      </c>
    </row>
    <row r="849" spans="1:6" x14ac:dyDescent="0.35">
      <c r="A849">
        <v>848</v>
      </c>
      <c r="B849" s="1">
        <v>2.1500000000000001E-5</v>
      </c>
      <c r="C849" s="1">
        <v>76.632027117770605</v>
      </c>
      <c r="D849" t="b">
        <v>1</v>
      </c>
      <c r="E849">
        <f t="shared" si="26"/>
        <v>2.1500000000000001E-5</v>
      </c>
      <c r="F849" t="e">
        <f t="shared" si="27"/>
        <v>#N/A</v>
      </c>
    </row>
    <row r="850" spans="1:6" x14ac:dyDescent="0.35">
      <c r="A850">
        <v>849</v>
      </c>
      <c r="B850" s="1">
        <v>2.1500000000000001E-5</v>
      </c>
      <c r="C850" s="1">
        <v>76.632027379886793</v>
      </c>
      <c r="D850" t="b">
        <v>1</v>
      </c>
      <c r="E850">
        <f t="shared" si="26"/>
        <v>2.1500000000000001E-5</v>
      </c>
      <c r="F850" t="e">
        <f t="shared" si="27"/>
        <v>#N/A</v>
      </c>
    </row>
    <row r="851" spans="1:6" x14ac:dyDescent="0.35">
      <c r="A851">
        <v>850</v>
      </c>
      <c r="B851" s="1">
        <v>2.1489999999999999E-5</v>
      </c>
      <c r="C851" s="1">
        <v>70.637707584894201</v>
      </c>
      <c r="D851" t="b">
        <v>1</v>
      </c>
      <c r="E851">
        <f t="shared" si="26"/>
        <v>2.1489999999999999E-5</v>
      </c>
      <c r="F851" t="e">
        <f t="shared" si="27"/>
        <v>#N/A</v>
      </c>
    </row>
    <row r="852" spans="1:6" x14ac:dyDescent="0.35">
      <c r="A852">
        <v>851</v>
      </c>
      <c r="B852" s="1">
        <v>2.1489999999999999E-5</v>
      </c>
      <c r="C852" s="1">
        <v>70.637707941922102</v>
      </c>
      <c r="D852" t="b">
        <v>1</v>
      </c>
      <c r="E852">
        <f t="shared" si="26"/>
        <v>2.1489999999999999E-5</v>
      </c>
      <c r="F852" t="e">
        <f t="shared" si="27"/>
        <v>#N/A</v>
      </c>
    </row>
    <row r="853" spans="1:6" x14ac:dyDescent="0.35">
      <c r="A853">
        <v>852</v>
      </c>
      <c r="B853" s="1">
        <v>2.1670000000000001E-5</v>
      </c>
      <c r="C853" s="1">
        <v>88.848116793613301</v>
      </c>
      <c r="D853" t="b">
        <v>1</v>
      </c>
      <c r="E853">
        <f t="shared" si="26"/>
        <v>2.1670000000000001E-5</v>
      </c>
      <c r="F853" t="e">
        <f t="shared" si="27"/>
        <v>#N/A</v>
      </c>
    </row>
    <row r="854" spans="1:6" x14ac:dyDescent="0.35">
      <c r="A854">
        <v>853</v>
      </c>
      <c r="B854" s="1">
        <v>2.162E-5</v>
      </c>
      <c r="C854" s="1">
        <v>74.943854775872396</v>
      </c>
      <c r="D854" t="b">
        <v>1</v>
      </c>
      <c r="E854">
        <f t="shared" si="26"/>
        <v>2.162E-5</v>
      </c>
      <c r="F854" t="e">
        <f t="shared" si="27"/>
        <v>#N/A</v>
      </c>
    </row>
    <row r="855" spans="1:6" x14ac:dyDescent="0.35">
      <c r="A855">
        <v>854</v>
      </c>
      <c r="B855" s="1">
        <v>2.1500000000000001E-5</v>
      </c>
      <c r="C855" s="1">
        <v>53.360620707918002</v>
      </c>
      <c r="D855" t="b">
        <v>1</v>
      </c>
      <c r="E855">
        <f t="shared" si="26"/>
        <v>2.1500000000000001E-5</v>
      </c>
      <c r="F855" t="e">
        <f t="shared" si="27"/>
        <v>#N/A</v>
      </c>
    </row>
    <row r="856" spans="1:6" x14ac:dyDescent="0.35">
      <c r="A856">
        <v>855</v>
      </c>
      <c r="B856" s="1">
        <v>2.1670000000000001E-5</v>
      </c>
      <c r="C856" s="1">
        <v>67.597421894440004</v>
      </c>
      <c r="D856" t="b">
        <v>1</v>
      </c>
      <c r="E856">
        <f t="shared" si="26"/>
        <v>2.1670000000000001E-5</v>
      </c>
      <c r="F856" t="e">
        <f t="shared" si="27"/>
        <v>#N/A</v>
      </c>
    </row>
    <row r="857" spans="1:6" x14ac:dyDescent="0.35">
      <c r="A857">
        <v>856</v>
      </c>
      <c r="B857" s="1">
        <v>2.16E-5</v>
      </c>
      <c r="C857" s="1">
        <v>59.538264539391697</v>
      </c>
      <c r="D857" t="b">
        <v>1</v>
      </c>
      <c r="E857">
        <f t="shared" si="26"/>
        <v>2.16E-5</v>
      </c>
      <c r="F857" t="e">
        <f t="shared" si="27"/>
        <v>#N/A</v>
      </c>
    </row>
    <row r="858" spans="1:6" x14ac:dyDescent="0.35">
      <c r="A858">
        <v>857</v>
      </c>
      <c r="B858" s="1">
        <v>2.16E-5</v>
      </c>
      <c r="C858" s="1">
        <v>59.538264579151203</v>
      </c>
      <c r="D858" t="b">
        <v>1</v>
      </c>
      <c r="E858">
        <f t="shared" si="26"/>
        <v>2.16E-5</v>
      </c>
      <c r="F858" t="e">
        <f t="shared" si="27"/>
        <v>#N/A</v>
      </c>
    </row>
    <row r="859" spans="1:6" x14ac:dyDescent="0.35">
      <c r="A859">
        <v>858</v>
      </c>
      <c r="B859" s="1">
        <v>2.16E-5</v>
      </c>
      <c r="C859" s="1">
        <v>59.538264510532102</v>
      </c>
      <c r="D859" t="b">
        <v>1</v>
      </c>
      <c r="E859">
        <f t="shared" si="26"/>
        <v>2.16E-5</v>
      </c>
      <c r="F859" t="e">
        <f t="shared" si="27"/>
        <v>#N/A</v>
      </c>
    </row>
    <row r="860" spans="1:6" x14ac:dyDescent="0.35">
      <c r="A860">
        <v>859</v>
      </c>
      <c r="B860" s="1">
        <v>2.16E-5</v>
      </c>
      <c r="C860" s="1">
        <v>59.5382645764427</v>
      </c>
      <c r="D860" t="b">
        <v>1</v>
      </c>
      <c r="E860">
        <f t="shared" si="26"/>
        <v>2.16E-5</v>
      </c>
      <c r="F860" t="e">
        <f t="shared" si="27"/>
        <v>#N/A</v>
      </c>
    </row>
    <row r="861" spans="1:6" x14ac:dyDescent="0.35">
      <c r="A861">
        <v>860</v>
      </c>
      <c r="B861" s="1">
        <v>2.1650000000000001E-5</v>
      </c>
      <c r="C861" s="1">
        <v>63.696582708922598</v>
      </c>
      <c r="D861" t="b">
        <v>1</v>
      </c>
      <c r="E861">
        <f t="shared" si="26"/>
        <v>2.1650000000000001E-5</v>
      </c>
      <c r="F861" t="e">
        <f t="shared" si="27"/>
        <v>#N/A</v>
      </c>
    </row>
    <row r="862" spans="1:6" x14ac:dyDescent="0.35">
      <c r="A862">
        <v>861</v>
      </c>
      <c r="B862" s="1">
        <v>2.1650000000000001E-5</v>
      </c>
      <c r="C862" s="1">
        <v>63.6965828177741</v>
      </c>
      <c r="D862" t="b">
        <v>1</v>
      </c>
      <c r="E862">
        <f t="shared" si="26"/>
        <v>2.1650000000000001E-5</v>
      </c>
      <c r="F862" t="e">
        <f t="shared" si="27"/>
        <v>#N/A</v>
      </c>
    </row>
    <row r="863" spans="1:6" x14ac:dyDescent="0.35">
      <c r="A863">
        <v>862</v>
      </c>
      <c r="B863" s="1">
        <v>2.1659999999999999E-5</v>
      </c>
      <c r="C863" s="1">
        <v>64.541839832733103</v>
      </c>
      <c r="D863" t="b">
        <v>1</v>
      </c>
      <c r="E863">
        <f t="shared" si="26"/>
        <v>2.1659999999999999E-5</v>
      </c>
      <c r="F863" t="e">
        <f t="shared" si="27"/>
        <v>#N/A</v>
      </c>
    </row>
    <row r="864" spans="1:6" x14ac:dyDescent="0.35">
      <c r="A864">
        <v>863</v>
      </c>
      <c r="B864" s="1">
        <v>2.1650000000000001E-5</v>
      </c>
      <c r="C864" s="1">
        <v>62.963094806679997</v>
      </c>
      <c r="D864" t="b">
        <v>1</v>
      </c>
      <c r="E864">
        <f t="shared" si="26"/>
        <v>2.1650000000000001E-5</v>
      </c>
      <c r="F864" t="e">
        <f t="shared" si="27"/>
        <v>#N/A</v>
      </c>
    </row>
    <row r="865" spans="1:6" x14ac:dyDescent="0.35">
      <c r="A865">
        <v>864</v>
      </c>
      <c r="B865" s="1">
        <v>2.1650000000000001E-5</v>
      </c>
      <c r="C865" s="1">
        <v>62.963094881805397</v>
      </c>
      <c r="D865" t="b">
        <v>1</v>
      </c>
      <c r="E865">
        <f t="shared" si="26"/>
        <v>2.1650000000000001E-5</v>
      </c>
      <c r="F865" t="e">
        <f t="shared" si="27"/>
        <v>#N/A</v>
      </c>
    </row>
    <row r="866" spans="1:6" x14ac:dyDescent="0.35">
      <c r="A866">
        <v>865</v>
      </c>
      <c r="B866" s="1">
        <v>2.1650000000000001E-5</v>
      </c>
      <c r="C866" s="1">
        <v>62.963094982672501</v>
      </c>
      <c r="D866" t="b">
        <v>1</v>
      </c>
      <c r="E866">
        <f t="shared" si="26"/>
        <v>2.1650000000000001E-5</v>
      </c>
      <c r="F866" t="e">
        <f t="shared" si="27"/>
        <v>#N/A</v>
      </c>
    </row>
    <row r="867" spans="1:6" x14ac:dyDescent="0.35">
      <c r="A867">
        <v>866</v>
      </c>
      <c r="B867" s="1">
        <v>2.1630000000000001E-5</v>
      </c>
      <c r="C867" s="1">
        <v>59.337463233640698</v>
      </c>
      <c r="D867" t="b">
        <v>1</v>
      </c>
      <c r="E867">
        <f t="shared" si="26"/>
        <v>2.1630000000000001E-5</v>
      </c>
      <c r="F867" t="e">
        <f t="shared" si="27"/>
        <v>#N/A</v>
      </c>
    </row>
    <row r="868" spans="1:6" x14ac:dyDescent="0.35">
      <c r="A868">
        <v>867</v>
      </c>
      <c r="B868" s="1">
        <v>2.162E-5</v>
      </c>
      <c r="C868" s="1">
        <v>57.552949444423703</v>
      </c>
      <c r="D868" t="b">
        <v>1</v>
      </c>
      <c r="E868">
        <f t="shared" si="26"/>
        <v>2.162E-5</v>
      </c>
      <c r="F868" t="e">
        <f t="shared" si="27"/>
        <v>#N/A</v>
      </c>
    </row>
    <row r="869" spans="1:6" x14ac:dyDescent="0.35">
      <c r="A869">
        <v>868</v>
      </c>
      <c r="B869" s="1">
        <v>2.162E-5</v>
      </c>
      <c r="C869" s="1">
        <v>57.552949390363501</v>
      </c>
      <c r="D869" t="b">
        <v>1</v>
      </c>
      <c r="E869">
        <f t="shared" si="26"/>
        <v>2.162E-5</v>
      </c>
      <c r="F869" t="e">
        <f t="shared" si="27"/>
        <v>#N/A</v>
      </c>
    </row>
    <row r="870" spans="1:6" x14ac:dyDescent="0.35">
      <c r="A870">
        <v>869</v>
      </c>
      <c r="B870" s="1">
        <v>2.162E-5</v>
      </c>
      <c r="C870" s="1">
        <v>57.552949397634698</v>
      </c>
      <c r="D870" t="b">
        <v>1</v>
      </c>
      <c r="E870">
        <f t="shared" si="26"/>
        <v>2.162E-5</v>
      </c>
      <c r="F870" t="e">
        <f t="shared" si="27"/>
        <v>#N/A</v>
      </c>
    </row>
    <row r="871" spans="1:6" x14ac:dyDescent="0.35">
      <c r="A871">
        <v>870</v>
      </c>
      <c r="B871" s="1">
        <v>2.16E-5</v>
      </c>
      <c r="C871" s="1">
        <v>53.531484755518598</v>
      </c>
      <c r="D871" t="b">
        <v>1</v>
      </c>
      <c r="E871">
        <f t="shared" si="26"/>
        <v>2.16E-5</v>
      </c>
      <c r="F871" t="e">
        <f t="shared" si="27"/>
        <v>#N/A</v>
      </c>
    </row>
    <row r="872" spans="1:6" x14ac:dyDescent="0.35">
      <c r="A872">
        <v>871</v>
      </c>
      <c r="B872" s="1">
        <v>2.16E-5</v>
      </c>
      <c r="C872" s="1">
        <v>53.531484894966397</v>
      </c>
      <c r="D872" t="b">
        <v>1</v>
      </c>
      <c r="E872">
        <f t="shared" si="26"/>
        <v>2.16E-5</v>
      </c>
      <c r="F872" t="e">
        <f t="shared" si="27"/>
        <v>#N/A</v>
      </c>
    </row>
    <row r="873" spans="1:6" x14ac:dyDescent="0.35">
      <c r="A873">
        <v>872</v>
      </c>
      <c r="B873" s="1">
        <v>2.158E-5</v>
      </c>
      <c r="C873" s="1">
        <v>49.518619405419798</v>
      </c>
      <c r="D873" t="b">
        <v>1</v>
      </c>
      <c r="E873">
        <f t="shared" si="26"/>
        <v>2.158E-5</v>
      </c>
      <c r="F873" t="e">
        <f t="shared" si="27"/>
        <v>#N/A</v>
      </c>
    </row>
    <row r="874" spans="1:6" x14ac:dyDescent="0.35">
      <c r="A874">
        <v>873</v>
      </c>
      <c r="B874" s="1">
        <v>2.16E-5</v>
      </c>
      <c r="C874" s="1">
        <v>53.289513950259199</v>
      </c>
      <c r="D874" t="b">
        <v>1</v>
      </c>
      <c r="E874">
        <f t="shared" si="26"/>
        <v>2.16E-5</v>
      </c>
      <c r="F874" t="e">
        <f t="shared" si="27"/>
        <v>#N/A</v>
      </c>
    </row>
    <row r="875" spans="1:6" x14ac:dyDescent="0.35">
      <c r="A875">
        <v>874</v>
      </c>
      <c r="B875" s="1">
        <v>2.158E-5</v>
      </c>
      <c r="C875" s="1">
        <v>49.321830604586602</v>
      </c>
      <c r="D875" t="b">
        <v>1</v>
      </c>
      <c r="E875">
        <f t="shared" si="26"/>
        <v>2.158E-5</v>
      </c>
      <c r="F875" t="e">
        <f t="shared" si="27"/>
        <v>#N/A</v>
      </c>
    </row>
    <row r="876" spans="1:6" x14ac:dyDescent="0.35">
      <c r="A876">
        <v>875</v>
      </c>
      <c r="B876" s="1">
        <v>2.1569999999999998E-5</v>
      </c>
      <c r="C876" s="1">
        <v>47.420674681828999</v>
      </c>
      <c r="D876" t="b">
        <v>1</v>
      </c>
      <c r="E876">
        <f t="shared" si="26"/>
        <v>2.1569999999999998E-5</v>
      </c>
      <c r="F876" t="e">
        <f t="shared" si="27"/>
        <v>#N/A</v>
      </c>
    </row>
    <row r="877" spans="1:6" x14ac:dyDescent="0.35">
      <c r="A877">
        <v>876</v>
      </c>
      <c r="B877" s="1">
        <v>2.154E-5</v>
      </c>
      <c r="C877" s="1">
        <v>42.169216126496401</v>
      </c>
      <c r="D877" t="b">
        <v>1</v>
      </c>
      <c r="E877">
        <f t="shared" si="26"/>
        <v>2.154E-5</v>
      </c>
      <c r="F877" t="e">
        <f t="shared" si="27"/>
        <v>#N/A</v>
      </c>
    </row>
    <row r="878" spans="1:6" x14ac:dyDescent="0.35">
      <c r="A878">
        <v>877</v>
      </c>
      <c r="B878" s="1">
        <v>2.154E-5</v>
      </c>
      <c r="C878" s="1">
        <v>42.169215953115902</v>
      </c>
      <c r="D878" t="b">
        <v>1</v>
      </c>
      <c r="E878">
        <f t="shared" si="26"/>
        <v>2.154E-5</v>
      </c>
      <c r="F878" t="e">
        <f t="shared" si="27"/>
        <v>#N/A</v>
      </c>
    </row>
    <row r="879" spans="1:6" x14ac:dyDescent="0.35">
      <c r="A879">
        <v>878</v>
      </c>
      <c r="B879" s="1">
        <v>2.154E-5</v>
      </c>
      <c r="C879" s="1">
        <v>42.169216066078903</v>
      </c>
      <c r="D879" t="b">
        <v>1</v>
      </c>
      <c r="E879">
        <f t="shared" si="26"/>
        <v>2.154E-5</v>
      </c>
      <c r="F879" t="e">
        <f t="shared" si="27"/>
        <v>#N/A</v>
      </c>
    </row>
    <row r="880" spans="1:6" x14ac:dyDescent="0.35">
      <c r="A880">
        <v>879</v>
      </c>
      <c r="B880" s="1">
        <v>2.154E-5</v>
      </c>
      <c r="C880" s="1">
        <v>42.169215816673699</v>
      </c>
      <c r="D880" t="b">
        <v>1</v>
      </c>
      <c r="E880">
        <f t="shared" si="26"/>
        <v>2.154E-5</v>
      </c>
      <c r="F880" t="e">
        <f t="shared" si="27"/>
        <v>#N/A</v>
      </c>
    </row>
    <row r="881" spans="1:6" x14ac:dyDescent="0.35">
      <c r="A881">
        <v>880</v>
      </c>
      <c r="B881" s="1">
        <v>2.1549999999999999E-5</v>
      </c>
      <c r="C881" s="1">
        <v>44.904760306250402</v>
      </c>
      <c r="D881" t="b">
        <v>1</v>
      </c>
      <c r="E881">
        <f t="shared" si="26"/>
        <v>2.1549999999999999E-5</v>
      </c>
      <c r="F881" t="e">
        <f t="shared" si="27"/>
        <v>#N/A</v>
      </c>
    </row>
    <row r="882" spans="1:6" x14ac:dyDescent="0.35">
      <c r="A882">
        <v>881</v>
      </c>
      <c r="B882" s="1">
        <v>2.154E-5</v>
      </c>
      <c r="C882" s="1">
        <v>42.728136268350198</v>
      </c>
      <c r="D882" t="b">
        <v>1</v>
      </c>
      <c r="E882">
        <f t="shared" si="26"/>
        <v>2.154E-5</v>
      </c>
      <c r="F882" t="e">
        <f t="shared" si="27"/>
        <v>#N/A</v>
      </c>
    </row>
    <row r="883" spans="1:6" x14ac:dyDescent="0.35">
      <c r="A883">
        <v>882</v>
      </c>
      <c r="B883" s="1">
        <v>2.154E-5</v>
      </c>
      <c r="C883" s="1">
        <v>42.728136230861999</v>
      </c>
      <c r="D883" t="b">
        <v>1</v>
      </c>
      <c r="E883">
        <f t="shared" si="26"/>
        <v>2.154E-5</v>
      </c>
      <c r="F883" t="e">
        <f t="shared" si="27"/>
        <v>#N/A</v>
      </c>
    </row>
    <row r="884" spans="1:6" x14ac:dyDescent="0.35">
      <c r="A884">
        <v>883</v>
      </c>
      <c r="B884" s="1">
        <v>2.154E-5</v>
      </c>
      <c r="C884" s="1">
        <v>42.728136350962401</v>
      </c>
      <c r="D884" t="b">
        <v>1</v>
      </c>
      <c r="E884">
        <f t="shared" si="26"/>
        <v>2.154E-5</v>
      </c>
      <c r="F884" t="e">
        <f t="shared" si="27"/>
        <v>#N/A</v>
      </c>
    </row>
    <row r="885" spans="1:6" x14ac:dyDescent="0.35">
      <c r="A885">
        <v>884</v>
      </c>
      <c r="B885" s="1">
        <v>2.154E-5</v>
      </c>
      <c r="C885" s="1">
        <v>42.728136064776798</v>
      </c>
      <c r="D885" t="b">
        <v>1</v>
      </c>
      <c r="E885">
        <f t="shared" si="26"/>
        <v>2.154E-5</v>
      </c>
      <c r="F885" t="e">
        <f t="shared" si="27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2020-07-17T22:01:44Z</dcterms:modified>
</cp:coreProperties>
</file>