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OVCONSERVER\RedirectedFolders\SNudel\Desktop\Test Files\"/>
    </mc:Choice>
  </mc:AlternateContent>
  <bookViews>
    <workbookView xWindow="0" yWindow="0" windowWidth="23040" windowHeight="8364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<sst xmlns="http://schemas.openxmlformats.org/spreadsheetml/2006/main" count="463" uniqueCount="155">
  <si>
    <t>SIN</t>
  </si>
  <si>
    <t>MFG Name</t>
  </si>
  <si>
    <t>MFG Number</t>
  </si>
  <si>
    <t>Dealer Part Number</t>
  </si>
  <si>
    <t>Product Name</t>
  </si>
  <si>
    <t>Product Description</t>
  </si>
  <si>
    <t xml:space="preserve">GSA Price </t>
  </si>
  <si>
    <t>426 1D</t>
  </si>
  <si>
    <t>MONADNOCK PRODUCTS</t>
  </si>
  <si>
    <t>MON-3056</t>
  </si>
  <si>
    <t>Front Draw Baton Holders AutoLock 360</t>
  </si>
  <si>
    <t>Front Draw Baton Holders AutoLock 360 Baton Fit: 26  Autolock Finish: Plain</t>
  </si>
  <si>
    <t>MON-3625</t>
  </si>
  <si>
    <t>Front Draw Holder Friction Lock</t>
  </si>
  <si>
    <t>Front Draw Holder Friction Lock Attachment Type: Clip-on Baton Fit: 16  &amp; 21  Friction Lock Finish: Basketweave</t>
  </si>
  <si>
    <t>MON-3627</t>
  </si>
  <si>
    <t>Front Draw Holder Friction Lock Attachment Type: Clip-on Baton Fit: 21  &amp; 24  &amp; 26  Friction Lock Finish: Basketweave</t>
  </si>
  <si>
    <t>MON-3630</t>
  </si>
  <si>
    <t>Front Draw Baton Holders AutoLock 360 Baton Fit: 21  Autolock Finish: Basketweave</t>
  </si>
  <si>
    <t>MON-3634</t>
  </si>
  <si>
    <t>Front Draw Baton Holders AutoLock 360 Baton Fit: 22  &amp; 26  Autolock Finish: Basketweave</t>
  </si>
  <si>
    <t>MON-3642</t>
  </si>
  <si>
    <t>Front Draw Baton Holders AutoLock 360 Baton Fit: 18  Autolock Finish: Basketweave</t>
  </si>
  <si>
    <t>MON-3656</t>
  </si>
  <si>
    <t>Front Draw Baton Holders AutoLock 360 Baton Fit: 26  Autolock Finish: Basketweave</t>
  </si>
  <si>
    <t>426 1A</t>
  </si>
  <si>
    <t>ASP, INC.</t>
  </si>
  <si>
    <t>Red Gun Training Series</t>
  </si>
  <si>
    <t>Red Gun Training Series Model: Generic AK47 Weighted: Yes</t>
  </si>
  <si>
    <t>Red Gun Training Series Model: Beretta 96D Weighted: Yes</t>
  </si>
  <si>
    <t>Red Gun Training Series Model: Beretta 9mm/.40 w/o rails Weighted: Yes</t>
  </si>
  <si>
    <t>Red Gun Training Series Model: Beretta 9mm/.40 Compact Weighted: Yes</t>
  </si>
  <si>
    <t>Red Gun Training Series Model: Beretta Cougar 9mm/.40/.45 Weighted: Yes</t>
  </si>
  <si>
    <t>Red Gun Training Series Model: Beretta Cougar 9mm/.40/.45 Compact Weighted: Yes</t>
  </si>
  <si>
    <t>Red Gun Training Series Model: Beretta Training Magazine Weighted: Yes</t>
  </si>
  <si>
    <t>Red Gun Training Series Model: Beretta PX4 Storm Weighted: Yes</t>
  </si>
  <si>
    <t>Red Gun Training Series Model: Browning High Power Weighted: Yes</t>
  </si>
  <si>
    <t>Red Gun Training Series Model: FN Forty-Nine 9mm/.40 Weighted: Yes</t>
  </si>
  <si>
    <t>Red Gun Training Series Model: Government .45 Weighted: Yes</t>
  </si>
  <si>
    <t>Red Gun Training Series Model: Government Carbine Weighted: Yes</t>
  </si>
  <si>
    <t>Red Gun Training Series Model: Government Carbine Collapsed Stock Weighted: Yes</t>
  </si>
  <si>
    <t>Red Gun Training Series Model: Government Carbine Sliding Stock Weighted: Yes</t>
  </si>
  <si>
    <t>Red Gun Training Series Model: Government M16 Weighted: Yes</t>
  </si>
  <si>
    <t>Red Gun Training Series Model: Government M16 Training Magazine Weighted: Yes</t>
  </si>
  <si>
    <t>Red Gun Training Series Model: Government SMG Weighted: Yes</t>
  </si>
  <si>
    <t>Red Gun Training Series Model: H&amp;K G36 Weighted: Yes</t>
  </si>
  <si>
    <t>Red Gun Training Series Model: H&amp;K Training Magazine Weighted: Yes</t>
  </si>
  <si>
    <t>Red Gun Training Series Model: H&amp;K MP5 Weighted: Yes</t>
  </si>
  <si>
    <t>Red Gun Training Series Model: H&amp;K MP5 Training Magazine Weighted: Yes</t>
  </si>
  <si>
    <t>Red Gun Training Series Model: H&amp;K MP7 Weighted: Yes</t>
  </si>
  <si>
    <t>Red Gun Training Series Model: H&amp;K P2000 Weighted: Yes</t>
  </si>
  <si>
    <t>Red Gun Training Series Model: H&amp;K P2000 Compact Weighted: Yes</t>
  </si>
  <si>
    <t>Red Gun Training Series Model: H&amp;K P2000 Euro Model Weighted: Yes</t>
  </si>
  <si>
    <t>Red Gun Training Series Model: H&amp;K P30 Weighted: Yes</t>
  </si>
  <si>
    <t>Red Gun Training Series Model: H&amp;K UMP Weighted: Yes</t>
  </si>
  <si>
    <t>Red Gun Training Series Model: H&amp;K USP 9mm/.40 Weighted: Yes</t>
  </si>
  <si>
    <t>Red Gun Training Series Model: H&amp;K USP 9mm/.40 Compact Weighted: Yes</t>
  </si>
  <si>
    <t>Red Gun Training Series Model: H&amp;K USP .45 Compact Weighted: Yes</t>
  </si>
  <si>
    <t>Red Gun Training Series Model: Kahr 9mm/.40 Weighted: Yes</t>
  </si>
  <si>
    <t>Red Gun Training Series Model: Remington 870 Weighted: Yes</t>
  </si>
  <si>
    <t>Red Gun Training Series Model: Ruger SR9 Weighted: Yes</t>
  </si>
  <si>
    <t>Red Gun Training Series Model: Smith &amp; Wesson 9mm Weighted: Yes</t>
  </si>
  <si>
    <t>Red Gun Training Series Model: Smith &amp; Wesson .40 Weighted: Yes</t>
  </si>
  <si>
    <t>Red Gun Training Series Model: Smith &amp; Wesson 9mm/.40 Compact Weighted: Yes</t>
  </si>
  <si>
    <t>Red Gun Training Series Model: Smith &amp; Wesson 10mm/.45 Weighted: Yes</t>
  </si>
  <si>
    <t>Red Gun Training Series Model: Smith &amp; Wesson J Frame Weighted: Yes</t>
  </si>
  <si>
    <t>Red Gun Training Series Model: Smith &amp; Wesson K Frame Weighted: Yes</t>
  </si>
  <si>
    <t>Red Gun Training Series Model: Smith &amp; Wesson M&amp;P 9mm/.40 Weighted: Yes</t>
  </si>
  <si>
    <t>Red Gun Training Series Model: Smith &amp; Wesson M&amp;P Compact Weighted: Yes</t>
  </si>
  <si>
    <t>Red Gun Training Series Model: Smith &amp; Wesson Sigma Weighted: Yes</t>
  </si>
  <si>
    <t>Red Gun Training Series Model: Smith &amp; Wesson Sigma 9VE Weighted: Yes</t>
  </si>
  <si>
    <t>Red Gun Training Series Model: Smith &amp; Wesson Sigma Compact Weighted: Yes</t>
  </si>
  <si>
    <t>Red Gun Training Series Model: Sig Sauer 220/226 9mm/.40/.45 Weighted: Yes</t>
  </si>
  <si>
    <t>Red Gun Training Series Model: Sig Sauer 228/229 9mm/.40 Weighted: Yes</t>
  </si>
  <si>
    <t>Red Gun Training Series Model: Sig Sauer 228R/229R DAK 9mm/.40 Weighted: Yes</t>
  </si>
  <si>
    <t>Red Gun Training Series Model: Sig Sauer 239 9mm/.357/.40 Weighted: Yes</t>
  </si>
  <si>
    <t>BIANCHI</t>
  </si>
  <si>
    <t>BI-24900</t>
  </si>
  <si>
    <t>Pirahana Concealment Holster</t>
  </si>
  <si>
    <t>Pirahana Concealment Holster Gun FIt: 17B / SPRINGFIELD / XD-45 4  Hand: Right Hand Color: Tan/Plain</t>
  </si>
  <si>
    <t>BI-24901</t>
  </si>
  <si>
    <t>Pirahana Concealment Holster Gun FIt: 17B / SPRINGFIELD / XD-45 4  Hand: Left Hand Color: Tan/Plain</t>
  </si>
  <si>
    <t>BI-24902</t>
  </si>
  <si>
    <t>Pirahana Concealment Holster Gun FIt: 17B / SPRINGFIELD / XD-45 4  Hand: Right Hand Color: Black/Plain</t>
  </si>
  <si>
    <t>BI-24903</t>
  </si>
  <si>
    <t>Pirahana Concealment Holster Gun FIt: 17B / SPRINGFIELD / XD-45 4  Hand: Left Hand Color: Black/Plain</t>
  </si>
  <si>
    <t>BI-24904</t>
  </si>
  <si>
    <t>Pirahana Concealment Holster Gun FIt: 17C / SPRINGFIELD / XD-45 5  Hand: Right Hand Color: Tan/Plain</t>
  </si>
  <si>
    <t>BI-24905</t>
  </si>
  <si>
    <t>Pirahana Concealment Holster Gun FIt: 17C / SPRINGFIELD / XD-45 5  Hand: Left Hand Color: Tan/Plain</t>
  </si>
  <si>
    <t>BI-24906</t>
  </si>
  <si>
    <t>Pirahana Concealment Holster Gun FIt: 17C / SPRINGFIELD / XD-45 5  Hand: Right Hand Color: Black/Plain</t>
  </si>
  <si>
    <t>BI-24907</t>
  </si>
  <si>
    <t>Pirahana Concealment Holster Gun FIt: 17C / SPRINGFIELD / XD-45 5  Hand: Left Hand Color: Black/Plain</t>
  </si>
  <si>
    <t>BI-24908</t>
  </si>
  <si>
    <t>Pirahana Concealment Holster Gun Fit: 11A/ Ruger LCP .380 Finish: Tan/Plain Hand: Right Hand</t>
  </si>
  <si>
    <t>BI-24909</t>
  </si>
  <si>
    <t>Pirahana Concealment Holster Gun Fit: 11A/ Ruger LCP .381 Finish: Tan/Plain Hand: Left Hand</t>
  </si>
  <si>
    <t>BI-24911</t>
  </si>
  <si>
    <t>Pirahana Concealment Holster Gun Fit: 11A/ Ruger LCP .383 Finish: Black/Plain Hand: Left Hand</t>
  </si>
  <si>
    <t>BI-24912</t>
  </si>
  <si>
    <t>Venom Holster</t>
  </si>
  <si>
    <t>Venom Holster Gun FIt: Ruger LCP .380 Hand: Right Hand Color: Tan/Plain</t>
  </si>
  <si>
    <t>BI-24913</t>
  </si>
  <si>
    <t>Venom Holster Gun FIt: Ruger LCP .380 Hand: Left Hand Color: Tan/Plain</t>
  </si>
  <si>
    <t>BI-24914</t>
  </si>
  <si>
    <t>Venom Holster Gun FIt: Ruger LCP .380 Hand: Right Hand Color: Black/Plain</t>
  </si>
  <si>
    <t>BI-24915</t>
  </si>
  <si>
    <t>Venom Holster Gun FIt: Ruger LCP .380 Hand: Left Hand Color: Black/Plain</t>
  </si>
  <si>
    <t>BI-24919</t>
  </si>
  <si>
    <t>Shadow II Pancake-Style Holster</t>
  </si>
  <si>
    <t>Shadow II Pancake-Style Holster Color: Plain Tan Hand: Left Hand Fit: 27 / Springfield / XD Subcompact 9mm, .40 (3 )</t>
  </si>
  <si>
    <t>BI-24922</t>
  </si>
  <si>
    <t>Shadow II Pancake-Style Holster Gun FIt: Springfield Xd (4  Bbl) Hand: Right Hand Color: Plain Tan</t>
  </si>
  <si>
    <t>BI-24923</t>
  </si>
  <si>
    <t>Shadow II Pancake-Style Holster Gun FIt: Springfield XD (4  bbl) Hand: Left Color: Tan</t>
  </si>
  <si>
    <t>BI-24925</t>
  </si>
  <si>
    <t>Shadow II Pancake-Style Holster Gun FIt: Smith &amp; Wesson 457 Hand: Right Hand Color: Plain Black</t>
  </si>
  <si>
    <t>GOULD &amp; GOODRICH</t>
  </si>
  <si>
    <t>GG-H59-58CLBR</t>
  </si>
  <si>
    <t>GOULD AND GOODRICH -LINED DUTY BELT, 4 ROW STITCHE</t>
  </si>
  <si>
    <t>Lined Duty Belt  Lined Duty Belt58 Hi-Gloss Finish Fits 58 in. waist (147cm)</t>
  </si>
  <si>
    <t>GG-H59-60CL</t>
  </si>
  <si>
    <t>Lined Duty Belt  Lined Duty Belt60 Hi-Gloss Finish Fits 60 in. waist (152cm)</t>
  </si>
  <si>
    <t>GG-H59-60CLBR</t>
  </si>
  <si>
    <t>GG-H596CL</t>
  </si>
  <si>
    <t>DOUBLE HANDCUFF CASE</t>
  </si>
  <si>
    <t>Double Handcuff Case  Double Handcuff Case Hi-Gloss Finish Place on belt up to 2-1/4 in.</t>
  </si>
  <si>
    <t>GG-H596CLBR</t>
  </si>
  <si>
    <t>DOUBLE HANDCUFF CASE  HI-GLOSS</t>
  </si>
  <si>
    <t>Double Handcuff Case  Hi-Gloss  Place on belt up to 2-1/4 in.  Hi-Gloss. Brass snap.</t>
  </si>
  <si>
    <t>GG-H596CLHS</t>
  </si>
  <si>
    <t>GG-H627-2CL</t>
  </si>
  <si>
    <t>DOUBLE MAGAZINE CASE</t>
  </si>
  <si>
    <t>Double Magazine Case  Double Magazine Case Hi-Gloss Finish Fits BERETTA 92, COLT 1911, Commander,Combat Commander, Lightweight CCO; KIMBER 1911 .45 (not polymer); RUGER 90, 97; SIG 220, 225, 239, 245; S&amp;W 39, 909, 1006, 1066, 1086, 3904, 3906, 3913, 3914, 3931, 3953, 3954, 401</t>
  </si>
  <si>
    <t>GG-H627-2CLBR</t>
  </si>
  <si>
    <t>GG-H627-3CL</t>
  </si>
  <si>
    <t>Double Magazine Case  Double Magazine Case Hi-Gloss Finish Fits BERETTA 92, 96, 98, FS, DS, Brigadier, Centurion, Compact (not Type M), Cougar (not .45), Elite; BROWNING High Power 9mm, .40; RUGER 89, 93, 94, 95; SIG 226, 228, 229, 2009, 2340; SW 99 9mm/.40 cal, 411, 4006, 401</t>
  </si>
  <si>
    <t>GG-H627-3CLBR</t>
  </si>
  <si>
    <t>GG-H627-45CL</t>
  </si>
  <si>
    <t>Double Magazine Case  For vertical or horizontal carry. Snap closure. Fits belts up to 2-1/4 in.Hi-GlossFits SW M&amp;P .45</t>
  </si>
  <si>
    <t>GG-H627-45CLBR</t>
  </si>
  <si>
    <t>DOUBLE MAGAZINE CASE 45 CLBR</t>
  </si>
  <si>
    <t>GG-H627-4CL</t>
  </si>
  <si>
    <t>Double Magazine Case  Double Magazine Case Hi-Gloss Finish Fits GLOCK 20, 21, 29, 30; H&amp;K USP .45, (not Compact); PARA-ORDNANCE (not P10); KIMBER Polymer</t>
  </si>
  <si>
    <t>GG-H627-4CLBR</t>
  </si>
  <si>
    <t>Double Magazine Case    Double Magazine Case Hi-Gloss Finish Fits GLOCK 20, 21, 29, 30; H&amp;K USP .45, (not Compact); PARA-ORDNANCE (not P10); KIMBER Polymer</t>
  </si>
  <si>
    <t>GG-H627-7CL</t>
  </si>
  <si>
    <t>Double Magazine Case  Double Magazine Case Hi-Gloss Finish  BERETTA Cougar .45; GLOCK 17, 19, 22, 23, 31, 32, 34, 35, 36; H&amp;K USP 9, .40, USP Compact 9, .40, .357, .45.; S&amp;W M&amp;P</t>
  </si>
  <si>
    <t>GG-H627-7CLBR</t>
  </si>
  <si>
    <t>Double Magazine Case    Double Magazine Case Hi-Gloss Finish  BERETTA Cougar .45; GLOCK 17, 19, 22, 23, 31, 32, 34, 35, 36; H&amp;K USP 9, .40, USP Compact 9, .40, .357, .45.; S&amp;W M&amp;P</t>
  </si>
  <si>
    <t>GG-H628-2CL</t>
  </si>
  <si>
    <t>SINGLE MAGAZINE CASE</t>
  </si>
  <si>
    <t>Single Magazine Case  Single Magazine Case Hi-Gloss Finish Fits BERETTA 92, COLT 1911, Commander,Combat Commander, Lightweight CCO; KIMBER 1911 .45 (not polymer); RUGER 90, 97; SIG 220, 225, 239, 245; S&amp;W 39, 909, 1006, 1066, 1086, 3904, 3906, 3913, 3914, 3931, 3953, 3954, 401</t>
  </si>
  <si>
    <t>GG-H628-2CLBR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</si>
</sst>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NumberFormat="1" applyFont="1" applyFill="1" applyBorder="1" applyAlignment="1">
      <alignment vertical="top" wrapText="1"/>
    </xf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2">
    <cellStyle name="Normal" xfId="0" builtinId="0"/>
    <cellStyle name="Normal 3" xfId="1" xr:uid="{00000000-0005-0000-0000-000001000000}"/>
  </cellStyles>
  <dxfs count="4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 xr3:uid="{AEA406A1-0E4B-5B11-9CD5-51D6E497D94C}">
      <selection activeCell="G18" sqref="G18"/>
    </sheetView>
  </sheetViews>
  <sheetFormatPr defaultRowHeight="14.45"/>
  <cols>
    <col min="2" max="2" width="36.140625" customWidth="1"/>
    <col min="3" max="4" width="32" customWidth="1"/>
    <col min="5" max="5" width="40.85546875" customWidth="1"/>
    <col min="6" max="6" width="67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>
      <c r="A2" s="1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>
        <v>24.623840000000001</v>
      </c>
    </row>
    <row r="3" spans="1:7" s="3" customFormat="1">
      <c r="A3" s="1" t="s">
        <v>7</v>
      </c>
      <c r="B3" s="2" t="s">
        <v>8</v>
      </c>
      <c r="C3" s="2" t="s">
        <v>12</v>
      </c>
      <c r="D3" s="2" t="s">
        <v>12</v>
      </c>
      <c r="E3" s="2" t="s">
        <v>13</v>
      </c>
      <c r="F3" s="2" t="s">
        <v>14</v>
      </c>
      <c r="G3" s="2">
        <v>19.553280000000001</v>
      </c>
    </row>
    <row r="4" spans="1:7" s="3" customFormat="1">
      <c r="A4" s="1" t="s">
        <v>7</v>
      </c>
      <c r="B4" s="2" t="s">
        <v>8</v>
      </c>
      <c r="C4" s="2" t="s">
        <v>15</v>
      </c>
      <c r="D4" s="2" t="s">
        <v>15</v>
      </c>
      <c r="E4" s="2" t="s">
        <v>13</v>
      </c>
      <c r="F4" s="2" t="s">
        <v>16</v>
      </c>
      <c r="G4" s="2">
        <v>23.176640000000003</v>
      </c>
    </row>
    <row r="5" spans="1:7" s="3" customFormat="1">
      <c r="A5" s="1" t="s">
        <v>7</v>
      </c>
      <c r="B5" s="2" t="s">
        <v>8</v>
      </c>
      <c r="C5" s="2" t="s">
        <v>17</v>
      </c>
      <c r="D5" s="2" t="s">
        <v>17</v>
      </c>
      <c r="E5" s="2" t="s">
        <v>10</v>
      </c>
      <c r="F5" s="2" t="s">
        <v>18</v>
      </c>
      <c r="G5" s="2">
        <v>22.458400000000001</v>
      </c>
    </row>
    <row r="6" spans="1:7" s="3" customFormat="1">
      <c r="A6" s="1" t="s">
        <v>7</v>
      </c>
      <c r="B6" s="2" t="s">
        <v>8</v>
      </c>
      <c r="C6" s="2" t="s">
        <v>19</v>
      </c>
      <c r="D6" s="2" t="s">
        <v>19</v>
      </c>
      <c r="E6" s="2" t="s">
        <v>10</v>
      </c>
      <c r="F6" s="2" t="s">
        <v>20</v>
      </c>
      <c r="G6" s="2">
        <v>24.623840000000001</v>
      </c>
    </row>
    <row r="7" spans="1:7" s="3" customFormat="1">
      <c r="A7" s="1" t="s">
        <v>7</v>
      </c>
      <c r="B7" s="2" t="s">
        <v>8</v>
      </c>
      <c r="C7" s="2" t="s">
        <v>21</v>
      </c>
      <c r="D7" s="2" t="s">
        <v>21</v>
      </c>
      <c r="E7" s="2" t="s">
        <v>10</v>
      </c>
      <c r="F7" s="2" t="s">
        <v>22</v>
      </c>
      <c r="G7" s="2">
        <v>22.458400000000001</v>
      </c>
    </row>
    <row r="8" spans="1:7" s="3" customFormat="1">
      <c r="A8" s="1" t="s">
        <v>7</v>
      </c>
      <c r="B8" s="2" t="s">
        <v>8</v>
      </c>
      <c r="C8" s="2" t="s">
        <v>23</v>
      </c>
      <c r="D8" s="2" t="s">
        <v>23</v>
      </c>
      <c r="E8" s="2" t="s">
        <v>10</v>
      </c>
      <c r="F8" s="2" t="s">
        <v>24</v>
      </c>
      <c r="G8" s="2">
        <v>25.352799999999998</v>
      </c>
    </row>
    <row r="9" spans="1:7">
      <c r="A9" s="1" t="s">
        <v>25</v>
      </c>
      <c r="B9" s="4" t="s">
        <v>26</v>
      </c>
      <c r="C9" s="4">
        <v>7701</v>
      </c>
      <c r="D9" s="4">
        <v>7701</v>
      </c>
      <c r="E9" s="4" t="s">
        <v>27</v>
      </c>
      <c r="F9" s="4" t="s">
        <v>28</v>
      </c>
      <c r="G9" s="4">
        <v>39.840000000000003</v>
      </c>
    </row>
    <row r="10" spans="1:7">
      <c r="A10" s="1" t="s">
        <v>25</v>
      </c>
      <c r="B10" s="4" t="s">
        <v>26</v>
      </c>
      <c r="C10" s="4">
        <v>7702</v>
      </c>
      <c r="D10" s="4">
        <v>7702</v>
      </c>
      <c r="E10" s="4" t="s">
        <v>27</v>
      </c>
      <c r="F10" s="4" t="s">
        <v>29</v>
      </c>
      <c r="G10" s="4">
        <v>39.840000000000003</v>
      </c>
    </row>
    <row r="11" spans="1:7">
      <c r="A11" s="1" t="s">
        <v>25</v>
      </c>
      <c r="B11" s="4" t="s">
        <v>26</v>
      </c>
      <c r="C11" s="4">
        <v>7703</v>
      </c>
      <c r="D11" s="4">
        <v>7703</v>
      </c>
      <c r="E11" s="4" t="s">
        <v>27</v>
      </c>
      <c r="F11" s="4" t="s">
        <v>30</v>
      </c>
      <c r="G11" s="4">
        <v>33.99</v>
      </c>
    </row>
    <row r="12" spans="1:7">
      <c r="A12" s="1" t="s">
        <v>25</v>
      </c>
      <c r="B12" s="4" t="s">
        <v>26</v>
      </c>
      <c r="C12" s="4">
        <v>7704</v>
      </c>
      <c r="D12" s="4">
        <v>7704</v>
      </c>
      <c r="E12" s="4" t="s">
        <v>27</v>
      </c>
      <c r="F12" s="4" t="s">
        <v>31</v>
      </c>
      <c r="G12" s="4">
        <v>33.99</v>
      </c>
    </row>
    <row r="13" spans="1:7">
      <c r="A13" s="1" t="s">
        <v>25</v>
      </c>
      <c r="B13" s="4" t="s">
        <v>26</v>
      </c>
      <c r="C13" s="4">
        <v>7705</v>
      </c>
      <c r="D13" s="4">
        <v>7705</v>
      </c>
      <c r="E13" s="4" t="s">
        <v>27</v>
      </c>
      <c r="F13" s="4" t="s">
        <v>32</v>
      </c>
      <c r="G13" s="4">
        <v>33.99</v>
      </c>
    </row>
    <row r="14" spans="1:7">
      <c r="A14" s="1" t="s">
        <v>25</v>
      </c>
      <c r="B14" s="4" t="s">
        <v>26</v>
      </c>
      <c r="C14" s="4">
        <v>7706</v>
      </c>
      <c r="D14" s="4">
        <v>7706</v>
      </c>
      <c r="E14" s="4" t="s">
        <v>27</v>
      </c>
      <c r="F14" s="4" t="s">
        <v>33</v>
      </c>
      <c r="G14" s="4">
        <v>54.12</v>
      </c>
    </row>
    <row r="15" spans="1:7">
      <c r="A15" s="1" t="s">
        <v>25</v>
      </c>
      <c r="B15" s="4" t="s">
        <v>26</v>
      </c>
      <c r="C15" s="4">
        <v>7707</v>
      </c>
      <c r="D15" s="4">
        <v>7707</v>
      </c>
      <c r="E15" s="4" t="s">
        <v>27</v>
      </c>
      <c r="F15" s="4" t="s">
        <v>34</v>
      </c>
      <c r="G15" s="4">
        <v>54.12</v>
      </c>
    </row>
    <row r="16" spans="1:7">
      <c r="A16" s="1" t="s">
        <v>25</v>
      </c>
      <c r="B16" s="4" t="s">
        <v>26</v>
      </c>
      <c r="C16" s="4">
        <v>7708</v>
      </c>
      <c r="D16" s="4">
        <v>7708</v>
      </c>
      <c r="E16" s="4" t="s">
        <v>27</v>
      </c>
      <c r="F16" s="4" t="s">
        <v>35</v>
      </c>
      <c r="G16" s="4">
        <v>54.12</v>
      </c>
    </row>
    <row r="17" spans="1:7">
      <c r="A17" s="1" t="s">
        <v>25</v>
      </c>
      <c r="B17" s="4" t="s">
        <v>26</v>
      </c>
      <c r="C17" s="4">
        <v>7709</v>
      </c>
      <c r="D17" s="4">
        <v>7709</v>
      </c>
      <c r="E17" s="4" t="s">
        <v>27</v>
      </c>
      <c r="F17" s="4" t="s">
        <v>36</v>
      </c>
      <c r="G17" s="4">
        <v>54.12</v>
      </c>
    </row>
    <row r="18" spans="1:7">
      <c r="A18" s="1" t="s">
        <v>25</v>
      </c>
      <c r="B18" s="4" t="s">
        <v>26</v>
      </c>
      <c r="C18" s="4">
        <v>7710</v>
      </c>
      <c r="D18" s="4">
        <v>7710</v>
      </c>
      <c r="E18" s="4" t="s">
        <v>27</v>
      </c>
      <c r="F18" s="4" t="s">
        <v>37</v>
      </c>
      <c r="G18" s="4">
        <v>54.12</v>
      </c>
    </row>
    <row r="19" spans="1:7">
      <c r="A19" s="1" t="s">
        <v>25</v>
      </c>
      <c r="B19" s="4" t="s">
        <v>26</v>
      </c>
      <c r="C19" s="4">
        <v>7717</v>
      </c>
      <c r="D19" s="4">
        <v>7717</v>
      </c>
      <c r="E19" s="4" t="s">
        <v>27</v>
      </c>
      <c r="F19" s="4" t="s">
        <v>38</v>
      </c>
      <c r="G19" s="4">
        <v>54.12</v>
      </c>
    </row>
    <row r="20" spans="1:7">
      <c r="A20" s="1" t="s">
        <v>25</v>
      </c>
      <c r="B20" s="4" t="s">
        <v>26</v>
      </c>
      <c r="C20" s="4">
        <v>7718</v>
      </c>
      <c r="D20" s="4">
        <v>7718</v>
      </c>
      <c r="E20" s="4" t="s">
        <v>27</v>
      </c>
      <c r="F20" s="4" t="s">
        <v>39</v>
      </c>
      <c r="G20" s="4">
        <v>184.15</v>
      </c>
    </row>
    <row r="21" spans="1:7">
      <c r="A21" s="1" t="s">
        <v>25</v>
      </c>
      <c r="B21" s="4" t="s">
        <v>26</v>
      </c>
      <c r="C21" s="4">
        <v>7719</v>
      </c>
      <c r="D21" s="4">
        <v>7719</v>
      </c>
      <c r="E21" s="4" t="s">
        <v>27</v>
      </c>
      <c r="F21" s="4" t="s">
        <v>40</v>
      </c>
      <c r="G21" s="4">
        <v>176</v>
      </c>
    </row>
    <row r="22" spans="1:7">
      <c r="A22" s="1" t="s">
        <v>25</v>
      </c>
      <c r="B22" s="4" t="s">
        <v>26</v>
      </c>
      <c r="C22" s="4">
        <v>7720</v>
      </c>
      <c r="D22" s="4">
        <v>7720</v>
      </c>
      <c r="E22" s="4" t="s">
        <v>27</v>
      </c>
      <c r="F22" s="4" t="s">
        <v>41</v>
      </c>
      <c r="G22" s="4">
        <v>202.14</v>
      </c>
    </row>
    <row r="23" spans="1:7">
      <c r="A23" s="1" t="s">
        <v>25</v>
      </c>
      <c r="B23" s="4" t="s">
        <v>26</v>
      </c>
      <c r="C23" s="4">
        <v>7721</v>
      </c>
      <c r="D23" s="4">
        <v>7721</v>
      </c>
      <c r="E23" s="4" t="s">
        <v>27</v>
      </c>
      <c r="F23" s="4" t="s">
        <v>42</v>
      </c>
      <c r="G23" s="4">
        <v>176</v>
      </c>
    </row>
    <row r="24" spans="1:7">
      <c r="A24" s="1" t="s">
        <v>25</v>
      </c>
      <c r="B24" s="4" t="s">
        <v>26</v>
      </c>
      <c r="C24" s="4">
        <v>7722</v>
      </c>
      <c r="D24" s="4">
        <v>7722</v>
      </c>
      <c r="E24" s="4" t="s">
        <v>27</v>
      </c>
      <c r="F24" s="4" t="s">
        <v>43</v>
      </c>
      <c r="G24" s="4">
        <v>38.14</v>
      </c>
    </row>
    <row r="25" spans="1:7">
      <c r="A25" s="1" t="s">
        <v>25</v>
      </c>
      <c r="B25" s="4" t="s">
        <v>26</v>
      </c>
      <c r="C25" s="4">
        <v>7723</v>
      </c>
      <c r="D25" s="4">
        <v>7723</v>
      </c>
      <c r="E25" s="4" t="s">
        <v>27</v>
      </c>
      <c r="F25" s="4" t="s">
        <v>44</v>
      </c>
      <c r="G25" s="4">
        <v>184.15</v>
      </c>
    </row>
    <row r="26" spans="1:7">
      <c r="A26" s="1" t="s">
        <v>25</v>
      </c>
      <c r="B26" s="4" t="s">
        <v>26</v>
      </c>
      <c r="C26" s="4">
        <v>7724</v>
      </c>
      <c r="D26" s="4">
        <v>7724</v>
      </c>
      <c r="E26" s="4" t="s">
        <v>27</v>
      </c>
      <c r="F26" s="4" t="s">
        <v>45</v>
      </c>
      <c r="G26" s="4">
        <v>184.15</v>
      </c>
    </row>
    <row r="27" spans="1:7">
      <c r="A27" s="1" t="s">
        <v>25</v>
      </c>
      <c r="B27" s="4" t="s">
        <v>26</v>
      </c>
      <c r="C27" s="4">
        <v>7725</v>
      </c>
      <c r="D27" s="4">
        <v>7725</v>
      </c>
      <c r="E27" s="4" t="s">
        <v>27</v>
      </c>
      <c r="F27" s="4" t="s">
        <v>46</v>
      </c>
      <c r="G27" s="4">
        <v>31.57</v>
      </c>
    </row>
    <row r="28" spans="1:7">
      <c r="A28" s="1" t="s">
        <v>25</v>
      </c>
      <c r="B28" s="4" t="s">
        <v>26</v>
      </c>
      <c r="C28" s="4">
        <v>7726</v>
      </c>
      <c r="D28" s="4">
        <v>7726</v>
      </c>
      <c r="E28" s="4" t="s">
        <v>27</v>
      </c>
      <c r="F28" s="4" t="s">
        <v>47</v>
      </c>
      <c r="G28" s="4">
        <v>184.15</v>
      </c>
    </row>
    <row r="29" spans="1:7">
      <c r="A29" s="1" t="s">
        <v>25</v>
      </c>
      <c r="B29" s="4" t="s">
        <v>26</v>
      </c>
      <c r="C29" s="4">
        <v>7727</v>
      </c>
      <c r="D29" s="4">
        <v>7727</v>
      </c>
      <c r="E29" s="4" t="s">
        <v>27</v>
      </c>
      <c r="F29" s="4" t="s">
        <v>48</v>
      </c>
      <c r="G29" s="4">
        <v>39.090000000000003</v>
      </c>
    </row>
    <row r="30" spans="1:7">
      <c r="A30" s="1" t="s">
        <v>25</v>
      </c>
      <c r="B30" s="4" t="s">
        <v>26</v>
      </c>
      <c r="C30" s="4">
        <v>7728</v>
      </c>
      <c r="D30" s="4">
        <v>7728</v>
      </c>
      <c r="E30" s="4" t="s">
        <v>27</v>
      </c>
      <c r="F30" s="4" t="s">
        <v>49</v>
      </c>
      <c r="G30" s="4">
        <v>184.15</v>
      </c>
    </row>
    <row r="31" spans="1:7">
      <c r="A31" s="1" t="s">
        <v>25</v>
      </c>
      <c r="B31" s="4" t="s">
        <v>26</v>
      </c>
      <c r="C31" s="4">
        <v>7729</v>
      </c>
      <c r="D31" s="4">
        <v>7729</v>
      </c>
      <c r="E31" s="4" t="s">
        <v>27</v>
      </c>
      <c r="F31" s="4" t="s">
        <v>50</v>
      </c>
      <c r="G31" s="4">
        <v>52.12</v>
      </c>
    </row>
    <row r="32" spans="1:7">
      <c r="A32" s="1" t="s">
        <v>25</v>
      </c>
      <c r="B32" s="4" t="s">
        <v>26</v>
      </c>
      <c r="C32" s="4">
        <v>7730</v>
      </c>
      <c r="D32" s="4">
        <v>7730</v>
      </c>
      <c r="E32" s="4" t="s">
        <v>27</v>
      </c>
      <c r="F32" s="4" t="s">
        <v>51</v>
      </c>
      <c r="G32" s="4">
        <v>52.12</v>
      </c>
    </row>
    <row r="33" spans="1:7">
      <c r="A33" s="1" t="s">
        <v>25</v>
      </c>
      <c r="B33" s="4" t="s">
        <v>26</v>
      </c>
      <c r="C33" s="4">
        <v>7731</v>
      </c>
      <c r="D33" s="4">
        <v>7731</v>
      </c>
      <c r="E33" s="4" t="s">
        <v>27</v>
      </c>
      <c r="F33" s="4" t="s">
        <v>52</v>
      </c>
      <c r="G33" s="4">
        <v>52.12</v>
      </c>
    </row>
    <row r="34" spans="1:7">
      <c r="A34" s="1" t="s">
        <v>25</v>
      </c>
      <c r="B34" s="4" t="s">
        <v>26</v>
      </c>
      <c r="C34" s="4">
        <v>7732</v>
      </c>
      <c r="D34" s="4">
        <v>7732</v>
      </c>
      <c r="E34" s="4" t="s">
        <v>27</v>
      </c>
      <c r="F34" s="4" t="s">
        <v>53</v>
      </c>
      <c r="G34" s="4">
        <v>52.12</v>
      </c>
    </row>
    <row r="35" spans="1:7">
      <c r="A35" s="1" t="s">
        <v>25</v>
      </c>
      <c r="B35" s="4" t="s">
        <v>26</v>
      </c>
      <c r="C35" s="4">
        <v>7733</v>
      </c>
      <c r="D35" s="4">
        <v>7733</v>
      </c>
      <c r="E35" s="4" t="s">
        <v>27</v>
      </c>
      <c r="F35" s="4" t="s">
        <v>54</v>
      </c>
      <c r="G35" s="4">
        <v>184.15</v>
      </c>
    </row>
    <row r="36" spans="1:7">
      <c r="A36" s="1" t="s">
        <v>25</v>
      </c>
      <c r="B36" s="4" t="s">
        <v>26</v>
      </c>
      <c r="C36" s="4">
        <v>7734</v>
      </c>
      <c r="D36" s="4">
        <v>7734</v>
      </c>
      <c r="E36" s="4" t="s">
        <v>27</v>
      </c>
      <c r="F36" s="4" t="s">
        <v>55</v>
      </c>
      <c r="G36" s="4">
        <v>52.12</v>
      </c>
    </row>
    <row r="37" spans="1:7">
      <c r="A37" s="1" t="s">
        <v>25</v>
      </c>
      <c r="B37" s="4" t="s">
        <v>26</v>
      </c>
      <c r="C37" s="4">
        <v>7735</v>
      </c>
      <c r="D37" s="4">
        <v>7735</v>
      </c>
      <c r="E37" s="4" t="s">
        <v>27</v>
      </c>
      <c r="F37" s="4" t="s">
        <v>56</v>
      </c>
      <c r="G37" s="4">
        <v>52.12</v>
      </c>
    </row>
    <row r="38" spans="1:7">
      <c r="A38" s="1" t="s">
        <v>25</v>
      </c>
      <c r="B38" s="4" t="s">
        <v>26</v>
      </c>
      <c r="C38" s="4">
        <v>7736</v>
      </c>
      <c r="D38" s="4">
        <v>7736</v>
      </c>
      <c r="E38" s="4" t="s">
        <v>27</v>
      </c>
      <c r="F38" s="4" t="s">
        <v>57</v>
      </c>
      <c r="G38" s="4">
        <v>52.12</v>
      </c>
    </row>
    <row r="39" spans="1:7">
      <c r="A39" s="1" t="s">
        <v>25</v>
      </c>
      <c r="B39" s="4" t="s">
        <v>26</v>
      </c>
      <c r="C39" s="4">
        <v>7737</v>
      </c>
      <c r="D39" s="4">
        <v>7737</v>
      </c>
      <c r="E39" s="4" t="s">
        <v>27</v>
      </c>
      <c r="F39" s="4" t="s">
        <v>58</v>
      </c>
      <c r="G39" s="4">
        <v>52.12</v>
      </c>
    </row>
    <row r="40" spans="1:7">
      <c r="A40" s="1" t="s">
        <v>25</v>
      </c>
      <c r="B40" s="4" t="s">
        <v>26</v>
      </c>
      <c r="C40" s="4">
        <v>7738</v>
      </c>
      <c r="D40" s="4">
        <v>7738</v>
      </c>
      <c r="E40" s="4" t="s">
        <v>27</v>
      </c>
      <c r="F40" s="4" t="s">
        <v>59</v>
      </c>
      <c r="G40" s="4">
        <v>184.15</v>
      </c>
    </row>
    <row r="41" spans="1:7">
      <c r="A41" s="1" t="s">
        <v>25</v>
      </c>
      <c r="B41" s="4" t="s">
        <v>26</v>
      </c>
      <c r="C41" s="4">
        <v>7739</v>
      </c>
      <c r="D41" s="4">
        <v>7739</v>
      </c>
      <c r="E41" s="4" t="s">
        <v>27</v>
      </c>
      <c r="F41" s="4" t="s">
        <v>60</v>
      </c>
      <c r="G41" s="4">
        <v>52.12</v>
      </c>
    </row>
    <row r="42" spans="1:7">
      <c r="A42" s="1" t="s">
        <v>25</v>
      </c>
      <c r="B42" s="4" t="s">
        <v>26</v>
      </c>
      <c r="C42" s="4">
        <v>7740</v>
      </c>
      <c r="D42" s="4">
        <v>7740</v>
      </c>
      <c r="E42" s="4" t="s">
        <v>27</v>
      </c>
      <c r="F42" s="4" t="s">
        <v>61</v>
      </c>
      <c r="G42" s="4">
        <v>52.12</v>
      </c>
    </row>
    <row r="43" spans="1:7">
      <c r="A43" s="1" t="s">
        <v>25</v>
      </c>
      <c r="B43" s="4" t="s">
        <v>26</v>
      </c>
      <c r="C43" s="4">
        <v>7741</v>
      </c>
      <c r="D43" s="4">
        <v>7741</v>
      </c>
      <c r="E43" s="4" t="s">
        <v>27</v>
      </c>
      <c r="F43" s="4" t="s">
        <v>62</v>
      </c>
      <c r="G43" s="4">
        <v>52.12</v>
      </c>
    </row>
    <row r="44" spans="1:7">
      <c r="A44" s="1" t="s">
        <v>25</v>
      </c>
      <c r="B44" s="4" t="s">
        <v>26</v>
      </c>
      <c r="C44" s="4">
        <v>7742</v>
      </c>
      <c r="D44" s="4">
        <v>7742</v>
      </c>
      <c r="E44" s="4" t="s">
        <v>27</v>
      </c>
      <c r="F44" s="4" t="s">
        <v>63</v>
      </c>
      <c r="G44" s="4">
        <v>52.12</v>
      </c>
    </row>
    <row r="45" spans="1:7">
      <c r="A45" s="1" t="s">
        <v>25</v>
      </c>
      <c r="B45" s="4" t="s">
        <v>26</v>
      </c>
      <c r="C45" s="4">
        <v>7743</v>
      </c>
      <c r="D45" s="4">
        <v>7743</v>
      </c>
      <c r="E45" s="4" t="s">
        <v>27</v>
      </c>
      <c r="F45" s="4" t="s">
        <v>64</v>
      </c>
      <c r="G45" s="4">
        <v>52.12</v>
      </c>
    </row>
    <row r="46" spans="1:7">
      <c r="A46" s="1" t="s">
        <v>25</v>
      </c>
      <c r="B46" s="4" t="s">
        <v>26</v>
      </c>
      <c r="C46" s="4">
        <v>7744</v>
      </c>
      <c r="D46" s="4">
        <v>7744</v>
      </c>
      <c r="E46" s="4" t="s">
        <v>27</v>
      </c>
      <c r="F46" s="4" t="s">
        <v>65</v>
      </c>
      <c r="G46" s="4">
        <v>52.12</v>
      </c>
    </row>
    <row r="47" spans="1:7">
      <c r="A47" s="1" t="s">
        <v>25</v>
      </c>
      <c r="B47" s="4" t="s">
        <v>26</v>
      </c>
      <c r="C47" s="4">
        <v>7745</v>
      </c>
      <c r="D47" s="4">
        <v>7745</v>
      </c>
      <c r="E47" s="4" t="s">
        <v>27</v>
      </c>
      <c r="F47" s="4" t="s">
        <v>66</v>
      </c>
      <c r="G47" s="4">
        <v>52.12</v>
      </c>
    </row>
    <row r="48" spans="1:7">
      <c r="A48" s="1" t="s">
        <v>25</v>
      </c>
      <c r="B48" s="4" t="s">
        <v>26</v>
      </c>
      <c r="C48" s="4">
        <v>7746</v>
      </c>
      <c r="D48" s="4">
        <v>7746</v>
      </c>
      <c r="E48" s="4" t="s">
        <v>27</v>
      </c>
      <c r="F48" s="4" t="s">
        <v>67</v>
      </c>
      <c r="G48" s="4">
        <v>56.37</v>
      </c>
    </row>
    <row r="49" spans="1:7">
      <c r="A49" s="1" t="s">
        <v>25</v>
      </c>
      <c r="B49" s="4" t="s">
        <v>26</v>
      </c>
      <c r="C49" s="4">
        <v>7747</v>
      </c>
      <c r="D49" s="4">
        <v>7747</v>
      </c>
      <c r="E49" s="4" t="s">
        <v>27</v>
      </c>
      <c r="F49" s="4" t="s">
        <v>68</v>
      </c>
      <c r="G49" s="4">
        <v>52.12</v>
      </c>
    </row>
    <row r="50" spans="1:7">
      <c r="A50" s="1" t="s">
        <v>25</v>
      </c>
      <c r="B50" s="4" t="s">
        <v>26</v>
      </c>
      <c r="C50" s="4">
        <v>7748</v>
      </c>
      <c r="D50" s="4">
        <v>7748</v>
      </c>
      <c r="E50" s="4" t="s">
        <v>27</v>
      </c>
      <c r="F50" s="4" t="s">
        <v>69</v>
      </c>
      <c r="G50" s="4">
        <v>52.12</v>
      </c>
    </row>
    <row r="51" spans="1:7">
      <c r="A51" s="1" t="s">
        <v>25</v>
      </c>
      <c r="B51" s="4" t="s">
        <v>26</v>
      </c>
      <c r="C51" s="4">
        <v>7749</v>
      </c>
      <c r="D51" s="4">
        <v>7749</v>
      </c>
      <c r="E51" s="4" t="s">
        <v>27</v>
      </c>
      <c r="F51" s="4" t="s">
        <v>70</v>
      </c>
      <c r="G51" s="4">
        <v>52.12</v>
      </c>
    </row>
    <row r="52" spans="1:7">
      <c r="A52" s="1" t="s">
        <v>25</v>
      </c>
      <c r="B52" s="4" t="s">
        <v>26</v>
      </c>
      <c r="C52" s="4">
        <v>7750</v>
      </c>
      <c r="D52" s="4">
        <v>7750</v>
      </c>
      <c r="E52" s="4" t="s">
        <v>27</v>
      </c>
      <c r="F52" s="4" t="s">
        <v>71</v>
      </c>
      <c r="G52" s="4">
        <v>52.12</v>
      </c>
    </row>
    <row r="53" spans="1:7">
      <c r="A53" s="1" t="s">
        <v>25</v>
      </c>
      <c r="B53" s="4" t="s">
        <v>26</v>
      </c>
      <c r="C53" s="4">
        <v>7751</v>
      </c>
      <c r="D53" s="4">
        <v>7751</v>
      </c>
      <c r="E53" s="4" t="s">
        <v>27</v>
      </c>
      <c r="F53" s="4" t="s">
        <v>72</v>
      </c>
      <c r="G53" s="4">
        <v>52.12</v>
      </c>
    </row>
    <row r="54" spans="1:7">
      <c r="A54" s="1" t="s">
        <v>25</v>
      </c>
      <c r="B54" s="4" t="s">
        <v>26</v>
      </c>
      <c r="C54" s="4">
        <v>7752</v>
      </c>
      <c r="D54" s="4">
        <v>7752</v>
      </c>
      <c r="E54" s="4" t="s">
        <v>27</v>
      </c>
      <c r="F54" s="4" t="s">
        <v>73</v>
      </c>
      <c r="G54" s="4">
        <v>52.12</v>
      </c>
    </row>
    <row r="55" spans="1:7">
      <c r="A55" s="1" t="s">
        <v>25</v>
      </c>
      <c r="B55" s="4" t="s">
        <v>26</v>
      </c>
      <c r="C55" s="4">
        <v>7753</v>
      </c>
      <c r="D55" s="4">
        <v>7753</v>
      </c>
      <c r="E55" s="4" t="s">
        <v>27</v>
      </c>
      <c r="F55" s="4" t="s">
        <v>74</v>
      </c>
      <c r="G55" s="4">
        <v>52.12</v>
      </c>
    </row>
    <row r="56" spans="1:7">
      <c r="A56" s="1" t="s">
        <v>25</v>
      </c>
      <c r="B56" s="4" t="s">
        <v>26</v>
      </c>
      <c r="C56" s="4">
        <v>7754</v>
      </c>
      <c r="D56" s="4">
        <v>7754</v>
      </c>
      <c r="E56" s="4" t="s">
        <v>27</v>
      </c>
      <c r="F56" s="4" t="s">
        <v>75</v>
      </c>
      <c r="G56" s="4">
        <v>52.12</v>
      </c>
    </row>
    <row r="57" spans="1:7">
      <c r="A57" s="1" t="s">
        <v>25</v>
      </c>
      <c r="B57" s="5" t="s">
        <v>76</v>
      </c>
      <c r="C57" s="5" t="s">
        <v>77</v>
      </c>
      <c r="D57" s="5" t="s">
        <v>77</v>
      </c>
      <c r="E57" s="5" t="s">
        <v>78</v>
      </c>
      <c r="F57" s="5" t="s">
        <v>79</v>
      </c>
      <c r="G57" s="5">
        <v>40.4</v>
      </c>
    </row>
    <row r="58" spans="1:7">
      <c r="A58" s="1" t="s">
        <v>25</v>
      </c>
      <c r="B58" s="5" t="s">
        <v>76</v>
      </c>
      <c r="C58" s="5" t="s">
        <v>80</v>
      </c>
      <c r="D58" s="5" t="s">
        <v>80</v>
      </c>
      <c r="E58" s="5" t="s">
        <v>78</v>
      </c>
      <c r="F58" s="5" t="s">
        <v>81</v>
      </c>
      <c r="G58" s="5">
        <v>40.4</v>
      </c>
    </row>
    <row r="59" spans="1:7">
      <c r="A59" s="1" t="s">
        <v>25</v>
      </c>
      <c r="B59" s="5" t="s">
        <v>76</v>
      </c>
      <c r="C59" s="5" t="s">
        <v>82</v>
      </c>
      <c r="D59" s="5" t="s">
        <v>82</v>
      </c>
      <c r="E59" s="5" t="s">
        <v>78</v>
      </c>
      <c r="F59" s="5" t="s">
        <v>83</v>
      </c>
      <c r="G59" s="5">
        <v>40.4</v>
      </c>
    </row>
    <row r="60" spans="1:7">
      <c r="A60" s="1" t="s">
        <v>25</v>
      </c>
      <c r="B60" s="5" t="s">
        <v>76</v>
      </c>
      <c r="C60" s="5" t="s">
        <v>84</v>
      </c>
      <c r="D60" s="5" t="s">
        <v>84</v>
      </c>
      <c r="E60" s="5" t="s">
        <v>78</v>
      </c>
      <c r="F60" s="5" t="s">
        <v>85</v>
      </c>
      <c r="G60" s="5">
        <v>40.4</v>
      </c>
    </row>
    <row r="61" spans="1:7">
      <c r="A61" s="1" t="s">
        <v>25</v>
      </c>
      <c r="B61" s="5" t="s">
        <v>76</v>
      </c>
      <c r="C61" s="5" t="s">
        <v>86</v>
      </c>
      <c r="D61" s="5" t="s">
        <v>86</v>
      </c>
      <c r="E61" s="5" t="s">
        <v>78</v>
      </c>
      <c r="F61" s="5" t="s">
        <v>87</v>
      </c>
      <c r="G61" s="5">
        <v>40.4</v>
      </c>
    </row>
    <row r="62" spans="1:7">
      <c r="A62" s="1" t="s">
        <v>25</v>
      </c>
      <c r="B62" s="5" t="s">
        <v>76</v>
      </c>
      <c r="C62" s="5" t="s">
        <v>88</v>
      </c>
      <c r="D62" s="5" t="s">
        <v>88</v>
      </c>
      <c r="E62" s="5" t="s">
        <v>78</v>
      </c>
      <c r="F62" s="5" t="s">
        <v>89</v>
      </c>
      <c r="G62" s="5">
        <v>40.4</v>
      </c>
    </row>
    <row r="63" spans="1:7">
      <c r="A63" s="1" t="s">
        <v>25</v>
      </c>
      <c r="B63" s="5" t="s">
        <v>76</v>
      </c>
      <c r="C63" s="5" t="s">
        <v>90</v>
      </c>
      <c r="D63" s="5" t="s">
        <v>90</v>
      </c>
      <c r="E63" s="5" t="s">
        <v>78</v>
      </c>
      <c r="F63" s="5" t="s">
        <v>91</v>
      </c>
      <c r="G63" s="5">
        <v>40.4</v>
      </c>
    </row>
    <row r="64" spans="1:7">
      <c r="A64" s="1" t="s">
        <v>25</v>
      </c>
      <c r="B64" s="5" t="s">
        <v>76</v>
      </c>
      <c r="C64" s="5" t="s">
        <v>92</v>
      </c>
      <c r="D64" s="5" t="s">
        <v>92</v>
      </c>
      <c r="E64" s="5" t="s">
        <v>78</v>
      </c>
      <c r="F64" s="5" t="s">
        <v>93</v>
      </c>
      <c r="G64" s="5">
        <v>40.4</v>
      </c>
    </row>
    <row r="65" spans="1:7">
      <c r="A65" s="1" t="s">
        <v>25</v>
      </c>
      <c r="B65" s="5" t="s">
        <v>76</v>
      </c>
      <c r="C65" s="5" t="s">
        <v>94</v>
      </c>
      <c r="D65" s="5" t="s">
        <v>94</v>
      </c>
      <c r="E65" s="5" t="s">
        <v>78</v>
      </c>
      <c r="F65" s="5" t="s">
        <v>95</v>
      </c>
      <c r="G65" s="5">
        <v>40.4</v>
      </c>
    </row>
    <row r="66" spans="1:7">
      <c r="A66" s="1" t="s">
        <v>25</v>
      </c>
      <c r="B66" s="5" t="s">
        <v>76</v>
      </c>
      <c r="C66" s="5" t="s">
        <v>96</v>
      </c>
      <c r="D66" s="5" t="s">
        <v>96</v>
      </c>
      <c r="E66" s="5" t="s">
        <v>78</v>
      </c>
      <c r="F66" s="5" t="s">
        <v>97</v>
      </c>
      <c r="G66" s="5">
        <v>40.4</v>
      </c>
    </row>
    <row r="67" spans="1:7">
      <c r="A67" s="1" t="s">
        <v>25</v>
      </c>
      <c r="B67" s="5" t="s">
        <v>76</v>
      </c>
      <c r="C67" s="5" t="s">
        <v>98</v>
      </c>
      <c r="D67" s="5" t="s">
        <v>98</v>
      </c>
      <c r="E67" s="5" t="s">
        <v>78</v>
      </c>
      <c r="F67" s="5" t="s">
        <v>99</v>
      </c>
      <c r="G67" s="5">
        <v>40.4</v>
      </c>
    </row>
    <row r="68" spans="1:7">
      <c r="A68" s="1" t="s">
        <v>25</v>
      </c>
      <c r="B68" s="5" t="s">
        <v>76</v>
      </c>
      <c r="C68" s="5" t="s">
        <v>100</v>
      </c>
      <c r="D68" s="5" t="s">
        <v>100</v>
      </c>
      <c r="E68" s="5" t="s">
        <v>101</v>
      </c>
      <c r="F68" s="5" t="s">
        <v>102</v>
      </c>
      <c r="G68" s="5">
        <v>36.44</v>
      </c>
    </row>
    <row r="69" spans="1:7">
      <c r="A69" s="1" t="s">
        <v>25</v>
      </c>
      <c r="B69" s="5" t="s">
        <v>76</v>
      </c>
      <c r="C69" s="5" t="s">
        <v>103</v>
      </c>
      <c r="D69" s="5" t="s">
        <v>103</v>
      </c>
      <c r="E69" s="5" t="s">
        <v>101</v>
      </c>
      <c r="F69" s="5" t="s">
        <v>104</v>
      </c>
      <c r="G69" s="5">
        <v>36.44</v>
      </c>
    </row>
    <row r="70" spans="1:7">
      <c r="A70" s="1" t="s">
        <v>25</v>
      </c>
      <c r="B70" s="5" t="s">
        <v>76</v>
      </c>
      <c r="C70" s="5" t="s">
        <v>105</v>
      </c>
      <c r="D70" s="5" t="s">
        <v>105</v>
      </c>
      <c r="E70" s="5" t="s">
        <v>101</v>
      </c>
      <c r="F70" s="5" t="s">
        <v>106</v>
      </c>
      <c r="G70" s="5">
        <v>36.44</v>
      </c>
    </row>
    <row r="71" spans="1:7">
      <c r="A71" s="1" t="s">
        <v>25</v>
      </c>
      <c r="B71" s="5" t="s">
        <v>76</v>
      </c>
      <c r="C71" s="5" t="s">
        <v>107</v>
      </c>
      <c r="D71" s="5" t="s">
        <v>107</v>
      </c>
      <c r="E71" s="5" t="s">
        <v>101</v>
      </c>
      <c r="F71" s="5" t="s">
        <v>108</v>
      </c>
      <c r="G71" s="5">
        <v>36.44</v>
      </c>
    </row>
    <row r="72" spans="1:7">
      <c r="A72" s="1" t="s">
        <v>25</v>
      </c>
      <c r="B72" s="5" t="s">
        <v>76</v>
      </c>
      <c r="C72" s="5" t="s">
        <v>109</v>
      </c>
      <c r="D72" s="5" t="s">
        <v>109</v>
      </c>
      <c r="E72" s="5" t="s">
        <v>110</v>
      </c>
      <c r="F72" s="5" t="s">
        <v>111</v>
      </c>
      <c r="G72" s="5">
        <v>38.06</v>
      </c>
    </row>
    <row r="73" spans="1:7">
      <c r="A73" s="1" t="s">
        <v>25</v>
      </c>
      <c r="B73" s="5" t="s">
        <v>76</v>
      </c>
      <c r="C73" s="5" t="s">
        <v>112</v>
      </c>
      <c r="D73" s="5" t="s">
        <v>112</v>
      </c>
      <c r="E73" s="5" t="s">
        <v>110</v>
      </c>
      <c r="F73" s="5" t="s">
        <v>113</v>
      </c>
      <c r="G73" s="5">
        <v>38.06</v>
      </c>
    </row>
    <row r="74" spans="1:7">
      <c r="A74" s="1" t="s">
        <v>25</v>
      </c>
      <c r="B74" s="5" t="s">
        <v>76</v>
      </c>
      <c r="C74" s="5" t="s">
        <v>114</v>
      </c>
      <c r="D74" s="5" t="s">
        <v>114</v>
      </c>
      <c r="E74" s="5" t="s">
        <v>110</v>
      </c>
      <c r="F74" s="5" t="s">
        <v>115</v>
      </c>
      <c r="G74" s="5">
        <v>38.06</v>
      </c>
    </row>
    <row r="75" spans="1:7">
      <c r="A75" s="1" t="s">
        <v>25</v>
      </c>
      <c r="B75" s="5" t="s">
        <v>76</v>
      </c>
      <c r="C75" s="5" t="s">
        <v>116</v>
      </c>
      <c r="D75" s="5" t="s">
        <v>116</v>
      </c>
      <c r="E75" s="5" t="s">
        <v>110</v>
      </c>
      <c r="F75" s="5" t="s">
        <v>117</v>
      </c>
      <c r="G75" s="5">
        <v>38.06</v>
      </c>
    </row>
    <row r="76" spans="1:7" s="3" customFormat="1">
      <c r="A76" s="1" t="s">
        <v>25</v>
      </c>
      <c r="B76" s="4" t="s">
        <v>118</v>
      </c>
      <c r="C76" s="4" t="s">
        <v>119</v>
      </c>
      <c r="D76" s="4" t="s">
        <v>119</v>
      </c>
      <c r="E76" s="4" t="s">
        <v>120</v>
      </c>
      <c r="F76" s="4" t="s">
        <v>121</v>
      </c>
      <c r="G76" s="4">
        <v>73.462000000000003</v>
      </c>
    </row>
    <row r="77" spans="1:7" s="3" customFormat="1">
      <c r="A77" s="1" t="s">
        <v>25</v>
      </c>
      <c r="B77" s="4" t="s">
        <v>118</v>
      </c>
      <c r="C77" s="4" t="s">
        <v>122</v>
      </c>
      <c r="D77" s="4" t="s">
        <v>122</v>
      </c>
      <c r="E77" s="4" t="s">
        <v>120</v>
      </c>
      <c r="F77" s="4" t="s">
        <v>123</v>
      </c>
      <c r="G77" s="4">
        <v>73.462000000000003</v>
      </c>
    </row>
    <row r="78" spans="1:7" s="3" customFormat="1">
      <c r="A78" s="1" t="s">
        <v>25</v>
      </c>
      <c r="B78" s="4" t="s">
        <v>118</v>
      </c>
      <c r="C78" s="4" t="s">
        <v>124</v>
      </c>
      <c r="D78" s="4" t="s">
        <v>124</v>
      </c>
      <c r="E78" s="4" t="s">
        <v>120</v>
      </c>
      <c r="F78" s="4" t="s">
        <v>123</v>
      </c>
      <c r="G78" s="4">
        <v>73.462000000000003</v>
      </c>
    </row>
    <row r="79" spans="1:7" s="3" customFormat="1">
      <c r="A79" s="1" t="s">
        <v>25</v>
      </c>
      <c r="B79" s="4" t="s">
        <v>118</v>
      </c>
      <c r="C79" s="4" t="s">
        <v>125</v>
      </c>
      <c r="D79" s="4" t="s">
        <v>125</v>
      </c>
      <c r="E79" s="4" t="s">
        <v>126</v>
      </c>
      <c r="F79" s="4" t="s">
        <v>127</v>
      </c>
      <c r="G79" s="4">
        <v>36.018000000000001</v>
      </c>
    </row>
    <row r="80" spans="1:7" s="3" customFormat="1">
      <c r="A80" s="1" t="s">
        <v>25</v>
      </c>
      <c r="B80" s="4" t="s">
        <v>118</v>
      </c>
      <c r="C80" s="4" t="s">
        <v>128</v>
      </c>
      <c r="D80" s="4" t="s">
        <v>128</v>
      </c>
      <c r="E80" s="4" t="s">
        <v>129</v>
      </c>
      <c r="F80" s="4" t="s">
        <v>130</v>
      </c>
      <c r="G80" s="4">
        <v>36.018000000000001</v>
      </c>
    </row>
    <row r="81" spans="1:7" s="3" customFormat="1">
      <c r="A81" s="1" t="s">
        <v>25</v>
      </c>
      <c r="B81" s="4" t="s">
        <v>118</v>
      </c>
      <c r="C81" s="4" t="s">
        <v>131</v>
      </c>
      <c r="D81" s="4" t="s">
        <v>131</v>
      </c>
      <c r="E81" s="4" t="s">
        <v>126</v>
      </c>
      <c r="F81" s="4" t="s">
        <v>127</v>
      </c>
      <c r="G81" s="4">
        <v>36.926499999999997</v>
      </c>
    </row>
    <row r="82" spans="1:7" s="3" customFormat="1">
      <c r="A82" s="1" t="s">
        <v>25</v>
      </c>
      <c r="B82" s="4" t="s">
        <v>118</v>
      </c>
      <c r="C82" s="4" t="s">
        <v>132</v>
      </c>
      <c r="D82" s="4" t="s">
        <v>132</v>
      </c>
      <c r="E82" s="4" t="s">
        <v>133</v>
      </c>
      <c r="F82" s="4" t="s">
        <v>134</v>
      </c>
      <c r="G82" s="4">
        <v>33.315499999999993</v>
      </c>
    </row>
    <row r="83" spans="1:7" s="3" customFormat="1">
      <c r="A83" s="1" t="s">
        <v>25</v>
      </c>
      <c r="B83" s="4" t="s">
        <v>118</v>
      </c>
      <c r="C83" s="4" t="s">
        <v>135</v>
      </c>
      <c r="D83" s="4" t="s">
        <v>135</v>
      </c>
      <c r="E83" s="4" t="s">
        <v>133</v>
      </c>
      <c r="F83" s="4" t="s">
        <v>134</v>
      </c>
      <c r="G83" s="4">
        <v>33.315499999999993</v>
      </c>
    </row>
    <row r="84" spans="1:7" s="3" customFormat="1">
      <c r="A84" s="1" t="s">
        <v>25</v>
      </c>
      <c r="B84" s="4" t="s">
        <v>118</v>
      </c>
      <c r="C84" s="4" t="s">
        <v>136</v>
      </c>
      <c r="D84" s="4" t="s">
        <v>136</v>
      </c>
      <c r="E84" s="4" t="s">
        <v>133</v>
      </c>
      <c r="F84" s="4" t="s">
        <v>137</v>
      </c>
      <c r="G84" s="4">
        <v>33.315499999999993</v>
      </c>
    </row>
    <row r="85" spans="1:7" s="3" customFormat="1">
      <c r="A85" s="1" t="s">
        <v>25</v>
      </c>
      <c r="B85" s="4" t="s">
        <v>118</v>
      </c>
      <c r="C85" s="4" t="s">
        <v>138</v>
      </c>
      <c r="D85" s="4" t="s">
        <v>138</v>
      </c>
      <c r="E85" s="4" t="s">
        <v>133</v>
      </c>
      <c r="F85" s="4" t="s">
        <v>137</v>
      </c>
      <c r="G85" s="4">
        <v>33.315499999999993</v>
      </c>
    </row>
    <row r="86" spans="1:7" s="3" customFormat="1">
      <c r="A86" s="1" t="s">
        <v>25</v>
      </c>
      <c r="B86" s="4" t="s">
        <v>118</v>
      </c>
      <c r="C86" s="4" t="s">
        <v>139</v>
      </c>
      <c r="D86" s="4" t="s">
        <v>139</v>
      </c>
      <c r="E86" s="4" t="s">
        <v>133</v>
      </c>
      <c r="F86" s="4" t="s">
        <v>140</v>
      </c>
      <c r="G86" s="4">
        <v>33.315499999999993</v>
      </c>
    </row>
    <row r="87" spans="1:7" s="3" customFormat="1">
      <c r="A87" s="1" t="s">
        <v>25</v>
      </c>
      <c r="B87" s="4" t="s">
        <v>118</v>
      </c>
      <c r="C87" s="4" t="s">
        <v>141</v>
      </c>
      <c r="D87" s="4" t="s">
        <v>141</v>
      </c>
      <c r="E87" s="4" t="s">
        <v>142</v>
      </c>
      <c r="F87" s="4" t="s">
        <v>142</v>
      </c>
      <c r="G87" s="4">
        <v>33.315499999999993</v>
      </c>
    </row>
    <row r="88" spans="1:7" s="3" customFormat="1">
      <c r="A88" s="1" t="s">
        <v>25</v>
      </c>
      <c r="B88" s="4" t="s">
        <v>118</v>
      </c>
      <c r="C88" s="4" t="s">
        <v>143</v>
      </c>
      <c r="D88" s="4" t="s">
        <v>143</v>
      </c>
      <c r="E88" s="4" t="s">
        <v>133</v>
      </c>
      <c r="F88" s="4" t="s">
        <v>144</v>
      </c>
      <c r="G88" s="4">
        <v>33.315499999999993</v>
      </c>
    </row>
    <row r="89" spans="1:7" s="3" customFormat="1">
      <c r="A89" s="1" t="s">
        <v>25</v>
      </c>
      <c r="B89" s="4" t="s">
        <v>118</v>
      </c>
      <c r="C89" s="4" t="s">
        <v>145</v>
      </c>
      <c r="D89" s="4" t="s">
        <v>145</v>
      </c>
      <c r="E89" s="4" t="s">
        <v>133</v>
      </c>
      <c r="F89" s="4" t="s">
        <v>146</v>
      </c>
      <c r="G89" s="4">
        <v>33.315499999999993</v>
      </c>
    </row>
    <row r="90" spans="1:7" s="3" customFormat="1">
      <c r="A90" s="1" t="s">
        <v>25</v>
      </c>
      <c r="B90" s="4" t="s">
        <v>118</v>
      </c>
      <c r="C90" s="4" t="s">
        <v>147</v>
      </c>
      <c r="D90" s="4" t="s">
        <v>147</v>
      </c>
      <c r="E90" s="4" t="s">
        <v>133</v>
      </c>
      <c r="F90" s="4" t="s">
        <v>148</v>
      </c>
      <c r="G90" s="4">
        <v>33.315499999999993</v>
      </c>
    </row>
    <row r="91" spans="1:7" s="3" customFormat="1">
      <c r="A91" s="1" t="s">
        <v>25</v>
      </c>
      <c r="B91" s="4" t="s">
        <v>118</v>
      </c>
      <c r="C91" s="4" t="s">
        <v>149</v>
      </c>
      <c r="D91" s="4" t="s">
        <v>149</v>
      </c>
      <c r="E91" s="4" t="s">
        <v>133</v>
      </c>
      <c r="F91" s="4" t="s">
        <v>150</v>
      </c>
      <c r="G91" s="4">
        <v>33.315499999999993</v>
      </c>
    </row>
    <row r="92" spans="1:7" s="3" customFormat="1">
      <c r="A92" s="1" t="s">
        <v>25</v>
      </c>
      <c r="B92" s="4" t="s">
        <v>118</v>
      </c>
      <c r="C92" s="4" t="s">
        <v>151</v>
      </c>
      <c r="D92" s="4" t="s">
        <v>151</v>
      </c>
      <c r="E92" s="4" t="s">
        <v>152</v>
      </c>
      <c r="F92" s="4" t="s">
        <v>153</v>
      </c>
      <c r="G92" s="4">
        <v>23.229999999999997</v>
      </c>
    </row>
    <row r="93" spans="1:7" s="3" customFormat="1">
      <c r="A93" s="1" t="s">
        <v>25</v>
      </c>
      <c r="B93" s="4" t="s">
        <v>118</v>
      </c>
      <c r="C93" s="4" t="s">
        <v>154</v>
      </c>
      <c r="D93" s="4" t="s">
        <v>154</v>
      </c>
      <c r="E93" s="4" t="s">
        <v>152</v>
      </c>
      <c r="F93" s="4" t="s">
        <v>153</v>
      </c>
      <c r="G93" s="4">
        <v>23.229999999999997</v>
      </c>
    </row>
  </sheetData>
  <conditionalFormatting sqref="C2:C8">
    <cfRule type="duplicateValues" dxfId="3" priority="4"/>
  </conditionalFormatting>
  <conditionalFormatting sqref="C9:C56">
    <cfRule type="duplicateValues" dxfId="2" priority="3"/>
  </conditionalFormatting>
  <conditionalFormatting sqref="C57:C75">
    <cfRule type="duplicateValues" dxfId="1" priority="2"/>
  </conditionalFormatting>
  <conditionalFormatting sqref="C76:C9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Sonya Nudel</dc:creator>
  <cp:keywords/>
  <dc:description/>
  <cp:lastModifiedBy>Sonya Nudel</cp:lastModifiedBy>
  <cp:revision/>
  <dcterms:created xsi:type="dcterms:W3CDTF">2017-06-06T16:46:49Z</dcterms:created>
  <dcterms:modified xsi:type="dcterms:W3CDTF">2017-06-11T09:15:22Z</dcterms:modified>
  <cp:category/>
  <cp:contentStatus/>
</cp:coreProperties>
</file>